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steve\Dropbox\Data\tristan_exp_med\drug\"/>
    </mc:Choice>
  </mc:AlternateContent>
  <xr:revisionPtr revIDLastSave="0" documentId="13_ncr:1_{DDC90F63-FC81-4343-B2A7-AFE6B6B78E97}" xr6:coauthVersionLast="47" xr6:coauthVersionMax="47" xr10:uidLastSave="{00000000-0000-0000-0000-000000000000}"/>
  <bookViews>
    <workbookView xWindow="732" yWindow="732" windowWidth="17598" windowHeight="11670" firstSheet="2" activeTab="5" xr2:uid="{00000000-000D-0000-FFFF-FFFF00000000}"/>
  </bookViews>
  <sheets>
    <sheet name="dyn1" sheetId="1" r:id="rId1"/>
    <sheet name="dyn2" sheetId="2" r:id="rId2"/>
    <sheet name="MOLLI1" sheetId="3" r:id="rId3"/>
    <sheet name="MOLLI2" sheetId="4" r:id="rId4"/>
    <sheet name="MOLLI3" sheetId="5" r:id="rId5"/>
    <sheet name="const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50" i="2" l="1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849" i="2"/>
  <c r="D850" i="2"/>
  <c r="C850" i="2" s="1"/>
  <c r="D851" i="2"/>
  <c r="D852" i="2"/>
  <c r="C852" i="2" s="1"/>
  <c r="D853" i="2"/>
  <c r="C853" i="2" s="1"/>
  <c r="D854" i="2"/>
  <c r="C854" i="2" s="1"/>
  <c r="D855" i="2"/>
  <c r="C855" i="2" s="1"/>
  <c r="D856" i="2"/>
  <c r="C856" i="2" s="1"/>
  <c r="D857" i="2"/>
  <c r="D858" i="2"/>
  <c r="D859" i="2"/>
  <c r="D860" i="2"/>
  <c r="C860" i="2" s="1"/>
  <c r="D861" i="2"/>
  <c r="D862" i="2"/>
  <c r="D863" i="2"/>
  <c r="D864" i="2"/>
  <c r="C864" i="2" s="1"/>
  <c r="D865" i="2"/>
  <c r="D866" i="2"/>
  <c r="D867" i="2"/>
  <c r="D868" i="2"/>
  <c r="C868" i="2" s="1"/>
  <c r="D869" i="2"/>
  <c r="D870" i="2"/>
  <c r="D871" i="2"/>
  <c r="D872" i="2"/>
  <c r="C872" i="2" s="1"/>
  <c r="D873" i="2"/>
  <c r="D874" i="2"/>
  <c r="D875" i="2"/>
  <c r="D876" i="2"/>
  <c r="C876" i="2" s="1"/>
  <c r="D877" i="2"/>
  <c r="D878" i="2"/>
  <c r="D879" i="2"/>
  <c r="D880" i="2"/>
  <c r="C880" i="2" s="1"/>
  <c r="D881" i="2"/>
  <c r="D882" i="2"/>
  <c r="D883" i="2"/>
  <c r="D884" i="2"/>
  <c r="C884" i="2" s="1"/>
  <c r="D885" i="2"/>
  <c r="D886" i="2"/>
  <c r="D887" i="2"/>
  <c r="D888" i="2"/>
  <c r="C888" i="2" s="1"/>
  <c r="D889" i="2"/>
  <c r="D890" i="2"/>
  <c r="D891" i="2"/>
  <c r="D892" i="2"/>
  <c r="C892" i="2" s="1"/>
  <c r="D893" i="2"/>
  <c r="D894" i="2"/>
  <c r="D895" i="2"/>
  <c r="D896" i="2"/>
  <c r="C896" i="2" s="1"/>
  <c r="D897" i="2"/>
  <c r="D898" i="2"/>
  <c r="D899" i="2"/>
  <c r="D900" i="2"/>
  <c r="C900" i="2" s="1"/>
  <c r="D901" i="2"/>
  <c r="D902" i="2"/>
  <c r="D903" i="2"/>
  <c r="D904" i="2"/>
  <c r="C904" i="2" s="1"/>
  <c r="D905" i="2"/>
  <c r="D906" i="2"/>
  <c r="D907" i="2"/>
  <c r="D908" i="2"/>
  <c r="C908" i="2" s="1"/>
  <c r="D909" i="2"/>
  <c r="D910" i="2"/>
  <c r="D911" i="2"/>
  <c r="D912" i="2"/>
  <c r="C912" i="2" s="1"/>
  <c r="D913" i="2"/>
  <c r="D914" i="2"/>
  <c r="D915" i="2"/>
  <c r="D916" i="2"/>
  <c r="C916" i="2" s="1"/>
  <c r="D917" i="2"/>
  <c r="D918" i="2"/>
  <c r="D919" i="2"/>
  <c r="D920" i="2"/>
  <c r="C920" i="2" s="1"/>
  <c r="D921" i="2"/>
  <c r="D922" i="2"/>
  <c r="D923" i="2"/>
  <c r="D924" i="2"/>
  <c r="C924" i="2" s="1"/>
  <c r="D925" i="2"/>
  <c r="D926" i="2"/>
  <c r="D927" i="2"/>
  <c r="D928" i="2"/>
  <c r="C928" i="2" s="1"/>
  <c r="D929" i="2"/>
  <c r="D930" i="2"/>
  <c r="D931" i="2"/>
  <c r="D932" i="2"/>
  <c r="C932" i="2" s="1"/>
  <c r="D933" i="2"/>
  <c r="D934" i="2"/>
  <c r="D935" i="2"/>
  <c r="D936" i="2"/>
  <c r="C936" i="2" s="1"/>
  <c r="D937" i="2"/>
  <c r="D938" i="2"/>
  <c r="D939" i="2"/>
  <c r="D940" i="2"/>
  <c r="C940" i="2" s="1"/>
  <c r="D941" i="2"/>
  <c r="D942" i="2"/>
  <c r="D943" i="2"/>
  <c r="D944" i="2"/>
  <c r="C944" i="2" s="1"/>
  <c r="D945" i="2"/>
  <c r="D946" i="2"/>
  <c r="D947" i="2"/>
  <c r="D948" i="2"/>
  <c r="C948" i="2" s="1"/>
  <c r="D949" i="2"/>
  <c r="D950" i="2"/>
  <c r="D951" i="2"/>
  <c r="D952" i="2"/>
  <c r="C952" i="2" s="1"/>
  <c r="D953" i="2"/>
  <c r="D954" i="2"/>
  <c r="D955" i="2"/>
  <c r="D956" i="2"/>
  <c r="C956" i="2" s="1"/>
  <c r="D957" i="2"/>
  <c r="D958" i="2"/>
  <c r="D959" i="2"/>
  <c r="D960" i="2"/>
  <c r="C960" i="2" s="1"/>
  <c r="D961" i="2"/>
  <c r="D962" i="2"/>
  <c r="D963" i="2"/>
  <c r="D964" i="2"/>
  <c r="C964" i="2" s="1"/>
  <c r="D965" i="2"/>
  <c r="D966" i="2"/>
  <c r="D967" i="2"/>
  <c r="D968" i="2"/>
  <c r="C968" i="2" s="1"/>
  <c r="D969" i="2"/>
  <c r="D970" i="2"/>
  <c r="D971" i="2"/>
  <c r="D972" i="2"/>
  <c r="C972" i="2" s="1"/>
  <c r="D973" i="2"/>
  <c r="D974" i="2"/>
  <c r="D975" i="2"/>
  <c r="D976" i="2"/>
  <c r="C976" i="2" s="1"/>
  <c r="D977" i="2"/>
  <c r="D978" i="2"/>
  <c r="D979" i="2"/>
  <c r="D980" i="2"/>
  <c r="C980" i="2" s="1"/>
  <c r="D981" i="2"/>
  <c r="D982" i="2"/>
  <c r="D983" i="2"/>
  <c r="D984" i="2"/>
  <c r="C984" i="2" s="1"/>
  <c r="D985" i="2"/>
  <c r="D986" i="2"/>
  <c r="D987" i="2"/>
  <c r="D988" i="2"/>
  <c r="C988" i="2" s="1"/>
  <c r="D989" i="2"/>
  <c r="D990" i="2"/>
  <c r="D991" i="2"/>
  <c r="D992" i="2"/>
  <c r="C992" i="2" s="1"/>
  <c r="D993" i="2"/>
  <c r="D994" i="2"/>
  <c r="D995" i="2"/>
  <c r="D996" i="2"/>
  <c r="C996" i="2" s="1"/>
  <c r="D997" i="2"/>
  <c r="D998" i="2"/>
  <c r="D999" i="2"/>
  <c r="D1000" i="2"/>
  <c r="C1000" i="2" s="1"/>
  <c r="D1001" i="2"/>
  <c r="D1002" i="2"/>
  <c r="D1003" i="2"/>
  <c r="D1004" i="2"/>
  <c r="C1004" i="2" s="1"/>
  <c r="D1005" i="2"/>
  <c r="D1006" i="2"/>
  <c r="D1007" i="2"/>
  <c r="D1008" i="2"/>
  <c r="C1008" i="2" s="1"/>
  <c r="D849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1" i="2"/>
  <c r="C857" i="2"/>
  <c r="C858" i="2"/>
  <c r="C859" i="2"/>
  <c r="C861" i="2"/>
  <c r="C862" i="2"/>
  <c r="C863" i="2"/>
  <c r="C865" i="2"/>
  <c r="C866" i="2"/>
  <c r="C867" i="2"/>
  <c r="C869" i="2"/>
  <c r="C870" i="2"/>
  <c r="C871" i="2"/>
  <c r="C873" i="2"/>
  <c r="C874" i="2"/>
  <c r="C875" i="2"/>
  <c r="C877" i="2"/>
  <c r="C878" i="2"/>
  <c r="C879" i="2"/>
  <c r="C881" i="2"/>
  <c r="C882" i="2"/>
  <c r="C883" i="2"/>
  <c r="C885" i="2"/>
  <c r="C886" i="2"/>
  <c r="C887" i="2"/>
  <c r="C889" i="2"/>
  <c r="C890" i="2"/>
  <c r="C891" i="2"/>
  <c r="C893" i="2"/>
  <c r="C894" i="2"/>
  <c r="C895" i="2"/>
  <c r="C897" i="2"/>
  <c r="C898" i="2"/>
  <c r="C899" i="2"/>
  <c r="C901" i="2"/>
  <c r="C902" i="2"/>
  <c r="C903" i="2"/>
  <c r="C905" i="2"/>
  <c r="C906" i="2"/>
  <c r="C907" i="2"/>
  <c r="C909" i="2"/>
  <c r="C910" i="2"/>
  <c r="C911" i="2"/>
  <c r="C913" i="2"/>
  <c r="C914" i="2"/>
  <c r="C915" i="2"/>
  <c r="C917" i="2"/>
  <c r="C918" i="2"/>
  <c r="C919" i="2"/>
  <c r="C921" i="2"/>
  <c r="C922" i="2"/>
  <c r="C923" i="2"/>
  <c r="C925" i="2"/>
  <c r="C926" i="2"/>
  <c r="C927" i="2"/>
  <c r="C929" i="2"/>
  <c r="C930" i="2"/>
  <c r="C931" i="2"/>
  <c r="C933" i="2"/>
  <c r="C934" i="2"/>
  <c r="C935" i="2"/>
  <c r="C937" i="2"/>
  <c r="C938" i="2"/>
  <c r="C939" i="2"/>
  <c r="C941" i="2"/>
  <c r="C942" i="2"/>
  <c r="C943" i="2"/>
  <c r="C945" i="2"/>
  <c r="C946" i="2"/>
  <c r="C947" i="2"/>
  <c r="C949" i="2"/>
  <c r="C950" i="2"/>
  <c r="C951" i="2"/>
  <c r="C953" i="2"/>
  <c r="C954" i="2"/>
  <c r="C955" i="2"/>
  <c r="C957" i="2"/>
  <c r="C958" i="2"/>
  <c r="C959" i="2"/>
  <c r="C961" i="2"/>
  <c r="C962" i="2"/>
  <c r="C963" i="2"/>
  <c r="C965" i="2"/>
  <c r="C966" i="2"/>
  <c r="C967" i="2"/>
  <c r="C969" i="2"/>
  <c r="C970" i="2"/>
  <c r="C971" i="2"/>
  <c r="C973" i="2"/>
  <c r="C974" i="2"/>
  <c r="C975" i="2"/>
  <c r="C977" i="2"/>
  <c r="C978" i="2"/>
  <c r="C979" i="2"/>
  <c r="C981" i="2"/>
  <c r="C982" i="2"/>
  <c r="C983" i="2"/>
  <c r="C985" i="2"/>
  <c r="C986" i="2"/>
  <c r="C987" i="2"/>
  <c r="C989" i="2"/>
  <c r="C990" i="2"/>
  <c r="C991" i="2"/>
  <c r="C993" i="2"/>
  <c r="C994" i="2"/>
  <c r="C995" i="2"/>
  <c r="C997" i="2"/>
  <c r="C998" i="2"/>
  <c r="C999" i="2"/>
  <c r="C1001" i="2"/>
  <c r="C1002" i="2"/>
  <c r="C1003" i="2"/>
  <c r="C1005" i="2"/>
  <c r="C1006" i="2"/>
  <c r="C1007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2" i="2"/>
</calcChain>
</file>

<file path=xl/sharedStrings.xml><?xml version="1.0" encoding="utf-8"?>
<sst xmlns="http://schemas.openxmlformats.org/spreadsheetml/2006/main" count="99" uniqueCount="39">
  <si>
    <t>time</t>
  </si>
  <si>
    <t>fa</t>
  </si>
  <si>
    <t>liver</t>
  </si>
  <si>
    <t>aorta</t>
  </si>
  <si>
    <t>portal-vein</t>
  </si>
  <si>
    <t>kidney</t>
  </si>
  <si>
    <t>noise</t>
  </si>
  <si>
    <t>fat</t>
  </si>
  <si>
    <t>spleen</t>
  </si>
  <si>
    <t>vena-cava</t>
  </si>
  <si>
    <t>gallbladder</t>
  </si>
  <si>
    <t>left-ventricle</t>
  </si>
  <si>
    <t>right-ventricle</t>
  </si>
  <si>
    <t>muscle</t>
  </si>
  <si>
    <t>lung</t>
  </si>
  <si>
    <t>vertebra</t>
  </si>
  <si>
    <t>intestine</t>
  </si>
  <si>
    <t>portal vein</t>
  </si>
  <si>
    <t>kidney-parenchyma</t>
  </si>
  <si>
    <t>name</t>
  </si>
  <si>
    <t>value</t>
  </si>
  <si>
    <t>weight</t>
  </si>
  <si>
    <t>56.35</t>
  </si>
  <si>
    <t>dose1</t>
  </si>
  <si>
    <t>dose2</t>
  </si>
  <si>
    <t>scan-date</t>
  </si>
  <si>
    <t>liver_valid</t>
  </si>
  <si>
    <t>liver_orig</t>
  </si>
  <si>
    <t>aorta_orig</t>
  </si>
  <si>
    <t>liver scale</t>
  </si>
  <si>
    <t>aorta scale</t>
  </si>
  <si>
    <t>kidney_scale</t>
  </si>
  <si>
    <t>kidney_orig</t>
  </si>
  <si>
    <t>liver-volume-voxels-n</t>
  </si>
  <si>
    <t>liver-volume-mm3</t>
  </si>
  <si>
    <t>kidney-volume-voxels-n</t>
  </si>
  <si>
    <t>kidney-volume-mm3</t>
  </si>
  <si>
    <t>baseline</t>
  </si>
  <si>
    <t>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</si>
</sst>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'dyn2'!$D$1</c:f>
              <c:strCache>
                <c:ptCount val="1"/>
                <c:pt idx="0">
                  <c:v>liver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'dyn2'!$D$2:$D$1441</c:f>
              <c:numCache>
                <c:formatCode>General</c:formatCode>
                <c:ptCount val="1440"/>
                <c:pt idx="0">
                  <c:v>190.28489685058591</c:v>
                </c:pt>
                <c:pt idx="1">
                  <c:v>185.1381912231445</c:v>
                </c:pt>
                <c:pt idx="2">
                  <c:v>183.59708404541021</c:v>
                </c:pt>
                <c:pt idx="3">
                  <c:v>188.56304931640619</c:v>
                </c:pt>
                <c:pt idx="4">
                  <c:v>183.07847595214841</c:v>
                </c:pt>
                <c:pt idx="5">
                  <c:v>184.671745300293</c:v>
                </c:pt>
                <c:pt idx="6">
                  <c:v>185.89157867431641</c:v>
                </c:pt>
                <c:pt idx="7">
                  <c:v>184.80976104736331</c:v>
                </c:pt>
                <c:pt idx="8">
                  <c:v>184.57546234130859</c:v>
                </c:pt>
                <c:pt idx="9">
                  <c:v>184.10306549072271</c:v>
                </c:pt>
                <c:pt idx="10">
                  <c:v>185.069465637207</c:v>
                </c:pt>
                <c:pt idx="11">
                  <c:v>183.75700378417969</c:v>
                </c:pt>
                <c:pt idx="12">
                  <c:v>183.5072326660156</c:v>
                </c:pt>
                <c:pt idx="13">
                  <c:v>184.66196441650391</c:v>
                </c:pt>
                <c:pt idx="14">
                  <c:v>186.05704498291021</c:v>
                </c:pt>
                <c:pt idx="15">
                  <c:v>186.19184112548831</c:v>
                </c:pt>
                <c:pt idx="16">
                  <c:v>185.74716949462891</c:v>
                </c:pt>
                <c:pt idx="17">
                  <c:v>182.12178802490229</c:v>
                </c:pt>
                <c:pt idx="18">
                  <c:v>185.4113693237305</c:v>
                </c:pt>
                <c:pt idx="19">
                  <c:v>186.2675704956055</c:v>
                </c:pt>
                <c:pt idx="20">
                  <c:v>184.5640869140625</c:v>
                </c:pt>
                <c:pt idx="21">
                  <c:v>188.37287139892581</c:v>
                </c:pt>
                <c:pt idx="22">
                  <c:v>181.94737243652341</c:v>
                </c:pt>
                <c:pt idx="23">
                  <c:v>185.341682434082</c:v>
                </c:pt>
                <c:pt idx="24">
                  <c:v>182.43017578125</c:v>
                </c:pt>
                <c:pt idx="25">
                  <c:v>183.304817199707</c:v>
                </c:pt>
                <c:pt idx="26">
                  <c:v>184.13764190673831</c:v>
                </c:pt>
                <c:pt idx="27">
                  <c:v>184.550651550293</c:v>
                </c:pt>
                <c:pt idx="28">
                  <c:v>185.38405609130859</c:v>
                </c:pt>
                <c:pt idx="29">
                  <c:v>183.97328186035159</c:v>
                </c:pt>
                <c:pt idx="30">
                  <c:v>183.8951721191406</c:v>
                </c:pt>
                <c:pt idx="31">
                  <c:v>182.328857421875</c:v>
                </c:pt>
                <c:pt idx="32">
                  <c:v>184.8395080566406</c:v>
                </c:pt>
                <c:pt idx="33">
                  <c:v>184.48113250732419</c:v>
                </c:pt>
                <c:pt idx="34">
                  <c:v>186.10761260986331</c:v>
                </c:pt>
                <c:pt idx="35">
                  <c:v>191.5224914550781</c:v>
                </c:pt>
                <c:pt idx="36">
                  <c:v>183.5378112792969</c:v>
                </c:pt>
                <c:pt idx="37">
                  <c:v>182.99885559082031</c:v>
                </c:pt>
                <c:pt idx="38">
                  <c:v>182.83506774902341</c:v>
                </c:pt>
                <c:pt idx="39">
                  <c:v>186.36399078369141</c:v>
                </c:pt>
                <c:pt idx="40">
                  <c:v>185.44440460205081</c:v>
                </c:pt>
                <c:pt idx="41">
                  <c:v>185.5685119628906</c:v>
                </c:pt>
                <c:pt idx="42">
                  <c:v>186.45332336425781</c:v>
                </c:pt>
                <c:pt idx="43">
                  <c:v>182.52715301513669</c:v>
                </c:pt>
                <c:pt idx="44">
                  <c:v>186.14212799072271</c:v>
                </c:pt>
                <c:pt idx="45">
                  <c:v>182.62165069580081</c:v>
                </c:pt>
                <c:pt idx="46">
                  <c:v>183.44575500488281</c:v>
                </c:pt>
                <c:pt idx="47">
                  <c:v>183.43974304199219</c:v>
                </c:pt>
                <c:pt idx="48">
                  <c:v>187.78997802734381</c:v>
                </c:pt>
                <c:pt idx="49">
                  <c:v>184.21533203125</c:v>
                </c:pt>
                <c:pt idx="50">
                  <c:v>184.51424407958979</c:v>
                </c:pt>
                <c:pt idx="51">
                  <c:v>183.1273193359375</c:v>
                </c:pt>
                <c:pt idx="52">
                  <c:v>187.42137145996091</c:v>
                </c:pt>
                <c:pt idx="53">
                  <c:v>188.89178466796881</c:v>
                </c:pt>
                <c:pt idx="54">
                  <c:v>187.61032867431641</c:v>
                </c:pt>
                <c:pt idx="55">
                  <c:v>184.13816070556641</c:v>
                </c:pt>
                <c:pt idx="56">
                  <c:v>187.1866455078125</c:v>
                </c:pt>
                <c:pt idx="57">
                  <c:v>184.86933135986331</c:v>
                </c:pt>
                <c:pt idx="58">
                  <c:v>185.04335784912109</c:v>
                </c:pt>
                <c:pt idx="59">
                  <c:v>184.60346221923831</c:v>
                </c:pt>
                <c:pt idx="60">
                  <c:v>188.51700592041021</c:v>
                </c:pt>
                <c:pt idx="61">
                  <c:v>184.8615646362305</c:v>
                </c:pt>
                <c:pt idx="62">
                  <c:v>185.23603057861331</c:v>
                </c:pt>
                <c:pt idx="63">
                  <c:v>187.99333190917969</c:v>
                </c:pt>
                <c:pt idx="64">
                  <c:v>184.40558624267581</c:v>
                </c:pt>
                <c:pt idx="65">
                  <c:v>186.6748046875</c:v>
                </c:pt>
                <c:pt idx="66">
                  <c:v>182.264045715332</c:v>
                </c:pt>
                <c:pt idx="67">
                  <c:v>184.57027435302729</c:v>
                </c:pt>
                <c:pt idx="68">
                  <c:v>183.68421936035159</c:v>
                </c:pt>
                <c:pt idx="69">
                  <c:v>187.90681457519531</c:v>
                </c:pt>
                <c:pt idx="70">
                  <c:v>186.11345672607419</c:v>
                </c:pt>
                <c:pt idx="71">
                  <c:v>183.85622406005859</c:v>
                </c:pt>
                <c:pt idx="72">
                  <c:v>187.74519348144531</c:v>
                </c:pt>
                <c:pt idx="73">
                  <c:v>183.68837738037109</c:v>
                </c:pt>
                <c:pt idx="74">
                  <c:v>185.58001708984381</c:v>
                </c:pt>
                <c:pt idx="75">
                  <c:v>184.80135345458979</c:v>
                </c:pt>
                <c:pt idx="76">
                  <c:v>185.090087890625</c:v>
                </c:pt>
                <c:pt idx="77">
                  <c:v>189.49233245849609</c:v>
                </c:pt>
                <c:pt idx="78">
                  <c:v>186.41971588134771</c:v>
                </c:pt>
                <c:pt idx="79">
                  <c:v>184.66407775878909</c:v>
                </c:pt>
                <c:pt idx="80">
                  <c:v>184.80683898925781</c:v>
                </c:pt>
                <c:pt idx="81">
                  <c:v>183.26650238037109</c:v>
                </c:pt>
                <c:pt idx="82">
                  <c:v>186.91352081298831</c:v>
                </c:pt>
                <c:pt idx="83">
                  <c:v>184.66627502441409</c:v>
                </c:pt>
                <c:pt idx="84">
                  <c:v>185.13456726074219</c:v>
                </c:pt>
                <c:pt idx="85">
                  <c:v>187.346549987793</c:v>
                </c:pt>
                <c:pt idx="86">
                  <c:v>185.34266662597659</c:v>
                </c:pt>
                <c:pt idx="87">
                  <c:v>188.57850646972659</c:v>
                </c:pt>
                <c:pt idx="88">
                  <c:v>187.7331466674805</c:v>
                </c:pt>
                <c:pt idx="89">
                  <c:v>189.295524597168</c:v>
                </c:pt>
                <c:pt idx="90">
                  <c:v>186.96501922607419</c:v>
                </c:pt>
                <c:pt idx="91">
                  <c:v>187.56536865234381</c:v>
                </c:pt>
                <c:pt idx="92">
                  <c:v>182.8268737792969</c:v>
                </c:pt>
                <c:pt idx="93">
                  <c:v>184.23274230957031</c:v>
                </c:pt>
                <c:pt idx="94">
                  <c:v>187.914176940918</c:v>
                </c:pt>
                <c:pt idx="95">
                  <c:v>185.76389312744141</c:v>
                </c:pt>
                <c:pt idx="96">
                  <c:v>190.78912353515619</c:v>
                </c:pt>
                <c:pt idx="97">
                  <c:v>185.56050109863281</c:v>
                </c:pt>
                <c:pt idx="98">
                  <c:v>189.3226013183594</c:v>
                </c:pt>
                <c:pt idx="99">
                  <c:v>183.30776214599609</c:v>
                </c:pt>
                <c:pt idx="100">
                  <c:v>186.99051666259771</c:v>
                </c:pt>
                <c:pt idx="101">
                  <c:v>183.35136413574219</c:v>
                </c:pt>
                <c:pt idx="102">
                  <c:v>186.6030349731445</c:v>
                </c:pt>
                <c:pt idx="103">
                  <c:v>188.02149963378909</c:v>
                </c:pt>
                <c:pt idx="104">
                  <c:v>187.610107421875</c:v>
                </c:pt>
                <c:pt idx="105">
                  <c:v>184.37749481201169</c:v>
                </c:pt>
                <c:pt idx="106">
                  <c:v>183.55793762207031</c:v>
                </c:pt>
                <c:pt idx="107">
                  <c:v>189.80083465576169</c:v>
                </c:pt>
                <c:pt idx="108">
                  <c:v>186.72867584228521</c:v>
                </c:pt>
                <c:pt idx="109">
                  <c:v>185.875114440918</c:v>
                </c:pt>
                <c:pt idx="110">
                  <c:v>184.49082183837891</c:v>
                </c:pt>
                <c:pt idx="111">
                  <c:v>188.80598449707031</c:v>
                </c:pt>
                <c:pt idx="112">
                  <c:v>185.38898468017581</c:v>
                </c:pt>
                <c:pt idx="113">
                  <c:v>186.43583679199219</c:v>
                </c:pt>
                <c:pt idx="114">
                  <c:v>185.6090393066406</c:v>
                </c:pt>
                <c:pt idx="115">
                  <c:v>186.6775817871094</c:v>
                </c:pt>
                <c:pt idx="116">
                  <c:v>183.08962249755859</c:v>
                </c:pt>
                <c:pt idx="117">
                  <c:v>189.1513595581055</c:v>
                </c:pt>
                <c:pt idx="118">
                  <c:v>182.89439392089841</c:v>
                </c:pt>
                <c:pt idx="119">
                  <c:v>188.34467315673831</c:v>
                </c:pt>
                <c:pt idx="120">
                  <c:v>184.46199035644531</c:v>
                </c:pt>
                <c:pt idx="121">
                  <c:v>185.46745300292969</c:v>
                </c:pt>
                <c:pt idx="122">
                  <c:v>189.69719696044919</c:v>
                </c:pt>
                <c:pt idx="123">
                  <c:v>184.7994079589844</c:v>
                </c:pt>
                <c:pt idx="124">
                  <c:v>187.951042175293</c:v>
                </c:pt>
                <c:pt idx="125">
                  <c:v>184.17716217041021</c:v>
                </c:pt>
                <c:pt idx="126">
                  <c:v>185.37004089355469</c:v>
                </c:pt>
                <c:pt idx="127">
                  <c:v>184.65116119384771</c:v>
                </c:pt>
                <c:pt idx="128">
                  <c:v>185.17097473144531</c:v>
                </c:pt>
                <c:pt idx="129">
                  <c:v>189.63076019287109</c:v>
                </c:pt>
                <c:pt idx="130">
                  <c:v>183.59697723388669</c:v>
                </c:pt>
                <c:pt idx="131">
                  <c:v>189.65572357177729</c:v>
                </c:pt>
                <c:pt idx="132">
                  <c:v>184.9284362792969</c:v>
                </c:pt>
                <c:pt idx="133">
                  <c:v>187.10597229003909</c:v>
                </c:pt>
                <c:pt idx="134">
                  <c:v>189.70188903808591</c:v>
                </c:pt>
                <c:pt idx="135">
                  <c:v>185.0612716674805</c:v>
                </c:pt>
                <c:pt idx="136">
                  <c:v>189.56072998046881</c:v>
                </c:pt>
                <c:pt idx="137">
                  <c:v>185.98085784912109</c:v>
                </c:pt>
                <c:pt idx="138">
                  <c:v>188.02397155761719</c:v>
                </c:pt>
                <c:pt idx="139">
                  <c:v>191.32707977294919</c:v>
                </c:pt>
                <c:pt idx="140">
                  <c:v>187.11504364013669</c:v>
                </c:pt>
                <c:pt idx="141">
                  <c:v>190.69062042236331</c:v>
                </c:pt>
                <c:pt idx="142">
                  <c:v>187.85857391357419</c:v>
                </c:pt>
                <c:pt idx="143">
                  <c:v>188.82232666015619</c:v>
                </c:pt>
                <c:pt idx="144">
                  <c:v>188.82415008544919</c:v>
                </c:pt>
                <c:pt idx="145">
                  <c:v>185.89445495605469</c:v>
                </c:pt>
                <c:pt idx="146">
                  <c:v>185.4227600097656</c:v>
                </c:pt>
                <c:pt idx="147">
                  <c:v>183.5462341308594</c:v>
                </c:pt>
                <c:pt idx="148">
                  <c:v>184.53361511230469</c:v>
                </c:pt>
                <c:pt idx="149">
                  <c:v>185.42813873291021</c:v>
                </c:pt>
                <c:pt idx="150">
                  <c:v>187.6994705200195</c:v>
                </c:pt>
                <c:pt idx="151">
                  <c:v>187.96355438232419</c:v>
                </c:pt>
                <c:pt idx="152">
                  <c:v>186.07077789306641</c:v>
                </c:pt>
                <c:pt idx="153">
                  <c:v>186.7089767456055</c:v>
                </c:pt>
                <c:pt idx="154">
                  <c:v>192.92924499511719</c:v>
                </c:pt>
                <c:pt idx="155">
                  <c:v>183.863639831543</c:v>
                </c:pt>
                <c:pt idx="156">
                  <c:v>188.0623779296875</c:v>
                </c:pt>
                <c:pt idx="157">
                  <c:v>184.6679763793945</c:v>
                </c:pt>
                <c:pt idx="158">
                  <c:v>186.18736267089841</c:v>
                </c:pt>
                <c:pt idx="159">
                  <c:v>184.41349029541021</c:v>
                </c:pt>
                <c:pt idx="160">
                  <c:v>185.52580261230469</c:v>
                </c:pt>
                <c:pt idx="161">
                  <c:v>187.31861877441409</c:v>
                </c:pt>
                <c:pt idx="162">
                  <c:v>185.3218688964844</c:v>
                </c:pt>
                <c:pt idx="163">
                  <c:v>187.39442443847659</c:v>
                </c:pt>
                <c:pt idx="164">
                  <c:v>183.81787109375</c:v>
                </c:pt>
                <c:pt idx="165">
                  <c:v>186.40973663330081</c:v>
                </c:pt>
                <c:pt idx="166">
                  <c:v>184.5332946777344</c:v>
                </c:pt>
                <c:pt idx="167">
                  <c:v>186.90605926513669</c:v>
                </c:pt>
                <c:pt idx="168">
                  <c:v>184.33821105957031</c:v>
                </c:pt>
                <c:pt idx="169">
                  <c:v>187.18328857421881</c:v>
                </c:pt>
                <c:pt idx="170">
                  <c:v>190.03031921386719</c:v>
                </c:pt>
                <c:pt idx="171">
                  <c:v>183.69200134277341</c:v>
                </c:pt>
                <c:pt idx="172">
                  <c:v>185.938720703125</c:v>
                </c:pt>
                <c:pt idx="173">
                  <c:v>187.49602508544919</c:v>
                </c:pt>
                <c:pt idx="174">
                  <c:v>186.1749267578125</c:v>
                </c:pt>
                <c:pt idx="175">
                  <c:v>181.45985412597659</c:v>
                </c:pt>
                <c:pt idx="176">
                  <c:v>185.87923431396479</c:v>
                </c:pt>
                <c:pt idx="177">
                  <c:v>189.85365295410159</c:v>
                </c:pt>
                <c:pt idx="178">
                  <c:v>183.86685943603521</c:v>
                </c:pt>
                <c:pt idx="179">
                  <c:v>188.6100769042969</c:v>
                </c:pt>
                <c:pt idx="180">
                  <c:v>182.73518371582031</c:v>
                </c:pt>
                <c:pt idx="181">
                  <c:v>188.3850402832031</c:v>
                </c:pt>
                <c:pt idx="182">
                  <c:v>184.7992858886719</c:v>
                </c:pt>
                <c:pt idx="183">
                  <c:v>187.09442901611331</c:v>
                </c:pt>
                <c:pt idx="184">
                  <c:v>193.81439971923831</c:v>
                </c:pt>
                <c:pt idx="185">
                  <c:v>184.7163391113281</c:v>
                </c:pt>
                <c:pt idx="186">
                  <c:v>186.11997222900391</c:v>
                </c:pt>
                <c:pt idx="187">
                  <c:v>183.7090759277344</c:v>
                </c:pt>
                <c:pt idx="188">
                  <c:v>186.42584991455081</c:v>
                </c:pt>
                <c:pt idx="189">
                  <c:v>182.50498199462891</c:v>
                </c:pt>
                <c:pt idx="190">
                  <c:v>187.11237335205081</c:v>
                </c:pt>
                <c:pt idx="191">
                  <c:v>183.8359451293945</c:v>
                </c:pt>
                <c:pt idx="192">
                  <c:v>186.41481781005859</c:v>
                </c:pt>
                <c:pt idx="193">
                  <c:v>188.4423522949219</c:v>
                </c:pt>
                <c:pt idx="194">
                  <c:v>183.1885681152344</c:v>
                </c:pt>
                <c:pt idx="195">
                  <c:v>188.84953308105469</c:v>
                </c:pt>
                <c:pt idx="196">
                  <c:v>183.0592041015625</c:v>
                </c:pt>
                <c:pt idx="197">
                  <c:v>186.41242980957031</c:v>
                </c:pt>
                <c:pt idx="198">
                  <c:v>184.98057556152341</c:v>
                </c:pt>
                <c:pt idx="199">
                  <c:v>187.37330627441409</c:v>
                </c:pt>
                <c:pt idx="200">
                  <c:v>186.059944152832</c:v>
                </c:pt>
                <c:pt idx="201">
                  <c:v>187.18299865722659</c:v>
                </c:pt>
                <c:pt idx="202">
                  <c:v>185.868293762207</c:v>
                </c:pt>
                <c:pt idx="203">
                  <c:v>185.52618408203119</c:v>
                </c:pt>
                <c:pt idx="204">
                  <c:v>189.56730651855469</c:v>
                </c:pt>
                <c:pt idx="205">
                  <c:v>182.86824035644531</c:v>
                </c:pt>
                <c:pt idx="206">
                  <c:v>187.00423431396479</c:v>
                </c:pt>
                <c:pt idx="207">
                  <c:v>182.90837097167969</c:v>
                </c:pt>
                <c:pt idx="208">
                  <c:v>184.595100402832</c:v>
                </c:pt>
                <c:pt idx="209">
                  <c:v>189.2791748046875</c:v>
                </c:pt>
                <c:pt idx="210">
                  <c:v>185.72430419921881</c:v>
                </c:pt>
                <c:pt idx="211">
                  <c:v>186.18792724609381</c:v>
                </c:pt>
                <c:pt idx="212">
                  <c:v>186.8562316894531</c:v>
                </c:pt>
                <c:pt idx="213">
                  <c:v>185.72537994384771</c:v>
                </c:pt>
                <c:pt idx="214">
                  <c:v>183.153564453125</c:v>
                </c:pt>
                <c:pt idx="215">
                  <c:v>185.9338302612305</c:v>
                </c:pt>
                <c:pt idx="216">
                  <c:v>187.25533294677729</c:v>
                </c:pt>
                <c:pt idx="217">
                  <c:v>188.47104644775391</c:v>
                </c:pt>
                <c:pt idx="218">
                  <c:v>188.387565612793</c:v>
                </c:pt>
                <c:pt idx="219">
                  <c:v>186.49153137207031</c:v>
                </c:pt>
                <c:pt idx="220">
                  <c:v>187.4394454956055</c:v>
                </c:pt>
                <c:pt idx="221">
                  <c:v>184.91221618652341</c:v>
                </c:pt>
                <c:pt idx="222">
                  <c:v>187.49253845214841</c:v>
                </c:pt>
                <c:pt idx="223">
                  <c:v>184.61284637451169</c:v>
                </c:pt>
                <c:pt idx="224">
                  <c:v>187.42423248291021</c:v>
                </c:pt>
                <c:pt idx="225">
                  <c:v>185.9038009643555</c:v>
                </c:pt>
                <c:pt idx="226">
                  <c:v>186.11418914794919</c:v>
                </c:pt>
                <c:pt idx="227">
                  <c:v>189.39082336425781</c:v>
                </c:pt>
                <c:pt idx="228">
                  <c:v>183.84104156494141</c:v>
                </c:pt>
                <c:pt idx="229">
                  <c:v>188.2600021362305</c:v>
                </c:pt>
                <c:pt idx="230">
                  <c:v>183.2685470581055</c:v>
                </c:pt>
                <c:pt idx="231">
                  <c:v>185.79921722412109</c:v>
                </c:pt>
                <c:pt idx="232">
                  <c:v>182.75884246826169</c:v>
                </c:pt>
                <c:pt idx="233">
                  <c:v>187.1587219238281</c:v>
                </c:pt>
                <c:pt idx="234">
                  <c:v>185.08113861083979</c:v>
                </c:pt>
                <c:pt idx="235">
                  <c:v>187.214599609375</c:v>
                </c:pt>
                <c:pt idx="236">
                  <c:v>187.56983947753909</c:v>
                </c:pt>
                <c:pt idx="237">
                  <c:v>187.3119201660156</c:v>
                </c:pt>
                <c:pt idx="238">
                  <c:v>193.07877349853521</c:v>
                </c:pt>
                <c:pt idx="239">
                  <c:v>184.30760192871091</c:v>
                </c:pt>
                <c:pt idx="240">
                  <c:v>187.47709655761719</c:v>
                </c:pt>
                <c:pt idx="241">
                  <c:v>183.58405303955081</c:v>
                </c:pt>
                <c:pt idx="242">
                  <c:v>184.81754302978521</c:v>
                </c:pt>
                <c:pt idx="243">
                  <c:v>186.55589294433591</c:v>
                </c:pt>
                <c:pt idx="244">
                  <c:v>186.77378082275391</c:v>
                </c:pt>
                <c:pt idx="245">
                  <c:v>186.18418884277341</c:v>
                </c:pt>
                <c:pt idx="246">
                  <c:v>187.17607116699219</c:v>
                </c:pt>
                <c:pt idx="247">
                  <c:v>185.58207702636719</c:v>
                </c:pt>
                <c:pt idx="248">
                  <c:v>185.96416473388669</c:v>
                </c:pt>
                <c:pt idx="249">
                  <c:v>188.95582580566409</c:v>
                </c:pt>
                <c:pt idx="250">
                  <c:v>182.86618804931641</c:v>
                </c:pt>
                <c:pt idx="251">
                  <c:v>190.77879333496091</c:v>
                </c:pt>
                <c:pt idx="252">
                  <c:v>186.33061981201169</c:v>
                </c:pt>
                <c:pt idx="253">
                  <c:v>186.6146240234375</c:v>
                </c:pt>
                <c:pt idx="254">
                  <c:v>189.5667419433594</c:v>
                </c:pt>
                <c:pt idx="255">
                  <c:v>184.25433349609381</c:v>
                </c:pt>
                <c:pt idx="256">
                  <c:v>189.4654541015625</c:v>
                </c:pt>
                <c:pt idx="257">
                  <c:v>182.7155838012695</c:v>
                </c:pt>
                <c:pt idx="258">
                  <c:v>187.14675140380859</c:v>
                </c:pt>
                <c:pt idx="259">
                  <c:v>190.45024871826169</c:v>
                </c:pt>
                <c:pt idx="260">
                  <c:v>185.83917236328119</c:v>
                </c:pt>
                <c:pt idx="261">
                  <c:v>188.06215667724609</c:v>
                </c:pt>
                <c:pt idx="262">
                  <c:v>184.37847137451169</c:v>
                </c:pt>
                <c:pt idx="263">
                  <c:v>188.17022705078119</c:v>
                </c:pt>
                <c:pt idx="264">
                  <c:v>183.55673980712891</c:v>
                </c:pt>
                <c:pt idx="265">
                  <c:v>188.8478927612305</c:v>
                </c:pt>
                <c:pt idx="266">
                  <c:v>182.99393463134771</c:v>
                </c:pt>
                <c:pt idx="267">
                  <c:v>185.61669921875</c:v>
                </c:pt>
                <c:pt idx="268">
                  <c:v>188.4885330200195</c:v>
                </c:pt>
                <c:pt idx="269">
                  <c:v>186.88999938964841</c:v>
                </c:pt>
                <c:pt idx="270">
                  <c:v>187.19234466552729</c:v>
                </c:pt>
                <c:pt idx="271">
                  <c:v>188.43082427978521</c:v>
                </c:pt>
                <c:pt idx="272">
                  <c:v>188.32733154296881</c:v>
                </c:pt>
                <c:pt idx="273">
                  <c:v>187.79585266113281</c:v>
                </c:pt>
                <c:pt idx="274">
                  <c:v>187.0889892578125</c:v>
                </c:pt>
                <c:pt idx="275">
                  <c:v>185.3502197265625</c:v>
                </c:pt>
                <c:pt idx="276">
                  <c:v>186.3463439941406</c:v>
                </c:pt>
                <c:pt idx="277">
                  <c:v>187.32794189453119</c:v>
                </c:pt>
                <c:pt idx="278">
                  <c:v>188.5156173706055</c:v>
                </c:pt>
                <c:pt idx="279">
                  <c:v>185.43791198730469</c:v>
                </c:pt>
                <c:pt idx="280">
                  <c:v>186.08203125</c:v>
                </c:pt>
                <c:pt idx="281">
                  <c:v>184.75856018066409</c:v>
                </c:pt>
                <c:pt idx="282">
                  <c:v>188.33848571777341</c:v>
                </c:pt>
                <c:pt idx="283">
                  <c:v>183.41910552978521</c:v>
                </c:pt>
                <c:pt idx="284">
                  <c:v>187.35091400146479</c:v>
                </c:pt>
                <c:pt idx="285">
                  <c:v>185.14817810058591</c:v>
                </c:pt>
                <c:pt idx="286">
                  <c:v>185.44455718994141</c:v>
                </c:pt>
                <c:pt idx="287">
                  <c:v>184.3342208862305</c:v>
                </c:pt>
                <c:pt idx="288">
                  <c:v>187.57228851318359</c:v>
                </c:pt>
                <c:pt idx="289">
                  <c:v>187.99542999267581</c:v>
                </c:pt>
                <c:pt idx="290">
                  <c:v>186.89222717285159</c:v>
                </c:pt>
                <c:pt idx="291">
                  <c:v>191.331413269043</c:v>
                </c:pt>
                <c:pt idx="292">
                  <c:v>189.95157623291021</c:v>
                </c:pt>
                <c:pt idx="293">
                  <c:v>191.3429870605469</c:v>
                </c:pt>
                <c:pt idx="294">
                  <c:v>185.95818328857419</c:v>
                </c:pt>
                <c:pt idx="295">
                  <c:v>190.63200378417969</c:v>
                </c:pt>
                <c:pt idx="296">
                  <c:v>183.9408874511719</c:v>
                </c:pt>
                <c:pt idx="297">
                  <c:v>188.3583679199219</c:v>
                </c:pt>
                <c:pt idx="298">
                  <c:v>184.86833190917969</c:v>
                </c:pt>
                <c:pt idx="299">
                  <c:v>187.25743103027341</c:v>
                </c:pt>
                <c:pt idx="300">
                  <c:v>186.0899353027344</c:v>
                </c:pt>
                <c:pt idx="301">
                  <c:v>184.75848388671881</c:v>
                </c:pt>
                <c:pt idx="302">
                  <c:v>187.69157409667969</c:v>
                </c:pt>
                <c:pt idx="303">
                  <c:v>183.21575164794919</c:v>
                </c:pt>
                <c:pt idx="304">
                  <c:v>187.52994537353521</c:v>
                </c:pt>
                <c:pt idx="305">
                  <c:v>185.392578125</c:v>
                </c:pt>
                <c:pt idx="306">
                  <c:v>185.76322937011719</c:v>
                </c:pt>
                <c:pt idx="307">
                  <c:v>187.9880447387695</c:v>
                </c:pt>
                <c:pt idx="308">
                  <c:v>186.21694183349609</c:v>
                </c:pt>
                <c:pt idx="309">
                  <c:v>189.92466735839841</c:v>
                </c:pt>
                <c:pt idx="310">
                  <c:v>186.98737335205081</c:v>
                </c:pt>
                <c:pt idx="311">
                  <c:v>190.10418701171881</c:v>
                </c:pt>
                <c:pt idx="312">
                  <c:v>185.1328430175781</c:v>
                </c:pt>
                <c:pt idx="313">
                  <c:v>188.7732009887695</c:v>
                </c:pt>
                <c:pt idx="314">
                  <c:v>183.825439453125</c:v>
                </c:pt>
                <c:pt idx="315">
                  <c:v>185.63713836669919</c:v>
                </c:pt>
                <c:pt idx="316">
                  <c:v>187.08528900146479</c:v>
                </c:pt>
                <c:pt idx="317">
                  <c:v>184.86798858642581</c:v>
                </c:pt>
                <c:pt idx="318">
                  <c:v>185.85716247558591</c:v>
                </c:pt>
                <c:pt idx="319">
                  <c:v>185.44290924072271</c:v>
                </c:pt>
                <c:pt idx="320">
                  <c:v>186.985481262207</c:v>
                </c:pt>
                <c:pt idx="321">
                  <c:v>188.31983947753909</c:v>
                </c:pt>
                <c:pt idx="322">
                  <c:v>188.07723236083979</c:v>
                </c:pt>
                <c:pt idx="323">
                  <c:v>186.24357604980469</c:v>
                </c:pt>
                <c:pt idx="324">
                  <c:v>188.49919891357419</c:v>
                </c:pt>
                <c:pt idx="325">
                  <c:v>190.996955871582</c:v>
                </c:pt>
                <c:pt idx="326">
                  <c:v>184.7715148925781</c:v>
                </c:pt>
                <c:pt idx="327">
                  <c:v>188.94016265869141</c:v>
                </c:pt>
                <c:pt idx="328">
                  <c:v>185.36698150634771</c:v>
                </c:pt>
                <c:pt idx="329">
                  <c:v>186.81587219238281</c:v>
                </c:pt>
                <c:pt idx="330">
                  <c:v>188.3994445800781</c:v>
                </c:pt>
                <c:pt idx="331">
                  <c:v>187.00779724121091</c:v>
                </c:pt>
                <c:pt idx="332">
                  <c:v>194.04905700683591</c:v>
                </c:pt>
                <c:pt idx="333">
                  <c:v>186.26047515869141</c:v>
                </c:pt>
                <c:pt idx="334">
                  <c:v>189.29876708984381</c:v>
                </c:pt>
                <c:pt idx="335">
                  <c:v>184.06647491455081</c:v>
                </c:pt>
                <c:pt idx="336">
                  <c:v>186.93132019042969</c:v>
                </c:pt>
                <c:pt idx="337">
                  <c:v>185.395393371582</c:v>
                </c:pt>
                <c:pt idx="338">
                  <c:v>187.55730438232419</c:v>
                </c:pt>
                <c:pt idx="339">
                  <c:v>189.32735443115229</c:v>
                </c:pt>
                <c:pt idx="340">
                  <c:v>186.5513000488281</c:v>
                </c:pt>
                <c:pt idx="341">
                  <c:v>187.50923156738281</c:v>
                </c:pt>
                <c:pt idx="342">
                  <c:v>185.192008972168</c:v>
                </c:pt>
                <c:pt idx="343">
                  <c:v>186.49112701416021</c:v>
                </c:pt>
                <c:pt idx="344">
                  <c:v>186.29655456542969</c:v>
                </c:pt>
                <c:pt idx="345">
                  <c:v>184.49151611328119</c:v>
                </c:pt>
                <c:pt idx="346">
                  <c:v>189.61878967285159</c:v>
                </c:pt>
                <c:pt idx="347">
                  <c:v>184.73649597167969</c:v>
                </c:pt>
                <c:pt idx="348">
                  <c:v>189.59079742431641</c:v>
                </c:pt>
                <c:pt idx="349">
                  <c:v>184.41497039794919</c:v>
                </c:pt>
                <c:pt idx="350">
                  <c:v>188.34783172607419</c:v>
                </c:pt>
                <c:pt idx="351">
                  <c:v>188.18220520019531</c:v>
                </c:pt>
                <c:pt idx="352">
                  <c:v>186.42330169677729</c:v>
                </c:pt>
                <c:pt idx="353">
                  <c:v>188.75809478759771</c:v>
                </c:pt>
                <c:pt idx="354">
                  <c:v>189.19611358642581</c:v>
                </c:pt>
                <c:pt idx="355">
                  <c:v>191.2510986328125</c:v>
                </c:pt>
                <c:pt idx="356">
                  <c:v>187.59297943115229</c:v>
                </c:pt>
                <c:pt idx="357">
                  <c:v>190.9159851074219</c:v>
                </c:pt>
                <c:pt idx="358">
                  <c:v>184.55292510986331</c:v>
                </c:pt>
                <c:pt idx="359">
                  <c:v>186.41847229003909</c:v>
                </c:pt>
                <c:pt idx="360">
                  <c:v>184.72835540771479</c:v>
                </c:pt>
                <c:pt idx="361">
                  <c:v>186.59064483642581</c:v>
                </c:pt>
                <c:pt idx="362">
                  <c:v>187.83539581298831</c:v>
                </c:pt>
                <c:pt idx="363">
                  <c:v>188.6025314331055</c:v>
                </c:pt>
                <c:pt idx="364">
                  <c:v>189.80854797363281</c:v>
                </c:pt>
                <c:pt idx="365">
                  <c:v>187.61509704589841</c:v>
                </c:pt>
                <c:pt idx="366">
                  <c:v>190.3808288574219</c:v>
                </c:pt>
                <c:pt idx="367">
                  <c:v>188.09049987792969</c:v>
                </c:pt>
                <c:pt idx="368">
                  <c:v>189.27199554443359</c:v>
                </c:pt>
                <c:pt idx="369">
                  <c:v>189.56980133056641</c:v>
                </c:pt>
                <c:pt idx="370">
                  <c:v>188.50773620605469</c:v>
                </c:pt>
                <c:pt idx="371">
                  <c:v>189.24094390869141</c:v>
                </c:pt>
                <c:pt idx="372">
                  <c:v>188.04014587402341</c:v>
                </c:pt>
                <c:pt idx="373">
                  <c:v>183.75927734375</c:v>
                </c:pt>
                <c:pt idx="374">
                  <c:v>187.26935577392581</c:v>
                </c:pt>
                <c:pt idx="375">
                  <c:v>188.49825286865229</c:v>
                </c:pt>
                <c:pt idx="376">
                  <c:v>188.195671081543</c:v>
                </c:pt>
                <c:pt idx="377">
                  <c:v>188.26712799072271</c:v>
                </c:pt>
                <c:pt idx="378">
                  <c:v>187.9554443359375</c:v>
                </c:pt>
                <c:pt idx="379">
                  <c:v>188.06406402587891</c:v>
                </c:pt>
                <c:pt idx="380">
                  <c:v>185.2135925292969</c:v>
                </c:pt>
                <c:pt idx="381">
                  <c:v>186.9617004394531</c:v>
                </c:pt>
                <c:pt idx="382">
                  <c:v>187.4853591918945</c:v>
                </c:pt>
                <c:pt idx="383">
                  <c:v>191.242805480957</c:v>
                </c:pt>
                <c:pt idx="384">
                  <c:v>189.0024719238281</c:v>
                </c:pt>
                <c:pt idx="385">
                  <c:v>194.0812911987305</c:v>
                </c:pt>
                <c:pt idx="386">
                  <c:v>195.37806701660159</c:v>
                </c:pt>
                <c:pt idx="387">
                  <c:v>200.2069396972656</c:v>
                </c:pt>
                <c:pt idx="388">
                  <c:v>206.93318939208979</c:v>
                </c:pt>
                <c:pt idx="389">
                  <c:v>206.67440032958979</c:v>
                </c:pt>
                <c:pt idx="390">
                  <c:v>208.26188659667969</c:v>
                </c:pt>
                <c:pt idx="391">
                  <c:v>209.74116516113281</c:v>
                </c:pt>
                <c:pt idx="392">
                  <c:v>214.32758331298831</c:v>
                </c:pt>
                <c:pt idx="393">
                  <c:v>212.46694183349609</c:v>
                </c:pt>
                <c:pt idx="394">
                  <c:v>219.09287261962891</c:v>
                </c:pt>
                <c:pt idx="395">
                  <c:v>212.21408843994141</c:v>
                </c:pt>
                <c:pt idx="396">
                  <c:v>219.32514953613281</c:v>
                </c:pt>
                <c:pt idx="397">
                  <c:v>215.52772521972659</c:v>
                </c:pt>
                <c:pt idx="398">
                  <c:v>220.0610427856445</c:v>
                </c:pt>
                <c:pt idx="399">
                  <c:v>218.6891784667969</c:v>
                </c:pt>
                <c:pt idx="400">
                  <c:v>223.5639724731445</c:v>
                </c:pt>
                <c:pt idx="401">
                  <c:v>223.21977233886719</c:v>
                </c:pt>
                <c:pt idx="402">
                  <c:v>221.59599304199219</c:v>
                </c:pt>
                <c:pt idx="403">
                  <c:v>221.30960845947271</c:v>
                </c:pt>
                <c:pt idx="404">
                  <c:v>219.81300354003909</c:v>
                </c:pt>
                <c:pt idx="405">
                  <c:v>221.43692779541021</c:v>
                </c:pt>
                <c:pt idx="406">
                  <c:v>223.46685791015619</c:v>
                </c:pt>
                <c:pt idx="407">
                  <c:v>221.56211853027341</c:v>
                </c:pt>
                <c:pt idx="408">
                  <c:v>220.9997863769531</c:v>
                </c:pt>
                <c:pt idx="409">
                  <c:v>223.66420745849609</c:v>
                </c:pt>
                <c:pt idx="410">
                  <c:v>222.651252746582</c:v>
                </c:pt>
                <c:pt idx="411">
                  <c:v>222.23994445800781</c:v>
                </c:pt>
                <c:pt idx="412">
                  <c:v>225.17274475097659</c:v>
                </c:pt>
                <c:pt idx="413">
                  <c:v>218.42827606201169</c:v>
                </c:pt>
                <c:pt idx="414">
                  <c:v>224.5034255981445</c:v>
                </c:pt>
                <c:pt idx="415">
                  <c:v>216.5188903808594</c:v>
                </c:pt>
                <c:pt idx="416">
                  <c:v>224.10877990722659</c:v>
                </c:pt>
                <c:pt idx="417">
                  <c:v>216.89591217041021</c:v>
                </c:pt>
                <c:pt idx="418">
                  <c:v>219.65716552734381</c:v>
                </c:pt>
                <c:pt idx="419">
                  <c:v>218.84538269042969</c:v>
                </c:pt>
                <c:pt idx="420">
                  <c:v>219.27073669433591</c:v>
                </c:pt>
                <c:pt idx="421">
                  <c:v>219.9521179199219</c:v>
                </c:pt>
                <c:pt idx="422">
                  <c:v>217.42436218261719</c:v>
                </c:pt>
                <c:pt idx="423">
                  <c:v>218.2160568237305</c:v>
                </c:pt>
                <c:pt idx="424">
                  <c:v>217.5639724731445</c:v>
                </c:pt>
                <c:pt idx="425">
                  <c:v>217.406135559082</c:v>
                </c:pt>
                <c:pt idx="426">
                  <c:v>221.80535888671881</c:v>
                </c:pt>
                <c:pt idx="427">
                  <c:v>215.394645690918</c:v>
                </c:pt>
                <c:pt idx="428">
                  <c:v>221.39530944824219</c:v>
                </c:pt>
                <c:pt idx="429">
                  <c:v>214.4981994628906</c:v>
                </c:pt>
                <c:pt idx="430">
                  <c:v>216.58231353759771</c:v>
                </c:pt>
                <c:pt idx="431">
                  <c:v>215.7000427246094</c:v>
                </c:pt>
                <c:pt idx="432">
                  <c:v>220.8994140625</c:v>
                </c:pt>
                <c:pt idx="433">
                  <c:v>213.50901794433591</c:v>
                </c:pt>
                <c:pt idx="434">
                  <c:v>216.6962890625</c:v>
                </c:pt>
                <c:pt idx="435">
                  <c:v>215.17281341552729</c:v>
                </c:pt>
                <c:pt idx="436">
                  <c:v>220.70953369140619</c:v>
                </c:pt>
                <c:pt idx="437">
                  <c:v>210.538459777832</c:v>
                </c:pt>
                <c:pt idx="438">
                  <c:v>214.78388214111331</c:v>
                </c:pt>
                <c:pt idx="439">
                  <c:v>214.44783020019531</c:v>
                </c:pt>
                <c:pt idx="440">
                  <c:v>216.3327560424805</c:v>
                </c:pt>
                <c:pt idx="441">
                  <c:v>214.0357666015625</c:v>
                </c:pt>
                <c:pt idx="442">
                  <c:v>212.23136138916021</c:v>
                </c:pt>
                <c:pt idx="443">
                  <c:v>214.92436218261719</c:v>
                </c:pt>
                <c:pt idx="444">
                  <c:v>209.21695709228521</c:v>
                </c:pt>
                <c:pt idx="445">
                  <c:v>218.75520324707031</c:v>
                </c:pt>
                <c:pt idx="446">
                  <c:v>210.282096862793</c:v>
                </c:pt>
                <c:pt idx="447">
                  <c:v>214.794807434082</c:v>
                </c:pt>
                <c:pt idx="448">
                  <c:v>212.5835266113281</c:v>
                </c:pt>
                <c:pt idx="449">
                  <c:v>211.52711486816409</c:v>
                </c:pt>
                <c:pt idx="450">
                  <c:v>214.86490631103521</c:v>
                </c:pt>
                <c:pt idx="451">
                  <c:v>211.34297943115229</c:v>
                </c:pt>
                <c:pt idx="452">
                  <c:v>209.5481262207031</c:v>
                </c:pt>
                <c:pt idx="453">
                  <c:v>213.03096008300781</c:v>
                </c:pt>
                <c:pt idx="454">
                  <c:v>210.50702667236331</c:v>
                </c:pt>
                <c:pt idx="455">
                  <c:v>213.53826904296881</c:v>
                </c:pt>
                <c:pt idx="456">
                  <c:v>210.237548828125</c:v>
                </c:pt>
                <c:pt idx="457">
                  <c:v>212.78643798828119</c:v>
                </c:pt>
                <c:pt idx="458">
                  <c:v>210.72710418701169</c:v>
                </c:pt>
                <c:pt idx="459">
                  <c:v>209.86989593505859</c:v>
                </c:pt>
                <c:pt idx="460">
                  <c:v>213.91557312011719</c:v>
                </c:pt>
                <c:pt idx="461">
                  <c:v>209.16380310058591</c:v>
                </c:pt>
                <c:pt idx="462">
                  <c:v>214.45969390869141</c:v>
                </c:pt>
                <c:pt idx="463">
                  <c:v>208.6232986450195</c:v>
                </c:pt>
                <c:pt idx="464">
                  <c:v>215.078369140625</c:v>
                </c:pt>
                <c:pt idx="465">
                  <c:v>210.4430847167969</c:v>
                </c:pt>
                <c:pt idx="466">
                  <c:v>207.79945373535159</c:v>
                </c:pt>
                <c:pt idx="467">
                  <c:v>208.60845947265619</c:v>
                </c:pt>
                <c:pt idx="468">
                  <c:v>212.45468902587891</c:v>
                </c:pt>
                <c:pt idx="469">
                  <c:v>209.27326202392581</c:v>
                </c:pt>
                <c:pt idx="470">
                  <c:v>210.255859375</c:v>
                </c:pt>
                <c:pt idx="471">
                  <c:v>206.9677734375</c:v>
                </c:pt>
                <c:pt idx="472">
                  <c:v>207.78887939453119</c:v>
                </c:pt>
                <c:pt idx="473">
                  <c:v>205.7074279785156</c:v>
                </c:pt>
                <c:pt idx="474">
                  <c:v>210.2030029296875</c:v>
                </c:pt>
                <c:pt idx="475">
                  <c:v>207.99029541015619</c:v>
                </c:pt>
                <c:pt idx="476">
                  <c:v>210.5379333496094</c:v>
                </c:pt>
                <c:pt idx="477">
                  <c:v>211.59857940673831</c:v>
                </c:pt>
                <c:pt idx="478">
                  <c:v>208.55416107177729</c:v>
                </c:pt>
                <c:pt idx="479">
                  <c:v>212.60784149169919</c:v>
                </c:pt>
                <c:pt idx="480">
                  <c:v>210.52059173583979</c:v>
                </c:pt>
                <c:pt idx="481">
                  <c:v>207.92485046386719</c:v>
                </c:pt>
                <c:pt idx="482">
                  <c:v>206.46113586425781</c:v>
                </c:pt>
                <c:pt idx="483">
                  <c:v>210.08428955078119</c:v>
                </c:pt>
                <c:pt idx="484">
                  <c:v>208.12479400634771</c:v>
                </c:pt>
                <c:pt idx="485">
                  <c:v>208.63275909423831</c:v>
                </c:pt>
                <c:pt idx="486">
                  <c:v>206.6301574707031</c:v>
                </c:pt>
                <c:pt idx="487">
                  <c:v>205.5857009887695</c:v>
                </c:pt>
                <c:pt idx="488">
                  <c:v>210.165153503418</c:v>
                </c:pt>
                <c:pt idx="489">
                  <c:v>207.8609924316406</c:v>
                </c:pt>
                <c:pt idx="490">
                  <c:v>211.6822509765625</c:v>
                </c:pt>
                <c:pt idx="491">
                  <c:v>204.88105773925781</c:v>
                </c:pt>
                <c:pt idx="492">
                  <c:v>212.67462921142581</c:v>
                </c:pt>
                <c:pt idx="493">
                  <c:v>205.28191375732419</c:v>
                </c:pt>
                <c:pt idx="494">
                  <c:v>208.55537414550781</c:v>
                </c:pt>
                <c:pt idx="495">
                  <c:v>209.31243896484381</c:v>
                </c:pt>
                <c:pt idx="496">
                  <c:v>204.84685516357419</c:v>
                </c:pt>
                <c:pt idx="497">
                  <c:v>210.14585113525391</c:v>
                </c:pt>
                <c:pt idx="498">
                  <c:v>205.3890686035156</c:v>
                </c:pt>
                <c:pt idx="499">
                  <c:v>208.13529968261719</c:v>
                </c:pt>
                <c:pt idx="500">
                  <c:v>205.7830505371094</c:v>
                </c:pt>
                <c:pt idx="501">
                  <c:v>206.59806823730469</c:v>
                </c:pt>
                <c:pt idx="502">
                  <c:v>211.4901428222656</c:v>
                </c:pt>
                <c:pt idx="503">
                  <c:v>207.307502746582</c:v>
                </c:pt>
                <c:pt idx="504">
                  <c:v>208.35163116455081</c:v>
                </c:pt>
                <c:pt idx="505">
                  <c:v>203.890625</c:v>
                </c:pt>
                <c:pt idx="506">
                  <c:v>208.91825866699219</c:v>
                </c:pt>
                <c:pt idx="507">
                  <c:v>207.30313873291021</c:v>
                </c:pt>
                <c:pt idx="508">
                  <c:v>207.8540344238281</c:v>
                </c:pt>
                <c:pt idx="509">
                  <c:v>206.45247650146479</c:v>
                </c:pt>
                <c:pt idx="510">
                  <c:v>206.17594146728521</c:v>
                </c:pt>
                <c:pt idx="511">
                  <c:v>209.95026397705081</c:v>
                </c:pt>
                <c:pt idx="512">
                  <c:v>204.680419921875</c:v>
                </c:pt>
                <c:pt idx="513">
                  <c:v>207.7435607910156</c:v>
                </c:pt>
                <c:pt idx="514">
                  <c:v>204.91373443603521</c:v>
                </c:pt>
                <c:pt idx="515">
                  <c:v>207.85553741455081</c:v>
                </c:pt>
                <c:pt idx="516">
                  <c:v>206.12868499755859</c:v>
                </c:pt>
                <c:pt idx="517">
                  <c:v>205.78767395019531</c:v>
                </c:pt>
                <c:pt idx="518">
                  <c:v>206.97877502441409</c:v>
                </c:pt>
                <c:pt idx="519">
                  <c:v>203.75666809082031</c:v>
                </c:pt>
                <c:pt idx="520">
                  <c:v>209.60728454589841</c:v>
                </c:pt>
                <c:pt idx="521">
                  <c:v>203.96048736572271</c:v>
                </c:pt>
                <c:pt idx="522">
                  <c:v>208.78079986572271</c:v>
                </c:pt>
                <c:pt idx="523">
                  <c:v>202.00640869140619</c:v>
                </c:pt>
                <c:pt idx="524">
                  <c:v>210.6446228027344</c:v>
                </c:pt>
                <c:pt idx="525">
                  <c:v>203.65389251708979</c:v>
                </c:pt>
                <c:pt idx="526">
                  <c:v>206.6489562988281</c:v>
                </c:pt>
                <c:pt idx="527">
                  <c:v>206.67133331298831</c:v>
                </c:pt>
                <c:pt idx="528">
                  <c:v>206.06134796142581</c:v>
                </c:pt>
                <c:pt idx="529">
                  <c:v>203.768798828125</c:v>
                </c:pt>
                <c:pt idx="530">
                  <c:v>206.68894195556641</c:v>
                </c:pt>
                <c:pt idx="531">
                  <c:v>202.35371398925781</c:v>
                </c:pt>
                <c:pt idx="532">
                  <c:v>205.42506408691409</c:v>
                </c:pt>
                <c:pt idx="533">
                  <c:v>201.42194366455081</c:v>
                </c:pt>
                <c:pt idx="534">
                  <c:v>207.21937561035159</c:v>
                </c:pt>
                <c:pt idx="535">
                  <c:v>213.88199615478521</c:v>
                </c:pt>
                <c:pt idx="536">
                  <c:v>206.39359283447271</c:v>
                </c:pt>
                <c:pt idx="537">
                  <c:v>206.4418029785156</c:v>
                </c:pt>
                <c:pt idx="538">
                  <c:v>202.6882400512695</c:v>
                </c:pt>
                <c:pt idx="539">
                  <c:v>204.77227783203119</c:v>
                </c:pt>
                <c:pt idx="540">
                  <c:v>201.8111572265625</c:v>
                </c:pt>
                <c:pt idx="541">
                  <c:v>207.9162292480469</c:v>
                </c:pt>
                <c:pt idx="542">
                  <c:v>202.988151550293</c:v>
                </c:pt>
                <c:pt idx="543">
                  <c:v>206.93885803222659</c:v>
                </c:pt>
                <c:pt idx="544">
                  <c:v>201.16068267822271</c:v>
                </c:pt>
                <c:pt idx="545">
                  <c:v>205.72467803955081</c:v>
                </c:pt>
                <c:pt idx="546">
                  <c:v>203.52878570556641</c:v>
                </c:pt>
                <c:pt idx="547">
                  <c:v>207.28971099853521</c:v>
                </c:pt>
                <c:pt idx="548">
                  <c:v>203.56028747558591</c:v>
                </c:pt>
                <c:pt idx="549">
                  <c:v>206.02797698974609</c:v>
                </c:pt>
                <c:pt idx="550">
                  <c:v>203.92891693115229</c:v>
                </c:pt>
                <c:pt idx="551">
                  <c:v>206.2756271362305</c:v>
                </c:pt>
                <c:pt idx="552">
                  <c:v>207.56832122802729</c:v>
                </c:pt>
                <c:pt idx="553">
                  <c:v>202.49277496337891</c:v>
                </c:pt>
                <c:pt idx="554">
                  <c:v>204.78227233886719</c:v>
                </c:pt>
                <c:pt idx="555">
                  <c:v>203.14740753173831</c:v>
                </c:pt>
                <c:pt idx="556">
                  <c:v>205.117431640625</c:v>
                </c:pt>
                <c:pt idx="557">
                  <c:v>205.5274353027344</c:v>
                </c:pt>
                <c:pt idx="558">
                  <c:v>204.2326583862305</c:v>
                </c:pt>
                <c:pt idx="559">
                  <c:v>204.80949401855469</c:v>
                </c:pt>
                <c:pt idx="560">
                  <c:v>202.15949249267581</c:v>
                </c:pt>
                <c:pt idx="561">
                  <c:v>205.69808197021479</c:v>
                </c:pt>
                <c:pt idx="562">
                  <c:v>203.17316436767581</c:v>
                </c:pt>
                <c:pt idx="563">
                  <c:v>204.62492370605469</c:v>
                </c:pt>
                <c:pt idx="564">
                  <c:v>203.52240753173831</c:v>
                </c:pt>
                <c:pt idx="565">
                  <c:v>206.26335144042969</c:v>
                </c:pt>
                <c:pt idx="566">
                  <c:v>206.36879730224609</c:v>
                </c:pt>
                <c:pt idx="567">
                  <c:v>204.05544281005859</c:v>
                </c:pt>
                <c:pt idx="568">
                  <c:v>205.79874420166021</c:v>
                </c:pt>
                <c:pt idx="569">
                  <c:v>201.99525451660159</c:v>
                </c:pt>
                <c:pt idx="570">
                  <c:v>207.6974182128906</c:v>
                </c:pt>
                <c:pt idx="571">
                  <c:v>202.88322448730469</c:v>
                </c:pt>
                <c:pt idx="572">
                  <c:v>206.420036315918</c:v>
                </c:pt>
                <c:pt idx="573">
                  <c:v>204.68798828125</c:v>
                </c:pt>
                <c:pt idx="574">
                  <c:v>205.1833419799805</c:v>
                </c:pt>
                <c:pt idx="575">
                  <c:v>202.68617248535159</c:v>
                </c:pt>
                <c:pt idx="576">
                  <c:v>204.69276428222659</c:v>
                </c:pt>
                <c:pt idx="577">
                  <c:v>203.27300262451169</c:v>
                </c:pt>
                <c:pt idx="578">
                  <c:v>211.28117370605469</c:v>
                </c:pt>
                <c:pt idx="579">
                  <c:v>203.22829437255859</c:v>
                </c:pt>
                <c:pt idx="580">
                  <c:v>206.04593658447271</c:v>
                </c:pt>
                <c:pt idx="581">
                  <c:v>202.6328048706055</c:v>
                </c:pt>
                <c:pt idx="582">
                  <c:v>205.334846496582</c:v>
                </c:pt>
                <c:pt idx="583">
                  <c:v>202.58956146240229</c:v>
                </c:pt>
                <c:pt idx="584">
                  <c:v>204.55397796630859</c:v>
                </c:pt>
                <c:pt idx="585">
                  <c:v>202.7071533203125</c:v>
                </c:pt>
                <c:pt idx="586">
                  <c:v>204.9721984863281</c:v>
                </c:pt>
                <c:pt idx="587">
                  <c:v>202.275764465332</c:v>
                </c:pt>
                <c:pt idx="588">
                  <c:v>206.19704437255859</c:v>
                </c:pt>
                <c:pt idx="589">
                  <c:v>203.72855377197271</c:v>
                </c:pt>
                <c:pt idx="590">
                  <c:v>202.09409332275391</c:v>
                </c:pt>
                <c:pt idx="591">
                  <c:v>206.34141540527341</c:v>
                </c:pt>
                <c:pt idx="592">
                  <c:v>204.16326904296881</c:v>
                </c:pt>
                <c:pt idx="593">
                  <c:v>201.78181457519531</c:v>
                </c:pt>
                <c:pt idx="594">
                  <c:v>205.43925476074219</c:v>
                </c:pt>
                <c:pt idx="595">
                  <c:v>206.41876220703119</c:v>
                </c:pt>
                <c:pt idx="596">
                  <c:v>201.49100494384771</c:v>
                </c:pt>
                <c:pt idx="597">
                  <c:v>209.28195953369141</c:v>
                </c:pt>
                <c:pt idx="598">
                  <c:v>204.55583190917969</c:v>
                </c:pt>
                <c:pt idx="599">
                  <c:v>205.1364822387695</c:v>
                </c:pt>
                <c:pt idx="600">
                  <c:v>203.2361145019531</c:v>
                </c:pt>
                <c:pt idx="601">
                  <c:v>205.57208251953119</c:v>
                </c:pt>
                <c:pt idx="602">
                  <c:v>211.5808410644531</c:v>
                </c:pt>
                <c:pt idx="603">
                  <c:v>204.68218994140619</c:v>
                </c:pt>
                <c:pt idx="604">
                  <c:v>206.03049468994141</c:v>
                </c:pt>
                <c:pt idx="605">
                  <c:v>204.39422607421881</c:v>
                </c:pt>
                <c:pt idx="606">
                  <c:v>207.5837097167969</c:v>
                </c:pt>
                <c:pt idx="607">
                  <c:v>204.65157318115229</c:v>
                </c:pt>
                <c:pt idx="608">
                  <c:v>206.48361968994141</c:v>
                </c:pt>
                <c:pt idx="609">
                  <c:v>206.54485321044919</c:v>
                </c:pt>
                <c:pt idx="610">
                  <c:v>207.19606018066409</c:v>
                </c:pt>
                <c:pt idx="611">
                  <c:v>204.79771423339841</c:v>
                </c:pt>
                <c:pt idx="612">
                  <c:v>206.2764892578125</c:v>
                </c:pt>
                <c:pt idx="613">
                  <c:v>204.8361511230469</c:v>
                </c:pt>
                <c:pt idx="614">
                  <c:v>208.56809997558591</c:v>
                </c:pt>
                <c:pt idx="615">
                  <c:v>201.18892669677729</c:v>
                </c:pt>
                <c:pt idx="616">
                  <c:v>205.96498870849609</c:v>
                </c:pt>
                <c:pt idx="617">
                  <c:v>201.7715759277344</c:v>
                </c:pt>
                <c:pt idx="618">
                  <c:v>205.30570983886719</c:v>
                </c:pt>
                <c:pt idx="619">
                  <c:v>202.73524475097659</c:v>
                </c:pt>
                <c:pt idx="620">
                  <c:v>206.96073150634771</c:v>
                </c:pt>
                <c:pt idx="621">
                  <c:v>203.80757141113281</c:v>
                </c:pt>
                <c:pt idx="622">
                  <c:v>206.71463775634771</c:v>
                </c:pt>
                <c:pt idx="623">
                  <c:v>200.9355163574219</c:v>
                </c:pt>
                <c:pt idx="624">
                  <c:v>202.07657623291021</c:v>
                </c:pt>
                <c:pt idx="625">
                  <c:v>203.0450744628906</c:v>
                </c:pt>
                <c:pt idx="626">
                  <c:v>204.13240051269531</c:v>
                </c:pt>
                <c:pt idx="627">
                  <c:v>202.7909851074219</c:v>
                </c:pt>
                <c:pt idx="628">
                  <c:v>204.75789642333979</c:v>
                </c:pt>
                <c:pt idx="629">
                  <c:v>203.86406707763669</c:v>
                </c:pt>
                <c:pt idx="630">
                  <c:v>205.7569580078125</c:v>
                </c:pt>
                <c:pt idx="631">
                  <c:v>207.81598663330081</c:v>
                </c:pt>
                <c:pt idx="632">
                  <c:v>205.18155670166021</c:v>
                </c:pt>
                <c:pt idx="633">
                  <c:v>204.370231628418</c:v>
                </c:pt>
                <c:pt idx="634">
                  <c:v>203.64632415771479</c:v>
                </c:pt>
                <c:pt idx="635">
                  <c:v>205.122200012207</c:v>
                </c:pt>
                <c:pt idx="636">
                  <c:v>202.59218597412109</c:v>
                </c:pt>
                <c:pt idx="637">
                  <c:v>207.947868347168</c:v>
                </c:pt>
                <c:pt idx="638">
                  <c:v>200.3112487792969</c:v>
                </c:pt>
                <c:pt idx="639">
                  <c:v>203.46865081787109</c:v>
                </c:pt>
                <c:pt idx="640">
                  <c:v>202.23221588134771</c:v>
                </c:pt>
                <c:pt idx="641">
                  <c:v>203.39875030517581</c:v>
                </c:pt>
                <c:pt idx="642">
                  <c:v>206.68618011474609</c:v>
                </c:pt>
                <c:pt idx="643">
                  <c:v>204.59184265136719</c:v>
                </c:pt>
                <c:pt idx="644">
                  <c:v>208.8440246582031</c:v>
                </c:pt>
                <c:pt idx="645">
                  <c:v>203.42192840576169</c:v>
                </c:pt>
                <c:pt idx="646">
                  <c:v>206.40594482421881</c:v>
                </c:pt>
                <c:pt idx="647">
                  <c:v>201.13841247558591</c:v>
                </c:pt>
                <c:pt idx="648">
                  <c:v>206.292366027832</c:v>
                </c:pt>
                <c:pt idx="649">
                  <c:v>206.3227844238281</c:v>
                </c:pt>
                <c:pt idx="650">
                  <c:v>204.19980621337891</c:v>
                </c:pt>
                <c:pt idx="651">
                  <c:v>203.0209884643555</c:v>
                </c:pt>
                <c:pt idx="652">
                  <c:v>206.28456115722659</c:v>
                </c:pt>
                <c:pt idx="653">
                  <c:v>210.28559875488281</c:v>
                </c:pt>
                <c:pt idx="654">
                  <c:v>201.85462951660159</c:v>
                </c:pt>
                <c:pt idx="655">
                  <c:v>205.261474609375</c:v>
                </c:pt>
                <c:pt idx="656">
                  <c:v>204.04195404052729</c:v>
                </c:pt>
                <c:pt idx="657">
                  <c:v>205.3039855957031</c:v>
                </c:pt>
                <c:pt idx="658">
                  <c:v>201.6454772949219</c:v>
                </c:pt>
                <c:pt idx="659">
                  <c:v>206.63890075683591</c:v>
                </c:pt>
                <c:pt idx="660">
                  <c:v>202.23819732666021</c:v>
                </c:pt>
                <c:pt idx="661">
                  <c:v>206.33226013183591</c:v>
                </c:pt>
                <c:pt idx="662">
                  <c:v>200.7780456542969</c:v>
                </c:pt>
                <c:pt idx="663">
                  <c:v>205.78904724121091</c:v>
                </c:pt>
                <c:pt idx="664">
                  <c:v>201.22928619384771</c:v>
                </c:pt>
                <c:pt idx="665">
                  <c:v>203.76108551025391</c:v>
                </c:pt>
                <c:pt idx="666">
                  <c:v>201.28421783447271</c:v>
                </c:pt>
                <c:pt idx="667">
                  <c:v>204.7137756347656</c:v>
                </c:pt>
                <c:pt idx="668">
                  <c:v>201.91681671142581</c:v>
                </c:pt>
                <c:pt idx="669">
                  <c:v>201.69623565673831</c:v>
                </c:pt>
                <c:pt idx="670">
                  <c:v>207.13909912109381</c:v>
                </c:pt>
                <c:pt idx="671">
                  <c:v>201.19721984863281</c:v>
                </c:pt>
                <c:pt idx="672">
                  <c:v>203.73255920410159</c:v>
                </c:pt>
                <c:pt idx="673">
                  <c:v>201.48698425292969</c:v>
                </c:pt>
                <c:pt idx="674">
                  <c:v>205.43558502197271</c:v>
                </c:pt>
                <c:pt idx="675">
                  <c:v>203.77735900878909</c:v>
                </c:pt>
                <c:pt idx="676">
                  <c:v>204.84902191162109</c:v>
                </c:pt>
                <c:pt idx="677">
                  <c:v>205.45700836181641</c:v>
                </c:pt>
                <c:pt idx="678">
                  <c:v>201.86448669433591</c:v>
                </c:pt>
                <c:pt idx="679">
                  <c:v>204.99529266357419</c:v>
                </c:pt>
                <c:pt idx="680">
                  <c:v>199.60768890380859</c:v>
                </c:pt>
                <c:pt idx="681">
                  <c:v>206.5624694824219</c:v>
                </c:pt>
                <c:pt idx="682">
                  <c:v>200.54146575927729</c:v>
                </c:pt>
                <c:pt idx="683">
                  <c:v>203.4104919433594</c:v>
                </c:pt>
                <c:pt idx="684">
                  <c:v>202.0331115722656</c:v>
                </c:pt>
                <c:pt idx="685">
                  <c:v>204.0937576293945</c:v>
                </c:pt>
                <c:pt idx="686">
                  <c:v>204.9679260253906</c:v>
                </c:pt>
                <c:pt idx="687">
                  <c:v>205.35026550292969</c:v>
                </c:pt>
                <c:pt idx="688">
                  <c:v>203.90451812744141</c:v>
                </c:pt>
                <c:pt idx="689">
                  <c:v>201.73634338378909</c:v>
                </c:pt>
                <c:pt idx="690">
                  <c:v>205.71257019042969</c:v>
                </c:pt>
                <c:pt idx="691">
                  <c:v>201.18681335449219</c:v>
                </c:pt>
                <c:pt idx="692">
                  <c:v>203.81193542480469</c:v>
                </c:pt>
                <c:pt idx="693">
                  <c:v>199.5618896484375</c:v>
                </c:pt>
                <c:pt idx="694">
                  <c:v>203.08695983886719</c:v>
                </c:pt>
                <c:pt idx="695">
                  <c:v>205.77431488037109</c:v>
                </c:pt>
                <c:pt idx="696">
                  <c:v>205.3945236206055</c:v>
                </c:pt>
                <c:pt idx="697">
                  <c:v>205.79326629638669</c:v>
                </c:pt>
                <c:pt idx="698">
                  <c:v>204.60931396484381</c:v>
                </c:pt>
                <c:pt idx="699">
                  <c:v>202.7264709472656</c:v>
                </c:pt>
                <c:pt idx="700">
                  <c:v>205.93845367431641</c:v>
                </c:pt>
                <c:pt idx="701">
                  <c:v>207.3519592285156</c:v>
                </c:pt>
                <c:pt idx="702">
                  <c:v>203.33653259277341</c:v>
                </c:pt>
                <c:pt idx="703">
                  <c:v>209.236686706543</c:v>
                </c:pt>
                <c:pt idx="704">
                  <c:v>203.89601135253909</c:v>
                </c:pt>
                <c:pt idx="705">
                  <c:v>205.00440979003909</c:v>
                </c:pt>
                <c:pt idx="706">
                  <c:v>205.106330871582</c:v>
                </c:pt>
                <c:pt idx="707">
                  <c:v>206.06016540527341</c:v>
                </c:pt>
                <c:pt idx="708">
                  <c:v>202.1743469238281</c:v>
                </c:pt>
                <c:pt idx="709">
                  <c:v>200.62015533447271</c:v>
                </c:pt>
                <c:pt idx="710">
                  <c:v>203.61262512207031</c:v>
                </c:pt>
                <c:pt idx="711">
                  <c:v>200.49781799316409</c:v>
                </c:pt>
                <c:pt idx="712">
                  <c:v>205.32710266113281</c:v>
                </c:pt>
                <c:pt idx="713">
                  <c:v>206.68214416503909</c:v>
                </c:pt>
                <c:pt idx="714">
                  <c:v>203.32049560546881</c:v>
                </c:pt>
                <c:pt idx="715">
                  <c:v>205.21726226806641</c:v>
                </c:pt>
                <c:pt idx="716">
                  <c:v>201.42501068115229</c:v>
                </c:pt>
                <c:pt idx="717">
                  <c:v>205.15273284912109</c:v>
                </c:pt>
                <c:pt idx="718">
                  <c:v>201.00726318359381</c:v>
                </c:pt>
                <c:pt idx="719">
                  <c:v>204.78498840332031</c:v>
                </c:pt>
                <c:pt idx="720">
                  <c:v>208.100700378418</c:v>
                </c:pt>
                <c:pt idx="721">
                  <c:v>200.519645690918</c:v>
                </c:pt>
                <c:pt idx="722">
                  <c:v>204.35115051269531</c:v>
                </c:pt>
                <c:pt idx="723">
                  <c:v>204.7447814941406</c:v>
                </c:pt>
                <c:pt idx="724">
                  <c:v>201.63743591308591</c:v>
                </c:pt>
                <c:pt idx="725">
                  <c:v>203.64020538330081</c:v>
                </c:pt>
                <c:pt idx="726">
                  <c:v>201.84688568115229</c:v>
                </c:pt>
                <c:pt idx="727">
                  <c:v>202.20570373535159</c:v>
                </c:pt>
                <c:pt idx="728">
                  <c:v>201.21098327636719</c:v>
                </c:pt>
                <c:pt idx="729">
                  <c:v>202.529914855957</c:v>
                </c:pt>
                <c:pt idx="730">
                  <c:v>200.4122009277344</c:v>
                </c:pt>
                <c:pt idx="731">
                  <c:v>200.33461761474609</c:v>
                </c:pt>
                <c:pt idx="732">
                  <c:v>204.2159118652344</c:v>
                </c:pt>
                <c:pt idx="733">
                  <c:v>199.68914794921881</c:v>
                </c:pt>
                <c:pt idx="734">
                  <c:v>202.71771240234381</c:v>
                </c:pt>
                <c:pt idx="735">
                  <c:v>199.47476959228521</c:v>
                </c:pt>
                <c:pt idx="736">
                  <c:v>202.8785095214844</c:v>
                </c:pt>
                <c:pt idx="737">
                  <c:v>200.52385711669919</c:v>
                </c:pt>
                <c:pt idx="738">
                  <c:v>202.98262023925781</c:v>
                </c:pt>
                <c:pt idx="739">
                  <c:v>201.9049072265625</c:v>
                </c:pt>
                <c:pt idx="740">
                  <c:v>200.741943359375</c:v>
                </c:pt>
                <c:pt idx="741">
                  <c:v>204.18096923828119</c:v>
                </c:pt>
                <c:pt idx="742">
                  <c:v>199.6572341918945</c:v>
                </c:pt>
                <c:pt idx="743">
                  <c:v>203.48090362548831</c:v>
                </c:pt>
                <c:pt idx="744">
                  <c:v>200.3883056640625</c:v>
                </c:pt>
                <c:pt idx="745">
                  <c:v>206.19231414794919</c:v>
                </c:pt>
                <c:pt idx="746">
                  <c:v>200.0026550292969</c:v>
                </c:pt>
                <c:pt idx="747">
                  <c:v>202.93855285644531</c:v>
                </c:pt>
                <c:pt idx="748">
                  <c:v>202.36537933349609</c:v>
                </c:pt>
                <c:pt idx="749">
                  <c:v>205.06483459472659</c:v>
                </c:pt>
                <c:pt idx="750">
                  <c:v>207.15363311767581</c:v>
                </c:pt>
                <c:pt idx="751">
                  <c:v>201.84053802490229</c:v>
                </c:pt>
                <c:pt idx="752">
                  <c:v>202.86432647705081</c:v>
                </c:pt>
                <c:pt idx="753">
                  <c:v>201.3008117675781</c:v>
                </c:pt>
                <c:pt idx="754">
                  <c:v>203.45957183837891</c:v>
                </c:pt>
                <c:pt idx="755">
                  <c:v>199.56982421875</c:v>
                </c:pt>
                <c:pt idx="756">
                  <c:v>205.839485168457</c:v>
                </c:pt>
                <c:pt idx="757">
                  <c:v>203.67985534667969</c:v>
                </c:pt>
                <c:pt idx="758">
                  <c:v>202.8527526855469</c:v>
                </c:pt>
                <c:pt idx="759">
                  <c:v>206.27244567871091</c:v>
                </c:pt>
                <c:pt idx="760">
                  <c:v>201.89223480224609</c:v>
                </c:pt>
                <c:pt idx="761">
                  <c:v>203.413818359375</c:v>
                </c:pt>
                <c:pt idx="762">
                  <c:v>200.0713806152344</c:v>
                </c:pt>
                <c:pt idx="763">
                  <c:v>208.53621673583979</c:v>
                </c:pt>
                <c:pt idx="764">
                  <c:v>199.18837738037109</c:v>
                </c:pt>
                <c:pt idx="765">
                  <c:v>203.12847137451169</c:v>
                </c:pt>
                <c:pt idx="766">
                  <c:v>201.41753387451169</c:v>
                </c:pt>
                <c:pt idx="767">
                  <c:v>205.3482971191406</c:v>
                </c:pt>
                <c:pt idx="768">
                  <c:v>202.8275146484375</c:v>
                </c:pt>
                <c:pt idx="769">
                  <c:v>203.04524993896479</c:v>
                </c:pt>
                <c:pt idx="770">
                  <c:v>203.80367279052729</c:v>
                </c:pt>
                <c:pt idx="771">
                  <c:v>200.33845520019531</c:v>
                </c:pt>
                <c:pt idx="772">
                  <c:v>206.43940734863281</c:v>
                </c:pt>
                <c:pt idx="773">
                  <c:v>199.9379577636719</c:v>
                </c:pt>
                <c:pt idx="774">
                  <c:v>208.00519561767581</c:v>
                </c:pt>
                <c:pt idx="775">
                  <c:v>199.09922790527341</c:v>
                </c:pt>
                <c:pt idx="776">
                  <c:v>201.77532196044919</c:v>
                </c:pt>
                <c:pt idx="777">
                  <c:v>202.621826171875</c:v>
                </c:pt>
                <c:pt idx="778">
                  <c:v>201.81186676025391</c:v>
                </c:pt>
                <c:pt idx="779">
                  <c:v>205.67794036865229</c:v>
                </c:pt>
                <c:pt idx="780">
                  <c:v>201.33428955078119</c:v>
                </c:pt>
                <c:pt idx="781">
                  <c:v>202.86869812011719</c:v>
                </c:pt>
                <c:pt idx="782">
                  <c:v>201.08544921875</c:v>
                </c:pt>
                <c:pt idx="783">
                  <c:v>207.75587463378909</c:v>
                </c:pt>
                <c:pt idx="784">
                  <c:v>199.72989654541021</c:v>
                </c:pt>
                <c:pt idx="785">
                  <c:v>200.84613800048831</c:v>
                </c:pt>
                <c:pt idx="786">
                  <c:v>200.04887390136719</c:v>
                </c:pt>
                <c:pt idx="787">
                  <c:v>203.7337341308594</c:v>
                </c:pt>
                <c:pt idx="788">
                  <c:v>198.6119384765625</c:v>
                </c:pt>
                <c:pt idx="789">
                  <c:v>202.7644119262695</c:v>
                </c:pt>
                <c:pt idx="790">
                  <c:v>201.614616394043</c:v>
                </c:pt>
                <c:pt idx="791">
                  <c:v>203.45595550537109</c:v>
                </c:pt>
                <c:pt idx="792">
                  <c:v>202.132438659668</c:v>
                </c:pt>
                <c:pt idx="793">
                  <c:v>204.07050323486331</c:v>
                </c:pt>
                <c:pt idx="794">
                  <c:v>202.5189208984375</c:v>
                </c:pt>
                <c:pt idx="795">
                  <c:v>201.04290008544919</c:v>
                </c:pt>
                <c:pt idx="796">
                  <c:v>199.58797454833979</c:v>
                </c:pt>
                <c:pt idx="797">
                  <c:v>203.65959167480469</c:v>
                </c:pt>
                <c:pt idx="798">
                  <c:v>206.24479675292969</c:v>
                </c:pt>
                <c:pt idx="799">
                  <c:v>203.35283660888669</c:v>
                </c:pt>
                <c:pt idx="800">
                  <c:v>205.4536209106445</c:v>
                </c:pt>
                <c:pt idx="801">
                  <c:v>203.26556396484381</c:v>
                </c:pt>
                <c:pt idx="802">
                  <c:v>205.10935211181641</c:v>
                </c:pt>
                <c:pt idx="803">
                  <c:v>202.8511962890625</c:v>
                </c:pt>
                <c:pt idx="804">
                  <c:v>206.92987823486331</c:v>
                </c:pt>
                <c:pt idx="805">
                  <c:v>200.4374694824219</c:v>
                </c:pt>
                <c:pt idx="806">
                  <c:v>201.88346099853521</c:v>
                </c:pt>
                <c:pt idx="807">
                  <c:v>203.64337921142581</c:v>
                </c:pt>
                <c:pt idx="808">
                  <c:v>198.0301513671875</c:v>
                </c:pt>
                <c:pt idx="809">
                  <c:v>200.76701354980469</c:v>
                </c:pt>
                <c:pt idx="810">
                  <c:v>202.50752258300781</c:v>
                </c:pt>
                <c:pt idx="811">
                  <c:v>203.6456298828125</c:v>
                </c:pt>
                <c:pt idx="812">
                  <c:v>205.7829666137695</c:v>
                </c:pt>
                <c:pt idx="813">
                  <c:v>200.19130706787109</c:v>
                </c:pt>
                <c:pt idx="814">
                  <c:v>202.68791198730469</c:v>
                </c:pt>
                <c:pt idx="815">
                  <c:v>199.70938873291021</c:v>
                </c:pt>
                <c:pt idx="816">
                  <c:v>205.79689025878909</c:v>
                </c:pt>
                <c:pt idx="817">
                  <c:v>199.5755310058594</c:v>
                </c:pt>
                <c:pt idx="818">
                  <c:v>204.4406433105469</c:v>
                </c:pt>
                <c:pt idx="819">
                  <c:v>200.38737487792969</c:v>
                </c:pt>
                <c:pt idx="820">
                  <c:v>204.430061340332</c:v>
                </c:pt>
                <c:pt idx="821">
                  <c:v>198.4372482299805</c:v>
                </c:pt>
                <c:pt idx="822">
                  <c:v>203.94133758544919</c:v>
                </c:pt>
                <c:pt idx="823">
                  <c:v>200.681770324707</c:v>
                </c:pt>
                <c:pt idx="824">
                  <c:v>202.9623718261719</c:v>
                </c:pt>
                <c:pt idx="825">
                  <c:v>206.39438629150391</c:v>
                </c:pt>
                <c:pt idx="826">
                  <c:v>203.64006805419919</c:v>
                </c:pt>
                <c:pt idx="827">
                  <c:v>204.479621887207</c:v>
                </c:pt>
                <c:pt idx="828">
                  <c:v>202.67449951171881</c:v>
                </c:pt>
                <c:pt idx="829">
                  <c:v>204.35713195800781</c:v>
                </c:pt>
                <c:pt idx="830">
                  <c:v>200.66346740722659</c:v>
                </c:pt>
                <c:pt idx="831">
                  <c:v>202.62758636474609</c:v>
                </c:pt>
                <c:pt idx="832">
                  <c:v>200.49000549316409</c:v>
                </c:pt>
                <c:pt idx="833">
                  <c:v>204.3799133300781</c:v>
                </c:pt>
                <c:pt idx="834">
                  <c:v>203.70045471191409</c:v>
                </c:pt>
                <c:pt idx="835">
                  <c:v>203.0989685058594</c:v>
                </c:pt>
                <c:pt idx="836">
                  <c:v>204.05698394775391</c:v>
                </c:pt>
                <c:pt idx="837">
                  <c:v>204.43682098388669</c:v>
                </c:pt>
                <c:pt idx="838">
                  <c:v>199.6929016113281</c:v>
                </c:pt>
                <c:pt idx="839">
                  <c:v>204.89692687988281</c:v>
                </c:pt>
                <c:pt idx="840">
                  <c:v>206.578727722168</c:v>
                </c:pt>
                <c:pt idx="841">
                  <c:v>200.78424835205081</c:v>
                </c:pt>
                <c:pt idx="842">
                  <c:v>200.32425689697271</c:v>
                </c:pt>
                <c:pt idx="843">
                  <c:v>203.68056488037109</c:v>
                </c:pt>
                <c:pt idx="844">
                  <c:v>207.20928955078119</c:v>
                </c:pt>
                <c:pt idx="845">
                  <c:v>206.32503509521479</c:v>
                </c:pt>
                <c:pt idx="846">
                  <c:v>209.30684661865229</c:v>
                </c:pt>
                <c:pt idx="847">
                  <c:v>211.91155548095696</c:v>
                </c:pt>
                <c:pt idx="848">
                  <c:v>114.17844047546387</c:v>
                </c:pt>
                <c:pt idx="849">
                  <c:v>165.63213138580326</c:v>
                </c:pt>
                <c:pt idx="850">
                  <c:v>136.76572685241698</c:v>
                </c:pt>
                <c:pt idx="851">
                  <c:v>195.56012630462638</c:v>
                </c:pt>
                <c:pt idx="852">
                  <c:v>206.29183063507082</c:v>
                </c:pt>
                <c:pt idx="853">
                  <c:v>203.76061115264895</c:v>
                </c:pt>
                <c:pt idx="854">
                  <c:v>201.98653659820556</c:v>
                </c:pt>
                <c:pt idx="855">
                  <c:v>198.69657688140867</c:v>
                </c:pt>
                <c:pt idx="856">
                  <c:v>201.81262474060054</c:v>
                </c:pt>
                <c:pt idx="857">
                  <c:v>202.92800197601318</c:v>
                </c:pt>
                <c:pt idx="858">
                  <c:v>208.06976051330568</c:v>
                </c:pt>
                <c:pt idx="859">
                  <c:v>198.46249694824218</c:v>
                </c:pt>
                <c:pt idx="860">
                  <c:v>207.68950672149654</c:v>
                </c:pt>
                <c:pt idx="861">
                  <c:v>193.13089694976804</c:v>
                </c:pt>
                <c:pt idx="862">
                  <c:v>196.14576015472412</c:v>
                </c:pt>
                <c:pt idx="863">
                  <c:v>193.85499401092531</c:v>
                </c:pt>
                <c:pt idx="864">
                  <c:v>194.70642623901369</c:v>
                </c:pt>
                <c:pt idx="865">
                  <c:v>181.01790752410884</c:v>
                </c:pt>
                <c:pt idx="866">
                  <c:v>189.2370199203491</c:v>
                </c:pt>
                <c:pt idx="867">
                  <c:v>200.19129295349117</c:v>
                </c:pt>
                <c:pt idx="868">
                  <c:v>200.9974309921264</c:v>
                </c:pt>
                <c:pt idx="869">
                  <c:v>203.25399188995362</c:v>
                </c:pt>
                <c:pt idx="870">
                  <c:v>200.71973819732671</c:v>
                </c:pt>
                <c:pt idx="871">
                  <c:v>202.61568164825434</c:v>
                </c:pt>
                <c:pt idx="872">
                  <c:v>211.86462688446039</c:v>
                </c:pt>
                <c:pt idx="873">
                  <c:v>203.88574886322013</c:v>
                </c:pt>
                <c:pt idx="874">
                  <c:v>201.75893173217776</c:v>
                </c:pt>
                <c:pt idx="875">
                  <c:v>206.89867267608645</c:v>
                </c:pt>
                <c:pt idx="876">
                  <c:v>205.98620433807375</c:v>
                </c:pt>
                <c:pt idx="877">
                  <c:v>198.04203205108644</c:v>
                </c:pt>
                <c:pt idx="878">
                  <c:v>183.24884967803956</c:v>
                </c:pt>
                <c:pt idx="879">
                  <c:v>188.72028923034665</c:v>
                </c:pt>
                <c:pt idx="880">
                  <c:v>202.13052864074706</c:v>
                </c:pt>
                <c:pt idx="881">
                  <c:v>208.98764038085935</c:v>
                </c:pt>
                <c:pt idx="882">
                  <c:v>202.31078262329098</c:v>
                </c:pt>
                <c:pt idx="883">
                  <c:v>203.58336791992187</c:v>
                </c:pt>
                <c:pt idx="884">
                  <c:v>205.35404071807864</c:v>
                </c:pt>
                <c:pt idx="885">
                  <c:v>203.1454250335693</c:v>
                </c:pt>
                <c:pt idx="886">
                  <c:v>201.86609878540034</c:v>
                </c:pt>
                <c:pt idx="887">
                  <c:v>203.95802249908451</c:v>
                </c:pt>
                <c:pt idx="888">
                  <c:v>203.38418922424319</c:v>
                </c:pt>
                <c:pt idx="889">
                  <c:v>200.90042228698729</c:v>
                </c:pt>
                <c:pt idx="890">
                  <c:v>200.24223327636716</c:v>
                </c:pt>
                <c:pt idx="891">
                  <c:v>201.08081703186036</c:v>
                </c:pt>
                <c:pt idx="892">
                  <c:v>201.93270282745362</c:v>
                </c:pt>
                <c:pt idx="893">
                  <c:v>204.12616310119631</c:v>
                </c:pt>
                <c:pt idx="894">
                  <c:v>206.15627651214598</c:v>
                </c:pt>
                <c:pt idx="895">
                  <c:v>205.59126434326177</c:v>
                </c:pt>
                <c:pt idx="896">
                  <c:v>202.57649497985835</c:v>
                </c:pt>
                <c:pt idx="897">
                  <c:v>202.73918495178225</c:v>
                </c:pt>
                <c:pt idx="898">
                  <c:v>204.64497394561769</c:v>
                </c:pt>
                <c:pt idx="899">
                  <c:v>201.256941986084</c:v>
                </c:pt>
                <c:pt idx="900">
                  <c:v>201.8207498550415</c:v>
                </c:pt>
                <c:pt idx="901">
                  <c:v>201.99548282623294</c:v>
                </c:pt>
                <c:pt idx="902">
                  <c:v>199.34219894409182</c:v>
                </c:pt>
                <c:pt idx="903">
                  <c:v>207.480161857605</c:v>
                </c:pt>
                <c:pt idx="904">
                  <c:v>199.07516498565676</c:v>
                </c:pt>
                <c:pt idx="905">
                  <c:v>210.17165489196773</c:v>
                </c:pt>
                <c:pt idx="906">
                  <c:v>200.67653198242186</c:v>
                </c:pt>
                <c:pt idx="907">
                  <c:v>208.43064384460448</c:v>
                </c:pt>
                <c:pt idx="908">
                  <c:v>200.85892086029045</c:v>
                </c:pt>
                <c:pt idx="909">
                  <c:v>203.82542438507082</c:v>
                </c:pt>
                <c:pt idx="910">
                  <c:v>200.43241882324216</c:v>
                </c:pt>
                <c:pt idx="911">
                  <c:v>203.19386291503903</c:v>
                </c:pt>
                <c:pt idx="912">
                  <c:v>201.34077377319338</c:v>
                </c:pt>
                <c:pt idx="913">
                  <c:v>207.46761837005607</c:v>
                </c:pt>
                <c:pt idx="914">
                  <c:v>204.91424446105955</c:v>
                </c:pt>
                <c:pt idx="915">
                  <c:v>203.40731334686279</c:v>
                </c:pt>
                <c:pt idx="916">
                  <c:v>202.00895690917966</c:v>
                </c:pt>
                <c:pt idx="917">
                  <c:v>201.43682060241699</c:v>
                </c:pt>
                <c:pt idx="918">
                  <c:v>200.76525135040279</c:v>
                </c:pt>
                <c:pt idx="919">
                  <c:v>199.3723768234253</c:v>
                </c:pt>
                <c:pt idx="920">
                  <c:v>199.37283039093018</c:v>
                </c:pt>
                <c:pt idx="921">
                  <c:v>208.23126182556149</c:v>
                </c:pt>
                <c:pt idx="922">
                  <c:v>203.83355731964113</c:v>
                </c:pt>
                <c:pt idx="923">
                  <c:v>201.86671657562255</c:v>
                </c:pt>
                <c:pt idx="924">
                  <c:v>207.08806056976317</c:v>
                </c:pt>
                <c:pt idx="925">
                  <c:v>200.12620601654046</c:v>
                </c:pt>
                <c:pt idx="926">
                  <c:v>201.65343036651612</c:v>
                </c:pt>
                <c:pt idx="927">
                  <c:v>200.01024131774898</c:v>
                </c:pt>
                <c:pt idx="928">
                  <c:v>201.34781188964843</c:v>
                </c:pt>
                <c:pt idx="929">
                  <c:v>205.27902221679685</c:v>
                </c:pt>
                <c:pt idx="930">
                  <c:v>206.54443645477289</c:v>
                </c:pt>
                <c:pt idx="931">
                  <c:v>199.96169395446773</c:v>
                </c:pt>
                <c:pt idx="932">
                  <c:v>203.88460712432862</c:v>
                </c:pt>
                <c:pt idx="933">
                  <c:v>199.68916244506838</c:v>
                </c:pt>
                <c:pt idx="934">
                  <c:v>202.23251876831057</c:v>
                </c:pt>
                <c:pt idx="935">
                  <c:v>199.77226696014407</c:v>
                </c:pt>
                <c:pt idx="936">
                  <c:v>205.17334880828852</c:v>
                </c:pt>
                <c:pt idx="937">
                  <c:v>205.76836681365967</c:v>
                </c:pt>
                <c:pt idx="938">
                  <c:v>204.68390254974358</c:v>
                </c:pt>
                <c:pt idx="939">
                  <c:v>202.49662017822257</c:v>
                </c:pt>
                <c:pt idx="940">
                  <c:v>202.38524589538574</c:v>
                </c:pt>
                <c:pt idx="941">
                  <c:v>204.02373504638675</c:v>
                </c:pt>
                <c:pt idx="942">
                  <c:v>202.53886451721192</c:v>
                </c:pt>
                <c:pt idx="943">
                  <c:v>204.198663520813</c:v>
                </c:pt>
                <c:pt idx="944">
                  <c:v>200.48163089752202</c:v>
                </c:pt>
                <c:pt idx="945">
                  <c:v>202.52302093505864</c:v>
                </c:pt>
                <c:pt idx="946">
                  <c:v>199.86753177642825</c:v>
                </c:pt>
                <c:pt idx="947">
                  <c:v>207.75320167541506</c:v>
                </c:pt>
                <c:pt idx="948">
                  <c:v>200.46589679718019</c:v>
                </c:pt>
                <c:pt idx="949">
                  <c:v>207.66984691619874</c:v>
                </c:pt>
                <c:pt idx="950">
                  <c:v>204.54030933380122</c:v>
                </c:pt>
                <c:pt idx="951">
                  <c:v>207.06547603607171</c:v>
                </c:pt>
                <c:pt idx="952">
                  <c:v>209.67334060668941</c:v>
                </c:pt>
                <c:pt idx="953">
                  <c:v>204.46290569305415</c:v>
                </c:pt>
                <c:pt idx="954">
                  <c:v>203.66643333435053</c:v>
                </c:pt>
                <c:pt idx="955">
                  <c:v>199.99211425781249</c:v>
                </c:pt>
                <c:pt idx="956">
                  <c:v>207.08695793151853</c:v>
                </c:pt>
                <c:pt idx="957">
                  <c:v>201.19681301116941</c:v>
                </c:pt>
                <c:pt idx="958">
                  <c:v>201.27191753387447</c:v>
                </c:pt>
                <c:pt idx="959">
                  <c:v>202.94386119842531</c:v>
                </c:pt>
                <c:pt idx="960">
                  <c:v>199.34895553588868</c:v>
                </c:pt>
                <c:pt idx="961">
                  <c:v>204.65490550994875</c:v>
                </c:pt>
                <c:pt idx="962">
                  <c:v>204.92336273193362</c:v>
                </c:pt>
                <c:pt idx="963">
                  <c:v>198.25674934387206</c:v>
                </c:pt>
                <c:pt idx="964">
                  <c:v>202.79502067565917</c:v>
                </c:pt>
                <c:pt idx="965">
                  <c:v>202.81134910583492</c:v>
                </c:pt>
                <c:pt idx="966">
                  <c:v>199.87609481811523</c:v>
                </c:pt>
                <c:pt idx="967">
                  <c:v>202.15638980865484</c:v>
                </c:pt>
                <c:pt idx="968">
                  <c:v>204.69006481170655</c:v>
                </c:pt>
                <c:pt idx="969">
                  <c:v>199.36932697296143</c:v>
                </c:pt>
                <c:pt idx="970">
                  <c:v>202.98691883087153</c:v>
                </c:pt>
                <c:pt idx="971">
                  <c:v>201.24751091003415</c:v>
                </c:pt>
                <c:pt idx="972">
                  <c:v>202.7616678237915</c:v>
                </c:pt>
                <c:pt idx="973">
                  <c:v>205.41611690521233</c:v>
                </c:pt>
                <c:pt idx="974">
                  <c:v>202.16616497039792</c:v>
                </c:pt>
                <c:pt idx="975">
                  <c:v>203.46160850524899</c:v>
                </c:pt>
                <c:pt idx="976">
                  <c:v>202.62238349914549</c:v>
                </c:pt>
                <c:pt idx="977">
                  <c:v>199.20470542907711</c:v>
                </c:pt>
                <c:pt idx="978">
                  <c:v>202.60939426422118</c:v>
                </c:pt>
                <c:pt idx="979">
                  <c:v>201.50511379241942</c:v>
                </c:pt>
                <c:pt idx="980">
                  <c:v>199.97295494079586</c:v>
                </c:pt>
                <c:pt idx="981">
                  <c:v>204.16660881042478</c:v>
                </c:pt>
                <c:pt idx="982">
                  <c:v>199.61871089935295</c:v>
                </c:pt>
                <c:pt idx="983">
                  <c:v>212.87517528533937</c:v>
                </c:pt>
                <c:pt idx="984">
                  <c:v>200.54683513641353</c:v>
                </c:pt>
                <c:pt idx="985">
                  <c:v>204.05686893463138</c:v>
                </c:pt>
                <c:pt idx="986">
                  <c:v>202.17806720733643</c:v>
                </c:pt>
                <c:pt idx="987">
                  <c:v>202.99197063446042</c:v>
                </c:pt>
                <c:pt idx="988">
                  <c:v>201.42168083190916</c:v>
                </c:pt>
                <c:pt idx="989">
                  <c:v>203.48474826812742</c:v>
                </c:pt>
                <c:pt idx="990">
                  <c:v>200.15270061492916</c:v>
                </c:pt>
                <c:pt idx="991">
                  <c:v>201.96540660858156</c:v>
                </c:pt>
                <c:pt idx="992">
                  <c:v>199.82515449523925</c:v>
                </c:pt>
                <c:pt idx="993">
                  <c:v>205.30899677276614</c:v>
                </c:pt>
                <c:pt idx="994">
                  <c:v>202.0634944915771</c:v>
                </c:pt>
                <c:pt idx="995">
                  <c:v>198.91505565643311</c:v>
                </c:pt>
                <c:pt idx="996">
                  <c:v>201.02538795471193</c:v>
                </c:pt>
                <c:pt idx="997">
                  <c:v>206.41803970336909</c:v>
                </c:pt>
                <c:pt idx="998">
                  <c:v>198.08695087432864</c:v>
                </c:pt>
                <c:pt idx="999">
                  <c:v>205.03310260772707</c:v>
                </c:pt>
                <c:pt idx="1000">
                  <c:v>200.24291362762446</c:v>
                </c:pt>
                <c:pt idx="1001">
                  <c:v>201.49143638610835</c:v>
                </c:pt>
                <c:pt idx="1002">
                  <c:v>200.15047969818107</c:v>
                </c:pt>
                <c:pt idx="1003">
                  <c:v>207.92837257385256</c:v>
                </c:pt>
                <c:pt idx="1004">
                  <c:v>203.26730175018312</c:v>
                </c:pt>
                <c:pt idx="1005">
                  <c:v>203.87089061737061</c:v>
                </c:pt>
                <c:pt idx="1006">
                  <c:v>202.95308113098142</c:v>
                </c:pt>
                <c:pt idx="1007">
                  <c:v>195.87492370605469</c:v>
                </c:pt>
                <c:pt idx="1008">
                  <c:v>210.45335388183591</c:v>
                </c:pt>
                <c:pt idx="1009">
                  <c:v>199.43003845214841</c:v>
                </c:pt>
                <c:pt idx="1010">
                  <c:v>204.209831237793</c:v>
                </c:pt>
                <c:pt idx="1011">
                  <c:v>202.3120040893555</c:v>
                </c:pt>
                <c:pt idx="1012">
                  <c:v>204.51934051513669</c:v>
                </c:pt>
                <c:pt idx="1013">
                  <c:v>200.433235168457</c:v>
                </c:pt>
                <c:pt idx="1014">
                  <c:v>200.99062347412109</c:v>
                </c:pt>
                <c:pt idx="1015">
                  <c:v>198.90306091308591</c:v>
                </c:pt>
                <c:pt idx="1016">
                  <c:v>203.3181228637695</c:v>
                </c:pt>
                <c:pt idx="1017">
                  <c:v>202.40660095214841</c:v>
                </c:pt>
                <c:pt idx="1018">
                  <c:v>197.95262145996091</c:v>
                </c:pt>
                <c:pt idx="1019">
                  <c:v>199.55934906005859</c:v>
                </c:pt>
                <c:pt idx="1020">
                  <c:v>201.23361968994141</c:v>
                </c:pt>
                <c:pt idx="1021">
                  <c:v>203.650993347168</c:v>
                </c:pt>
                <c:pt idx="1022">
                  <c:v>200.45732116699219</c:v>
                </c:pt>
                <c:pt idx="1023">
                  <c:v>207.2247619628906</c:v>
                </c:pt>
                <c:pt idx="1024">
                  <c:v>202.42206573486331</c:v>
                </c:pt>
                <c:pt idx="1025">
                  <c:v>204.60636138916021</c:v>
                </c:pt>
                <c:pt idx="1026">
                  <c:v>200.68263244628909</c:v>
                </c:pt>
                <c:pt idx="1027">
                  <c:v>201.45162200927729</c:v>
                </c:pt>
                <c:pt idx="1028">
                  <c:v>202.82979583740229</c:v>
                </c:pt>
                <c:pt idx="1029">
                  <c:v>200.5019836425781</c:v>
                </c:pt>
                <c:pt idx="1030">
                  <c:v>204.1882019042969</c:v>
                </c:pt>
                <c:pt idx="1031">
                  <c:v>199.30830383300781</c:v>
                </c:pt>
                <c:pt idx="1032">
                  <c:v>204.87485504150391</c:v>
                </c:pt>
                <c:pt idx="1033">
                  <c:v>200.97493743896479</c:v>
                </c:pt>
                <c:pt idx="1034">
                  <c:v>203.00721740722659</c:v>
                </c:pt>
                <c:pt idx="1035">
                  <c:v>201.53387451171881</c:v>
                </c:pt>
                <c:pt idx="1036">
                  <c:v>205.8791809082031</c:v>
                </c:pt>
                <c:pt idx="1037">
                  <c:v>202.00839996337891</c:v>
                </c:pt>
                <c:pt idx="1038">
                  <c:v>202.28325653076169</c:v>
                </c:pt>
                <c:pt idx="1039">
                  <c:v>201.96461486816409</c:v>
                </c:pt>
                <c:pt idx="1040">
                  <c:v>200.58251953125</c:v>
                </c:pt>
                <c:pt idx="1041">
                  <c:v>204.76741790771479</c:v>
                </c:pt>
                <c:pt idx="1042">
                  <c:v>207.01539611816409</c:v>
                </c:pt>
                <c:pt idx="1043">
                  <c:v>203.80472564697271</c:v>
                </c:pt>
                <c:pt idx="1044">
                  <c:v>202.54948425292969</c:v>
                </c:pt>
                <c:pt idx="1045">
                  <c:v>200.6759033203125</c:v>
                </c:pt>
                <c:pt idx="1046">
                  <c:v>201.99836730957031</c:v>
                </c:pt>
                <c:pt idx="1047">
                  <c:v>200.71928405761719</c:v>
                </c:pt>
                <c:pt idx="1048">
                  <c:v>201.27495574951169</c:v>
                </c:pt>
                <c:pt idx="1049">
                  <c:v>205.14113616943359</c:v>
                </c:pt>
                <c:pt idx="1050">
                  <c:v>199.53450775146479</c:v>
                </c:pt>
                <c:pt idx="1051">
                  <c:v>203.0184326171875</c:v>
                </c:pt>
                <c:pt idx="1052">
                  <c:v>205.23713684082031</c:v>
                </c:pt>
                <c:pt idx="1053">
                  <c:v>202.44609069824219</c:v>
                </c:pt>
                <c:pt idx="1054">
                  <c:v>203.98210906982419</c:v>
                </c:pt>
                <c:pt idx="1055">
                  <c:v>202.36167144775391</c:v>
                </c:pt>
                <c:pt idx="1056">
                  <c:v>203.71711730957031</c:v>
                </c:pt>
                <c:pt idx="1057">
                  <c:v>200.37807464599609</c:v>
                </c:pt>
                <c:pt idx="1058">
                  <c:v>204.51387023925781</c:v>
                </c:pt>
                <c:pt idx="1059">
                  <c:v>200.90986633300781</c:v>
                </c:pt>
                <c:pt idx="1060">
                  <c:v>203.1269454956055</c:v>
                </c:pt>
                <c:pt idx="1061">
                  <c:v>201.13248443603521</c:v>
                </c:pt>
                <c:pt idx="1062">
                  <c:v>203.46714782714841</c:v>
                </c:pt>
                <c:pt idx="1063">
                  <c:v>197.65834045410159</c:v>
                </c:pt>
                <c:pt idx="1064">
                  <c:v>207.80757904052729</c:v>
                </c:pt>
                <c:pt idx="1065">
                  <c:v>203.53670501708979</c:v>
                </c:pt>
                <c:pt idx="1066">
                  <c:v>198.0548400878906</c:v>
                </c:pt>
                <c:pt idx="1067">
                  <c:v>203.81171417236331</c:v>
                </c:pt>
                <c:pt idx="1068">
                  <c:v>200.8134765625</c:v>
                </c:pt>
                <c:pt idx="1069">
                  <c:v>201.65029144287109</c:v>
                </c:pt>
                <c:pt idx="1070">
                  <c:v>203.7363586425781</c:v>
                </c:pt>
                <c:pt idx="1071">
                  <c:v>205.45623779296881</c:v>
                </c:pt>
                <c:pt idx="1072">
                  <c:v>199.936653137207</c:v>
                </c:pt>
                <c:pt idx="1073">
                  <c:v>204.00362396240229</c:v>
                </c:pt>
                <c:pt idx="1074">
                  <c:v>200.9016036987305</c:v>
                </c:pt>
                <c:pt idx="1075">
                  <c:v>204.4837341308594</c:v>
                </c:pt>
                <c:pt idx="1076">
                  <c:v>203.401969909668</c:v>
                </c:pt>
                <c:pt idx="1077">
                  <c:v>204.69315338134771</c:v>
                </c:pt>
                <c:pt idx="1078">
                  <c:v>206.45500183105469</c:v>
                </c:pt>
                <c:pt idx="1079">
                  <c:v>202.34868621826169</c:v>
                </c:pt>
                <c:pt idx="1080">
                  <c:v>202.94974517822271</c:v>
                </c:pt>
                <c:pt idx="1081">
                  <c:v>199.9182205200195</c:v>
                </c:pt>
                <c:pt idx="1082">
                  <c:v>205.25943756103521</c:v>
                </c:pt>
                <c:pt idx="1083">
                  <c:v>202.02314758300781</c:v>
                </c:pt>
                <c:pt idx="1084">
                  <c:v>205.85589599609381</c:v>
                </c:pt>
                <c:pt idx="1085">
                  <c:v>198.1854553222656</c:v>
                </c:pt>
                <c:pt idx="1086">
                  <c:v>202.81925964355469</c:v>
                </c:pt>
                <c:pt idx="1087">
                  <c:v>201.01820373535159</c:v>
                </c:pt>
                <c:pt idx="1088">
                  <c:v>208.261962890625</c:v>
                </c:pt>
                <c:pt idx="1089">
                  <c:v>204.6774597167969</c:v>
                </c:pt>
                <c:pt idx="1090">
                  <c:v>201.22309112548831</c:v>
                </c:pt>
                <c:pt idx="1091">
                  <c:v>203.07880401611331</c:v>
                </c:pt>
                <c:pt idx="1092">
                  <c:v>199.31486511230469</c:v>
                </c:pt>
                <c:pt idx="1093">
                  <c:v>202.401481628418</c:v>
                </c:pt>
                <c:pt idx="1094">
                  <c:v>204.52459716796881</c:v>
                </c:pt>
                <c:pt idx="1095">
                  <c:v>203.11806488037109</c:v>
                </c:pt>
                <c:pt idx="1096">
                  <c:v>203.05039978027341</c:v>
                </c:pt>
                <c:pt idx="1097">
                  <c:v>201.33431243896479</c:v>
                </c:pt>
                <c:pt idx="1098">
                  <c:v>200.33900451660159</c:v>
                </c:pt>
                <c:pt idx="1099">
                  <c:v>203.02919769287109</c:v>
                </c:pt>
                <c:pt idx="1100">
                  <c:v>204.52154541015619</c:v>
                </c:pt>
                <c:pt idx="1101">
                  <c:v>201.27985382080081</c:v>
                </c:pt>
                <c:pt idx="1102">
                  <c:v>200.98307037353521</c:v>
                </c:pt>
                <c:pt idx="1103">
                  <c:v>204.67018127441409</c:v>
                </c:pt>
                <c:pt idx="1104">
                  <c:v>202.22066497802729</c:v>
                </c:pt>
                <c:pt idx="1105">
                  <c:v>203.69101715087891</c:v>
                </c:pt>
                <c:pt idx="1106">
                  <c:v>200.7011413574219</c:v>
                </c:pt>
                <c:pt idx="1107">
                  <c:v>202.46991729736331</c:v>
                </c:pt>
                <c:pt idx="1108">
                  <c:v>204.98439788818359</c:v>
                </c:pt>
                <c:pt idx="1109">
                  <c:v>202.20111083984381</c:v>
                </c:pt>
                <c:pt idx="1110">
                  <c:v>204.31394195556641</c:v>
                </c:pt>
                <c:pt idx="1111">
                  <c:v>201.17149353027341</c:v>
                </c:pt>
                <c:pt idx="1112">
                  <c:v>204.4497375488281</c:v>
                </c:pt>
                <c:pt idx="1113">
                  <c:v>201.18088531494141</c:v>
                </c:pt>
                <c:pt idx="1114">
                  <c:v>202.14790344238281</c:v>
                </c:pt>
                <c:pt idx="1115">
                  <c:v>201.99272918701169</c:v>
                </c:pt>
                <c:pt idx="1116">
                  <c:v>207.53434753417969</c:v>
                </c:pt>
                <c:pt idx="1117">
                  <c:v>199.038200378418</c:v>
                </c:pt>
                <c:pt idx="1118">
                  <c:v>202.74008941650391</c:v>
                </c:pt>
                <c:pt idx="1119">
                  <c:v>207.05757904052729</c:v>
                </c:pt>
                <c:pt idx="1120">
                  <c:v>199.0234375</c:v>
                </c:pt>
                <c:pt idx="1121">
                  <c:v>204.595085144043</c:v>
                </c:pt>
                <c:pt idx="1122">
                  <c:v>202.24674224853521</c:v>
                </c:pt>
                <c:pt idx="1123">
                  <c:v>201.76176452636719</c:v>
                </c:pt>
                <c:pt idx="1124">
                  <c:v>204.1687316894531</c:v>
                </c:pt>
                <c:pt idx="1125">
                  <c:v>199.46427917480469</c:v>
                </c:pt>
                <c:pt idx="1126">
                  <c:v>205.35758972167969</c:v>
                </c:pt>
                <c:pt idx="1127">
                  <c:v>201.124397277832</c:v>
                </c:pt>
                <c:pt idx="1128">
                  <c:v>201.2101745605469</c:v>
                </c:pt>
                <c:pt idx="1129">
                  <c:v>204.14509582519531</c:v>
                </c:pt>
                <c:pt idx="1130">
                  <c:v>204.5071105957031</c:v>
                </c:pt>
                <c:pt idx="1131">
                  <c:v>203.71894836425781</c:v>
                </c:pt>
                <c:pt idx="1132">
                  <c:v>205.20452117919919</c:v>
                </c:pt>
                <c:pt idx="1133">
                  <c:v>206.7843017578125</c:v>
                </c:pt>
                <c:pt idx="1134">
                  <c:v>203.88651275634771</c:v>
                </c:pt>
                <c:pt idx="1135">
                  <c:v>203.84366607666021</c:v>
                </c:pt>
                <c:pt idx="1136">
                  <c:v>201.0407791137695</c:v>
                </c:pt>
                <c:pt idx="1137">
                  <c:v>205.518928527832</c:v>
                </c:pt>
                <c:pt idx="1138">
                  <c:v>204.3605880737305</c:v>
                </c:pt>
                <c:pt idx="1139">
                  <c:v>205.60292053222659</c:v>
                </c:pt>
                <c:pt idx="1140">
                  <c:v>200.997314453125</c:v>
                </c:pt>
                <c:pt idx="1141">
                  <c:v>203.31709289550781</c:v>
                </c:pt>
                <c:pt idx="1142">
                  <c:v>206.32945251464841</c:v>
                </c:pt>
                <c:pt idx="1143">
                  <c:v>200.79218292236331</c:v>
                </c:pt>
                <c:pt idx="1144">
                  <c:v>203.07819366455081</c:v>
                </c:pt>
                <c:pt idx="1145">
                  <c:v>204.36531829833979</c:v>
                </c:pt>
                <c:pt idx="1146">
                  <c:v>206.55320739746091</c:v>
                </c:pt>
                <c:pt idx="1147">
                  <c:v>201.0646896362305</c:v>
                </c:pt>
                <c:pt idx="1148">
                  <c:v>203.47235870361331</c:v>
                </c:pt>
                <c:pt idx="1149">
                  <c:v>205.65499114990229</c:v>
                </c:pt>
                <c:pt idx="1150">
                  <c:v>204.0255432128906</c:v>
                </c:pt>
                <c:pt idx="1151">
                  <c:v>204.33863830566409</c:v>
                </c:pt>
                <c:pt idx="1152">
                  <c:v>212.0766296386719</c:v>
                </c:pt>
                <c:pt idx="1153">
                  <c:v>201.53483581542969</c:v>
                </c:pt>
                <c:pt idx="1154">
                  <c:v>202.91828155517581</c:v>
                </c:pt>
                <c:pt idx="1155">
                  <c:v>200.99953460693359</c:v>
                </c:pt>
                <c:pt idx="1156">
                  <c:v>201.9422912597656</c:v>
                </c:pt>
                <c:pt idx="1157">
                  <c:v>199.68637847900391</c:v>
                </c:pt>
                <c:pt idx="1158">
                  <c:v>204.2760925292969</c:v>
                </c:pt>
                <c:pt idx="1159">
                  <c:v>201.5444030761719</c:v>
                </c:pt>
                <c:pt idx="1160">
                  <c:v>201.1559143066406</c:v>
                </c:pt>
                <c:pt idx="1161">
                  <c:v>202.15659332275391</c:v>
                </c:pt>
                <c:pt idx="1162">
                  <c:v>204.4073791503906</c:v>
                </c:pt>
                <c:pt idx="1163">
                  <c:v>200.86421203613281</c:v>
                </c:pt>
                <c:pt idx="1164">
                  <c:v>203.33164215087891</c:v>
                </c:pt>
                <c:pt idx="1165">
                  <c:v>204.96351623535159</c:v>
                </c:pt>
                <c:pt idx="1166">
                  <c:v>199.58209991455081</c:v>
                </c:pt>
                <c:pt idx="1167">
                  <c:v>205.12120056152341</c:v>
                </c:pt>
                <c:pt idx="1168">
                  <c:v>203.12733459472659</c:v>
                </c:pt>
                <c:pt idx="1169">
                  <c:v>201.09642028808591</c:v>
                </c:pt>
                <c:pt idx="1170">
                  <c:v>201.19820404052729</c:v>
                </c:pt>
                <c:pt idx="1171">
                  <c:v>200.9702072143555</c:v>
                </c:pt>
                <c:pt idx="1172">
                  <c:v>205.81241607666021</c:v>
                </c:pt>
                <c:pt idx="1173">
                  <c:v>205.62602233886719</c:v>
                </c:pt>
                <c:pt idx="1174">
                  <c:v>201.6986389160156</c:v>
                </c:pt>
                <c:pt idx="1175">
                  <c:v>202.973762512207</c:v>
                </c:pt>
                <c:pt idx="1176">
                  <c:v>212.6430587768555</c:v>
                </c:pt>
                <c:pt idx="1177">
                  <c:v>203.7973327636719</c:v>
                </c:pt>
                <c:pt idx="1178">
                  <c:v>208.732551574707</c:v>
                </c:pt>
                <c:pt idx="1179">
                  <c:v>206.17914581298831</c:v>
                </c:pt>
                <c:pt idx="1180">
                  <c:v>204.33135986328119</c:v>
                </c:pt>
                <c:pt idx="1181">
                  <c:v>201.2064208984375</c:v>
                </c:pt>
                <c:pt idx="1182">
                  <c:v>201.13282775878909</c:v>
                </c:pt>
                <c:pt idx="1183">
                  <c:v>204.0253829956055</c:v>
                </c:pt>
                <c:pt idx="1184">
                  <c:v>201.13629913330081</c:v>
                </c:pt>
                <c:pt idx="1185">
                  <c:v>200.808235168457</c:v>
                </c:pt>
                <c:pt idx="1186">
                  <c:v>206.87955474853521</c:v>
                </c:pt>
                <c:pt idx="1187">
                  <c:v>202.46246337890619</c:v>
                </c:pt>
                <c:pt idx="1188">
                  <c:v>203.65345764160159</c:v>
                </c:pt>
                <c:pt idx="1189">
                  <c:v>205.897834777832</c:v>
                </c:pt>
                <c:pt idx="1190">
                  <c:v>202.40623474121091</c:v>
                </c:pt>
                <c:pt idx="1191">
                  <c:v>203.94747161865229</c:v>
                </c:pt>
                <c:pt idx="1192">
                  <c:v>199.0786209106445</c:v>
                </c:pt>
                <c:pt idx="1193">
                  <c:v>204.9348449707031</c:v>
                </c:pt>
                <c:pt idx="1194">
                  <c:v>200.29116058349609</c:v>
                </c:pt>
                <c:pt idx="1195">
                  <c:v>201.90045166015619</c:v>
                </c:pt>
                <c:pt idx="1196">
                  <c:v>200.969123840332</c:v>
                </c:pt>
                <c:pt idx="1197">
                  <c:v>210.37110900878909</c:v>
                </c:pt>
                <c:pt idx="1198">
                  <c:v>198.91062927246091</c:v>
                </c:pt>
                <c:pt idx="1199">
                  <c:v>202.8330001831055</c:v>
                </c:pt>
                <c:pt idx="1200">
                  <c:v>211.56003570556641</c:v>
                </c:pt>
                <c:pt idx="1201">
                  <c:v>201.05448913574219</c:v>
                </c:pt>
                <c:pt idx="1202">
                  <c:v>206.83103179931641</c:v>
                </c:pt>
                <c:pt idx="1203">
                  <c:v>200.53438568115229</c:v>
                </c:pt>
                <c:pt idx="1204">
                  <c:v>205.85551452636719</c:v>
                </c:pt>
                <c:pt idx="1205">
                  <c:v>199.7689208984375</c:v>
                </c:pt>
                <c:pt idx="1206">
                  <c:v>203.95821380615229</c:v>
                </c:pt>
                <c:pt idx="1207">
                  <c:v>201.21282196044919</c:v>
                </c:pt>
                <c:pt idx="1208">
                  <c:v>203.49220275878909</c:v>
                </c:pt>
                <c:pt idx="1209">
                  <c:v>201.7645568847656</c:v>
                </c:pt>
                <c:pt idx="1210">
                  <c:v>199.3596267700195</c:v>
                </c:pt>
                <c:pt idx="1211">
                  <c:v>205.4114685058594</c:v>
                </c:pt>
                <c:pt idx="1212">
                  <c:v>200.1676330566406</c:v>
                </c:pt>
                <c:pt idx="1213">
                  <c:v>201.27748870849609</c:v>
                </c:pt>
                <c:pt idx="1214">
                  <c:v>208.53325653076169</c:v>
                </c:pt>
                <c:pt idx="1215">
                  <c:v>204.70963287353521</c:v>
                </c:pt>
                <c:pt idx="1216">
                  <c:v>205.17912292480469</c:v>
                </c:pt>
                <c:pt idx="1217">
                  <c:v>200.4621658325195</c:v>
                </c:pt>
                <c:pt idx="1218">
                  <c:v>202.35639953613281</c:v>
                </c:pt>
                <c:pt idx="1219">
                  <c:v>202.095100402832</c:v>
                </c:pt>
                <c:pt idx="1220">
                  <c:v>200.9049072265625</c:v>
                </c:pt>
                <c:pt idx="1221">
                  <c:v>203.1051025390625</c:v>
                </c:pt>
                <c:pt idx="1222">
                  <c:v>203.03583526611331</c:v>
                </c:pt>
                <c:pt idx="1223">
                  <c:v>205.7646484375</c:v>
                </c:pt>
                <c:pt idx="1224">
                  <c:v>205.45766448974609</c:v>
                </c:pt>
                <c:pt idx="1225">
                  <c:v>202.535400390625</c:v>
                </c:pt>
                <c:pt idx="1226">
                  <c:v>205.6017150878906</c:v>
                </c:pt>
                <c:pt idx="1227">
                  <c:v>201.62577819824219</c:v>
                </c:pt>
                <c:pt idx="1228">
                  <c:v>203.31568908691409</c:v>
                </c:pt>
                <c:pt idx="1229">
                  <c:v>202.74419403076169</c:v>
                </c:pt>
                <c:pt idx="1230">
                  <c:v>206.6300048828125</c:v>
                </c:pt>
                <c:pt idx="1231">
                  <c:v>199.71096038818359</c:v>
                </c:pt>
                <c:pt idx="1232">
                  <c:v>205.16474151611331</c:v>
                </c:pt>
                <c:pt idx="1233">
                  <c:v>204.22889709472659</c:v>
                </c:pt>
                <c:pt idx="1234">
                  <c:v>203.759521484375</c:v>
                </c:pt>
                <c:pt idx="1235">
                  <c:v>202.25360107421881</c:v>
                </c:pt>
                <c:pt idx="1236">
                  <c:v>206.05875396728521</c:v>
                </c:pt>
                <c:pt idx="1237">
                  <c:v>200.97346496582031</c:v>
                </c:pt>
                <c:pt idx="1238">
                  <c:v>202.25356292724609</c:v>
                </c:pt>
                <c:pt idx="1239">
                  <c:v>205.15224456787109</c:v>
                </c:pt>
                <c:pt idx="1240">
                  <c:v>200.58259582519531</c:v>
                </c:pt>
                <c:pt idx="1241">
                  <c:v>204.63481903076169</c:v>
                </c:pt>
                <c:pt idx="1242">
                  <c:v>204.2687683105469</c:v>
                </c:pt>
                <c:pt idx="1243">
                  <c:v>206.68447113037109</c:v>
                </c:pt>
                <c:pt idx="1244">
                  <c:v>204.6628723144531</c:v>
                </c:pt>
                <c:pt idx="1245">
                  <c:v>205.96817779541021</c:v>
                </c:pt>
                <c:pt idx="1246">
                  <c:v>202.93763732910159</c:v>
                </c:pt>
                <c:pt idx="1247">
                  <c:v>202.321907043457</c:v>
                </c:pt>
                <c:pt idx="1248">
                  <c:v>204.34159851074219</c:v>
                </c:pt>
                <c:pt idx="1249">
                  <c:v>204.56401824951169</c:v>
                </c:pt>
                <c:pt idx="1250">
                  <c:v>204.88275146484381</c:v>
                </c:pt>
                <c:pt idx="1251">
                  <c:v>202.63677978515619</c:v>
                </c:pt>
                <c:pt idx="1252">
                  <c:v>201.79586029052729</c:v>
                </c:pt>
                <c:pt idx="1253">
                  <c:v>204.07134246826169</c:v>
                </c:pt>
                <c:pt idx="1254">
                  <c:v>205.51117706298831</c:v>
                </c:pt>
                <c:pt idx="1255">
                  <c:v>208.9894714355469</c:v>
                </c:pt>
                <c:pt idx="1256">
                  <c:v>203.06510925292969</c:v>
                </c:pt>
                <c:pt idx="1257">
                  <c:v>202.61542510986331</c:v>
                </c:pt>
                <c:pt idx="1258">
                  <c:v>202.5712890625</c:v>
                </c:pt>
                <c:pt idx="1259">
                  <c:v>204.12737274169919</c:v>
                </c:pt>
                <c:pt idx="1260">
                  <c:v>203.6879806518555</c:v>
                </c:pt>
                <c:pt idx="1261">
                  <c:v>199.329460144043</c:v>
                </c:pt>
                <c:pt idx="1262">
                  <c:v>204.87461853027341</c:v>
                </c:pt>
                <c:pt idx="1263">
                  <c:v>200.37884521484381</c:v>
                </c:pt>
                <c:pt idx="1264">
                  <c:v>203.83803558349609</c:v>
                </c:pt>
                <c:pt idx="1265">
                  <c:v>203.62237548828119</c:v>
                </c:pt>
                <c:pt idx="1266">
                  <c:v>200.12058258056641</c:v>
                </c:pt>
                <c:pt idx="1267">
                  <c:v>205.59926605224609</c:v>
                </c:pt>
                <c:pt idx="1268">
                  <c:v>202.85396575927729</c:v>
                </c:pt>
                <c:pt idx="1269">
                  <c:v>206.52287292480469</c:v>
                </c:pt>
                <c:pt idx="1270">
                  <c:v>201.23407745361331</c:v>
                </c:pt>
                <c:pt idx="1271">
                  <c:v>207.27998352050781</c:v>
                </c:pt>
                <c:pt idx="1272">
                  <c:v>202.39296722412109</c:v>
                </c:pt>
                <c:pt idx="1273">
                  <c:v>199.30681610107419</c:v>
                </c:pt>
                <c:pt idx="1274">
                  <c:v>201.7813720703125</c:v>
                </c:pt>
                <c:pt idx="1275">
                  <c:v>199.0539627075195</c:v>
                </c:pt>
                <c:pt idx="1276">
                  <c:v>203.04823303222659</c:v>
                </c:pt>
                <c:pt idx="1277">
                  <c:v>204.30889892578119</c:v>
                </c:pt>
                <c:pt idx="1278">
                  <c:v>202.38362121582031</c:v>
                </c:pt>
                <c:pt idx="1279">
                  <c:v>206.137321472168</c:v>
                </c:pt>
                <c:pt idx="1280">
                  <c:v>203.96479797363281</c:v>
                </c:pt>
                <c:pt idx="1281">
                  <c:v>205.6287841796875</c:v>
                </c:pt>
                <c:pt idx="1282">
                  <c:v>201.82514953613281</c:v>
                </c:pt>
                <c:pt idx="1283">
                  <c:v>207.22315979003909</c:v>
                </c:pt>
                <c:pt idx="1284">
                  <c:v>202.09342956542969</c:v>
                </c:pt>
                <c:pt idx="1285">
                  <c:v>201.35907745361331</c:v>
                </c:pt>
                <c:pt idx="1286">
                  <c:v>202.88552093505859</c:v>
                </c:pt>
                <c:pt idx="1287">
                  <c:v>201.1951904296875</c:v>
                </c:pt>
                <c:pt idx="1288">
                  <c:v>202.1632995605469</c:v>
                </c:pt>
                <c:pt idx="1289">
                  <c:v>203.0113830566406</c:v>
                </c:pt>
                <c:pt idx="1290">
                  <c:v>204.87021636962891</c:v>
                </c:pt>
                <c:pt idx="1291">
                  <c:v>201.86454772949219</c:v>
                </c:pt>
                <c:pt idx="1292">
                  <c:v>200.51240539550781</c:v>
                </c:pt>
                <c:pt idx="1293">
                  <c:v>203.62843322753909</c:v>
                </c:pt>
                <c:pt idx="1294">
                  <c:v>202.33377838134771</c:v>
                </c:pt>
                <c:pt idx="1295">
                  <c:v>202.9549255371094</c:v>
                </c:pt>
                <c:pt idx="1296">
                  <c:v>204.61565399169919</c:v>
                </c:pt>
                <c:pt idx="1297">
                  <c:v>204.879150390625</c:v>
                </c:pt>
                <c:pt idx="1298">
                  <c:v>201.63014984130859</c:v>
                </c:pt>
                <c:pt idx="1299">
                  <c:v>206.51091003417969</c:v>
                </c:pt>
                <c:pt idx="1300">
                  <c:v>203.26763153076169</c:v>
                </c:pt>
                <c:pt idx="1301">
                  <c:v>200.9235916137695</c:v>
                </c:pt>
                <c:pt idx="1302">
                  <c:v>203.4613342285156</c:v>
                </c:pt>
                <c:pt idx="1303">
                  <c:v>201.68544769287109</c:v>
                </c:pt>
                <c:pt idx="1304">
                  <c:v>203.87498474121091</c:v>
                </c:pt>
                <c:pt idx="1305">
                  <c:v>206.566276550293</c:v>
                </c:pt>
                <c:pt idx="1306">
                  <c:v>201.28004455566409</c:v>
                </c:pt>
                <c:pt idx="1307">
                  <c:v>202.27120208740229</c:v>
                </c:pt>
                <c:pt idx="1308">
                  <c:v>205.14019012451169</c:v>
                </c:pt>
                <c:pt idx="1309">
                  <c:v>204.85206604003909</c:v>
                </c:pt>
                <c:pt idx="1310">
                  <c:v>201.60693359375</c:v>
                </c:pt>
                <c:pt idx="1311">
                  <c:v>202.15728759765619</c:v>
                </c:pt>
                <c:pt idx="1312">
                  <c:v>202.03498840332031</c:v>
                </c:pt>
                <c:pt idx="1313">
                  <c:v>201.25615692138669</c:v>
                </c:pt>
                <c:pt idx="1314">
                  <c:v>208.87284088134771</c:v>
                </c:pt>
                <c:pt idx="1315">
                  <c:v>202.4799499511719</c:v>
                </c:pt>
                <c:pt idx="1316">
                  <c:v>201.36077117919919</c:v>
                </c:pt>
                <c:pt idx="1317">
                  <c:v>201.09122467041021</c:v>
                </c:pt>
                <c:pt idx="1318">
                  <c:v>205.48585510253909</c:v>
                </c:pt>
                <c:pt idx="1319">
                  <c:v>201.7574462890625</c:v>
                </c:pt>
                <c:pt idx="1320">
                  <c:v>205.8015060424805</c:v>
                </c:pt>
                <c:pt idx="1321">
                  <c:v>205.88444519042969</c:v>
                </c:pt>
                <c:pt idx="1322">
                  <c:v>204.363655090332</c:v>
                </c:pt>
                <c:pt idx="1323">
                  <c:v>206.44288635253909</c:v>
                </c:pt>
                <c:pt idx="1324">
                  <c:v>199.30899810791021</c:v>
                </c:pt>
                <c:pt idx="1325">
                  <c:v>203.9432067871094</c:v>
                </c:pt>
                <c:pt idx="1326">
                  <c:v>203.65399169921881</c:v>
                </c:pt>
                <c:pt idx="1327">
                  <c:v>206.21759033203119</c:v>
                </c:pt>
                <c:pt idx="1328">
                  <c:v>203.65537261962891</c:v>
                </c:pt>
                <c:pt idx="1329">
                  <c:v>203.71225738525391</c:v>
                </c:pt>
                <c:pt idx="1330">
                  <c:v>200.65004730224609</c:v>
                </c:pt>
                <c:pt idx="1331">
                  <c:v>201.58162689208979</c:v>
                </c:pt>
                <c:pt idx="1332">
                  <c:v>204.01747894287109</c:v>
                </c:pt>
                <c:pt idx="1333">
                  <c:v>199.63445281982419</c:v>
                </c:pt>
                <c:pt idx="1334">
                  <c:v>204.0509948730469</c:v>
                </c:pt>
                <c:pt idx="1335">
                  <c:v>199.66985321044919</c:v>
                </c:pt>
                <c:pt idx="1336">
                  <c:v>205.18625640869141</c:v>
                </c:pt>
                <c:pt idx="1337">
                  <c:v>199.8385009765625</c:v>
                </c:pt>
                <c:pt idx="1338">
                  <c:v>206.99260711669919</c:v>
                </c:pt>
                <c:pt idx="1339">
                  <c:v>205.75289154052729</c:v>
                </c:pt>
                <c:pt idx="1340">
                  <c:v>206.9876708984375</c:v>
                </c:pt>
                <c:pt idx="1341">
                  <c:v>208.04351043701169</c:v>
                </c:pt>
                <c:pt idx="1342">
                  <c:v>203.14080047607419</c:v>
                </c:pt>
                <c:pt idx="1343">
                  <c:v>202.55536651611331</c:v>
                </c:pt>
                <c:pt idx="1344">
                  <c:v>209.706413269043</c:v>
                </c:pt>
                <c:pt idx="1345">
                  <c:v>200.68603515625</c:v>
                </c:pt>
                <c:pt idx="1346">
                  <c:v>208.15045166015619</c:v>
                </c:pt>
                <c:pt idx="1347">
                  <c:v>206.3626708984375</c:v>
                </c:pt>
                <c:pt idx="1348">
                  <c:v>203.7247009277344</c:v>
                </c:pt>
                <c:pt idx="1349">
                  <c:v>210.21995544433591</c:v>
                </c:pt>
                <c:pt idx="1350">
                  <c:v>203.6998291015625</c:v>
                </c:pt>
                <c:pt idx="1351">
                  <c:v>207.15922546386719</c:v>
                </c:pt>
                <c:pt idx="1352">
                  <c:v>201.66719055175781</c:v>
                </c:pt>
                <c:pt idx="1353">
                  <c:v>206.44868469238281</c:v>
                </c:pt>
                <c:pt idx="1354">
                  <c:v>199.491081237793</c:v>
                </c:pt>
                <c:pt idx="1355">
                  <c:v>209.07819366455081</c:v>
                </c:pt>
                <c:pt idx="1356">
                  <c:v>201.132438659668</c:v>
                </c:pt>
                <c:pt idx="1357">
                  <c:v>206.42324066162109</c:v>
                </c:pt>
                <c:pt idx="1358">
                  <c:v>202.18952941894531</c:v>
                </c:pt>
                <c:pt idx="1359">
                  <c:v>204.6782531738281</c:v>
                </c:pt>
                <c:pt idx="1360">
                  <c:v>202.6572189331055</c:v>
                </c:pt>
                <c:pt idx="1361">
                  <c:v>206.24324798583979</c:v>
                </c:pt>
                <c:pt idx="1362">
                  <c:v>201.97185516357419</c:v>
                </c:pt>
                <c:pt idx="1363">
                  <c:v>205.55118560791021</c:v>
                </c:pt>
                <c:pt idx="1364">
                  <c:v>203.2698974609375</c:v>
                </c:pt>
                <c:pt idx="1365">
                  <c:v>204.01960754394531</c:v>
                </c:pt>
                <c:pt idx="1366">
                  <c:v>202.46562194824219</c:v>
                </c:pt>
                <c:pt idx="1367">
                  <c:v>201.80403137207031</c:v>
                </c:pt>
                <c:pt idx="1368">
                  <c:v>205.9081954956055</c:v>
                </c:pt>
                <c:pt idx="1369">
                  <c:v>204.47209167480469</c:v>
                </c:pt>
                <c:pt idx="1370">
                  <c:v>207.51539611816409</c:v>
                </c:pt>
                <c:pt idx="1371">
                  <c:v>208.17839813232419</c:v>
                </c:pt>
                <c:pt idx="1372">
                  <c:v>208.971435546875</c:v>
                </c:pt>
                <c:pt idx="1373">
                  <c:v>201.641227722168</c:v>
                </c:pt>
                <c:pt idx="1374">
                  <c:v>203.91645050048831</c:v>
                </c:pt>
                <c:pt idx="1375">
                  <c:v>202.83444976806641</c:v>
                </c:pt>
                <c:pt idx="1376">
                  <c:v>200.841194152832</c:v>
                </c:pt>
                <c:pt idx="1377">
                  <c:v>207.2519226074219</c:v>
                </c:pt>
                <c:pt idx="1378">
                  <c:v>204.72248840332031</c:v>
                </c:pt>
                <c:pt idx="1379">
                  <c:v>202.848762512207</c:v>
                </c:pt>
                <c:pt idx="1380">
                  <c:v>200.90113830566409</c:v>
                </c:pt>
                <c:pt idx="1381">
                  <c:v>205.2303771972656</c:v>
                </c:pt>
                <c:pt idx="1382">
                  <c:v>203.8965759277344</c:v>
                </c:pt>
                <c:pt idx="1383">
                  <c:v>205.7854309082031</c:v>
                </c:pt>
                <c:pt idx="1384">
                  <c:v>206.72743225097659</c:v>
                </c:pt>
                <c:pt idx="1385">
                  <c:v>204.08488464355469</c:v>
                </c:pt>
                <c:pt idx="1386">
                  <c:v>205.97531890869141</c:v>
                </c:pt>
                <c:pt idx="1387">
                  <c:v>204.72983551025391</c:v>
                </c:pt>
                <c:pt idx="1388">
                  <c:v>207.7408447265625</c:v>
                </c:pt>
                <c:pt idx="1389">
                  <c:v>202.75306701660159</c:v>
                </c:pt>
                <c:pt idx="1390">
                  <c:v>207.40482330322271</c:v>
                </c:pt>
                <c:pt idx="1391">
                  <c:v>205.538459777832</c:v>
                </c:pt>
                <c:pt idx="1392">
                  <c:v>206.62277984619141</c:v>
                </c:pt>
                <c:pt idx="1393">
                  <c:v>201.47513580322271</c:v>
                </c:pt>
                <c:pt idx="1394">
                  <c:v>204.97102355957031</c:v>
                </c:pt>
                <c:pt idx="1395">
                  <c:v>207.36873626708979</c:v>
                </c:pt>
                <c:pt idx="1396">
                  <c:v>206.42446136474609</c:v>
                </c:pt>
                <c:pt idx="1397">
                  <c:v>205.94708251953119</c:v>
                </c:pt>
                <c:pt idx="1398">
                  <c:v>201.04488372802729</c:v>
                </c:pt>
                <c:pt idx="1399">
                  <c:v>209.27947998046881</c:v>
                </c:pt>
                <c:pt idx="1400">
                  <c:v>202.29753112792969</c:v>
                </c:pt>
                <c:pt idx="1401">
                  <c:v>204.34584045410159</c:v>
                </c:pt>
                <c:pt idx="1402">
                  <c:v>206.92415618896479</c:v>
                </c:pt>
                <c:pt idx="1403">
                  <c:v>201.70627593994141</c:v>
                </c:pt>
                <c:pt idx="1404">
                  <c:v>191.58304595947271</c:v>
                </c:pt>
                <c:pt idx="1405">
                  <c:v>197.4043273925781</c:v>
                </c:pt>
                <c:pt idx="1406">
                  <c:v>196.13729095458979</c:v>
                </c:pt>
                <c:pt idx="1407">
                  <c:v>198.95542907714841</c:v>
                </c:pt>
                <c:pt idx="1408">
                  <c:v>204.8359451293945</c:v>
                </c:pt>
                <c:pt idx="1409">
                  <c:v>207.20591735839841</c:v>
                </c:pt>
                <c:pt idx="1410">
                  <c:v>202.46746826171881</c:v>
                </c:pt>
                <c:pt idx="1411">
                  <c:v>206.1567459106445</c:v>
                </c:pt>
                <c:pt idx="1412">
                  <c:v>206.83245849609381</c:v>
                </c:pt>
                <c:pt idx="1413">
                  <c:v>203.51784515380859</c:v>
                </c:pt>
                <c:pt idx="1414">
                  <c:v>201.71743011474609</c:v>
                </c:pt>
                <c:pt idx="1415">
                  <c:v>201.9307861328125</c:v>
                </c:pt>
                <c:pt idx="1416">
                  <c:v>201.5135803222656</c:v>
                </c:pt>
                <c:pt idx="1417">
                  <c:v>204.34926605224609</c:v>
                </c:pt>
                <c:pt idx="1418">
                  <c:v>204.09745025634771</c:v>
                </c:pt>
                <c:pt idx="1419">
                  <c:v>202.2737121582031</c:v>
                </c:pt>
                <c:pt idx="1420">
                  <c:v>205.56544494628909</c:v>
                </c:pt>
                <c:pt idx="1421">
                  <c:v>201.64435577392581</c:v>
                </c:pt>
                <c:pt idx="1422">
                  <c:v>204.91459655761719</c:v>
                </c:pt>
                <c:pt idx="1423">
                  <c:v>202.41377258300781</c:v>
                </c:pt>
                <c:pt idx="1424">
                  <c:v>202.39618682861331</c:v>
                </c:pt>
                <c:pt idx="1425">
                  <c:v>202.1850280761719</c:v>
                </c:pt>
                <c:pt idx="1426">
                  <c:v>207.42681884765619</c:v>
                </c:pt>
                <c:pt idx="1427">
                  <c:v>201.3520584106445</c:v>
                </c:pt>
                <c:pt idx="1428">
                  <c:v>207.999137878418</c:v>
                </c:pt>
                <c:pt idx="1429">
                  <c:v>196.62095642089841</c:v>
                </c:pt>
                <c:pt idx="1430">
                  <c:v>204.89568328857419</c:v>
                </c:pt>
                <c:pt idx="1431">
                  <c:v>205.14926910400391</c:v>
                </c:pt>
                <c:pt idx="1432">
                  <c:v>201.54425048828119</c:v>
                </c:pt>
                <c:pt idx="1433">
                  <c:v>210.80085754394531</c:v>
                </c:pt>
                <c:pt idx="1434">
                  <c:v>201.722541809082</c:v>
                </c:pt>
                <c:pt idx="1435">
                  <c:v>204.651969909668</c:v>
                </c:pt>
                <c:pt idx="1436">
                  <c:v>203.31829833984381</c:v>
                </c:pt>
                <c:pt idx="1437">
                  <c:v>204.18947601318359</c:v>
                </c:pt>
                <c:pt idx="1438">
                  <c:v>201.91483306884771</c:v>
                </c:pt>
                <c:pt idx="1439">
                  <c:v>205.9153137207031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AC-421D-BF46-962AE3035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656960"/>
        <c:axId val="612660920"/>
      </c:scatterChart>
      <c:valAx>
        <c:axId val="612656960"/>
        <c:scaling>
          <c:orientation val="minMax"/>
          <c:max val="1200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660920"/>
        <c:crosses val="autoZero"/>
        <c:crossBetween val="midCat"/>
      </c:valAx>
      <c:valAx>
        <c:axId val="612660920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65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'dyn2'!$G$1</c:f>
              <c:strCache>
                <c:ptCount val="1"/>
                <c:pt idx="0">
                  <c:v>aorta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'dyn2'!$G$2:$G$1441</c:f>
              <c:numCache>
                <c:formatCode>General</c:formatCode>
                <c:ptCount val="1440"/>
                <c:pt idx="0">
                  <c:v>150.44282531738281</c:v>
                </c:pt>
                <c:pt idx="1">
                  <c:v>129.15348052978521</c:v>
                </c:pt>
                <c:pt idx="2">
                  <c:v>126.938346862793</c:v>
                </c:pt>
                <c:pt idx="3">
                  <c:v>127.8800392150879</c:v>
                </c:pt>
                <c:pt idx="4">
                  <c:v>124.3916282653809</c:v>
                </c:pt>
                <c:pt idx="5">
                  <c:v>127.8917808532715</c:v>
                </c:pt>
                <c:pt idx="6">
                  <c:v>124.62933349609381</c:v>
                </c:pt>
                <c:pt idx="7">
                  <c:v>126.7382125854492</c:v>
                </c:pt>
                <c:pt idx="8">
                  <c:v>124.8111038208008</c:v>
                </c:pt>
                <c:pt idx="9">
                  <c:v>130.16831207275391</c:v>
                </c:pt>
                <c:pt idx="10">
                  <c:v>123.77697372436521</c:v>
                </c:pt>
                <c:pt idx="11">
                  <c:v>130.1015701293945</c:v>
                </c:pt>
                <c:pt idx="12">
                  <c:v>131.0384521484375</c:v>
                </c:pt>
                <c:pt idx="13">
                  <c:v>128.975456237793</c:v>
                </c:pt>
                <c:pt idx="14">
                  <c:v>125.2277069091797</c:v>
                </c:pt>
                <c:pt idx="15">
                  <c:v>127.9620819091797</c:v>
                </c:pt>
                <c:pt idx="16">
                  <c:v>127.4339599609375</c:v>
                </c:pt>
                <c:pt idx="17">
                  <c:v>125.08274841308589</c:v>
                </c:pt>
                <c:pt idx="18">
                  <c:v>129.48493194580081</c:v>
                </c:pt>
                <c:pt idx="19">
                  <c:v>123.569465637207</c:v>
                </c:pt>
                <c:pt idx="20">
                  <c:v>129.37675476074219</c:v>
                </c:pt>
                <c:pt idx="21">
                  <c:v>124.957202911377</c:v>
                </c:pt>
                <c:pt idx="22">
                  <c:v>130.03205490112299</c:v>
                </c:pt>
                <c:pt idx="23">
                  <c:v>121.4586486816406</c:v>
                </c:pt>
                <c:pt idx="24">
                  <c:v>130.13289642333979</c:v>
                </c:pt>
                <c:pt idx="25">
                  <c:v>117.39839553833011</c:v>
                </c:pt>
                <c:pt idx="26">
                  <c:v>129.881233215332</c:v>
                </c:pt>
                <c:pt idx="27">
                  <c:v>123.5994987487793</c:v>
                </c:pt>
                <c:pt idx="28">
                  <c:v>130.63320159912109</c:v>
                </c:pt>
                <c:pt idx="29">
                  <c:v>128.88998031616211</c:v>
                </c:pt>
                <c:pt idx="30">
                  <c:v>128.01535797119141</c:v>
                </c:pt>
                <c:pt idx="31">
                  <c:v>124.92848968505859</c:v>
                </c:pt>
                <c:pt idx="32">
                  <c:v>126.1922035217285</c:v>
                </c:pt>
                <c:pt idx="33">
                  <c:v>128.16191864013669</c:v>
                </c:pt>
                <c:pt idx="34">
                  <c:v>124.4902687072754</c:v>
                </c:pt>
                <c:pt idx="35">
                  <c:v>131.38178253173831</c:v>
                </c:pt>
                <c:pt idx="36">
                  <c:v>125.539623260498</c:v>
                </c:pt>
                <c:pt idx="37">
                  <c:v>126.8027153015137</c:v>
                </c:pt>
                <c:pt idx="38">
                  <c:v>128.9062805175781</c:v>
                </c:pt>
                <c:pt idx="39">
                  <c:v>130.19307708740229</c:v>
                </c:pt>
                <c:pt idx="40">
                  <c:v>125.89249801635739</c:v>
                </c:pt>
                <c:pt idx="41">
                  <c:v>127.30319976806641</c:v>
                </c:pt>
                <c:pt idx="42">
                  <c:v>123.5847282409668</c:v>
                </c:pt>
                <c:pt idx="43">
                  <c:v>126.9496879577637</c:v>
                </c:pt>
                <c:pt idx="44">
                  <c:v>124.0807075500488</c:v>
                </c:pt>
                <c:pt idx="45">
                  <c:v>132.71156311035159</c:v>
                </c:pt>
                <c:pt idx="46">
                  <c:v>124.4571228027344</c:v>
                </c:pt>
                <c:pt idx="47">
                  <c:v>131.6474914550781</c:v>
                </c:pt>
                <c:pt idx="48">
                  <c:v>129.64089202880859</c:v>
                </c:pt>
                <c:pt idx="49">
                  <c:v>130.7558898925781</c:v>
                </c:pt>
                <c:pt idx="50">
                  <c:v>122.2275085449219</c:v>
                </c:pt>
                <c:pt idx="51">
                  <c:v>127.36954879760739</c:v>
                </c:pt>
                <c:pt idx="52">
                  <c:v>122.9502487182617</c:v>
                </c:pt>
                <c:pt idx="53">
                  <c:v>126.9203987121582</c:v>
                </c:pt>
                <c:pt idx="54">
                  <c:v>128.05010223388669</c:v>
                </c:pt>
                <c:pt idx="55">
                  <c:v>133.84529495239261</c:v>
                </c:pt>
                <c:pt idx="56">
                  <c:v>127.957462310791</c:v>
                </c:pt>
                <c:pt idx="57">
                  <c:v>126.721923828125</c:v>
                </c:pt>
                <c:pt idx="58">
                  <c:v>124.9519157409668</c:v>
                </c:pt>
                <c:pt idx="59">
                  <c:v>127.9715461730957</c:v>
                </c:pt>
                <c:pt idx="60">
                  <c:v>124.6771125793457</c:v>
                </c:pt>
                <c:pt idx="61">
                  <c:v>129.60581970214841</c:v>
                </c:pt>
                <c:pt idx="62">
                  <c:v>123.880744934082</c:v>
                </c:pt>
                <c:pt idx="63">
                  <c:v>129.12270355224609</c:v>
                </c:pt>
                <c:pt idx="64">
                  <c:v>127.6129531860352</c:v>
                </c:pt>
                <c:pt idx="65">
                  <c:v>126.8261528015137</c:v>
                </c:pt>
                <c:pt idx="66">
                  <c:v>126.409008026123</c:v>
                </c:pt>
                <c:pt idx="67">
                  <c:v>129.86236572265619</c:v>
                </c:pt>
                <c:pt idx="68">
                  <c:v>126.67012405395511</c:v>
                </c:pt>
                <c:pt idx="69">
                  <c:v>126.48262405395511</c:v>
                </c:pt>
                <c:pt idx="70">
                  <c:v>125.65052795410161</c:v>
                </c:pt>
                <c:pt idx="71">
                  <c:v>128.72114944458011</c:v>
                </c:pt>
                <c:pt idx="72">
                  <c:v>127.014778137207</c:v>
                </c:pt>
                <c:pt idx="73">
                  <c:v>124.4267959594727</c:v>
                </c:pt>
                <c:pt idx="74">
                  <c:v>129.3283386230469</c:v>
                </c:pt>
                <c:pt idx="75">
                  <c:v>123.35416793823239</c:v>
                </c:pt>
                <c:pt idx="76">
                  <c:v>127.320930480957</c:v>
                </c:pt>
                <c:pt idx="77">
                  <c:v>127.3455505371094</c:v>
                </c:pt>
                <c:pt idx="78">
                  <c:v>122.9925537109375</c:v>
                </c:pt>
                <c:pt idx="79">
                  <c:v>130.06081390380859</c:v>
                </c:pt>
                <c:pt idx="80">
                  <c:v>125.003044128418</c:v>
                </c:pt>
                <c:pt idx="81">
                  <c:v>133.88126373291021</c:v>
                </c:pt>
                <c:pt idx="82">
                  <c:v>125.83189392089839</c:v>
                </c:pt>
                <c:pt idx="83">
                  <c:v>128.49220275878909</c:v>
                </c:pt>
                <c:pt idx="84">
                  <c:v>127.54380035400391</c:v>
                </c:pt>
                <c:pt idx="85">
                  <c:v>122.204891204834</c:v>
                </c:pt>
                <c:pt idx="86">
                  <c:v>130.19819641113281</c:v>
                </c:pt>
                <c:pt idx="87">
                  <c:v>128.7104301452637</c:v>
                </c:pt>
                <c:pt idx="88">
                  <c:v>127.0900802612305</c:v>
                </c:pt>
                <c:pt idx="89">
                  <c:v>124.3216819763184</c:v>
                </c:pt>
                <c:pt idx="90">
                  <c:v>128.91001129150391</c:v>
                </c:pt>
                <c:pt idx="91">
                  <c:v>124.9270286560059</c:v>
                </c:pt>
                <c:pt idx="92">
                  <c:v>127.7824325561523</c:v>
                </c:pt>
                <c:pt idx="93">
                  <c:v>119.8623046875</c:v>
                </c:pt>
                <c:pt idx="94">
                  <c:v>128.95115661621091</c:v>
                </c:pt>
                <c:pt idx="95">
                  <c:v>120.29127502441411</c:v>
                </c:pt>
                <c:pt idx="96">
                  <c:v>130.27076721191409</c:v>
                </c:pt>
                <c:pt idx="97">
                  <c:v>125.86543655395511</c:v>
                </c:pt>
                <c:pt idx="98">
                  <c:v>129.15029144287109</c:v>
                </c:pt>
                <c:pt idx="99">
                  <c:v>126.57545471191411</c:v>
                </c:pt>
                <c:pt idx="100">
                  <c:v>123.9826545715332</c:v>
                </c:pt>
                <c:pt idx="101">
                  <c:v>123.4501762390137</c:v>
                </c:pt>
                <c:pt idx="102">
                  <c:v>121.3765602111816</c:v>
                </c:pt>
                <c:pt idx="103">
                  <c:v>129.11849212646479</c:v>
                </c:pt>
                <c:pt idx="104">
                  <c:v>124.9207878112793</c:v>
                </c:pt>
                <c:pt idx="105">
                  <c:v>127.3880310058594</c:v>
                </c:pt>
                <c:pt idx="106">
                  <c:v>130.96773529052729</c:v>
                </c:pt>
                <c:pt idx="107">
                  <c:v>124.2365608215332</c:v>
                </c:pt>
                <c:pt idx="108">
                  <c:v>126.2107887268066</c:v>
                </c:pt>
                <c:pt idx="109">
                  <c:v>123.6768226623535</c:v>
                </c:pt>
                <c:pt idx="110">
                  <c:v>130.25337219238281</c:v>
                </c:pt>
                <c:pt idx="111">
                  <c:v>124.5909080505371</c:v>
                </c:pt>
                <c:pt idx="112">
                  <c:v>129.44390869140619</c:v>
                </c:pt>
                <c:pt idx="113">
                  <c:v>129.93070983886719</c:v>
                </c:pt>
                <c:pt idx="114">
                  <c:v>132.22273254394531</c:v>
                </c:pt>
                <c:pt idx="115">
                  <c:v>120.5442008972168</c:v>
                </c:pt>
                <c:pt idx="116">
                  <c:v>131.01166534423831</c:v>
                </c:pt>
                <c:pt idx="117">
                  <c:v>123.26438903808589</c:v>
                </c:pt>
                <c:pt idx="118">
                  <c:v>128.0301208496094</c:v>
                </c:pt>
                <c:pt idx="119">
                  <c:v>124.4796333312988</c:v>
                </c:pt>
                <c:pt idx="120">
                  <c:v>124.83973693847661</c:v>
                </c:pt>
                <c:pt idx="121">
                  <c:v>127.7892189025879</c:v>
                </c:pt>
                <c:pt idx="122">
                  <c:v>123.693187713623</c:v>
                </c:pt>
                <c:pt idx="123">
                  <c:v>128.94647979736331</c:v>
                </c:pt>
                <c:pt idx="124">
                  <c:v>127.15470504760739</c:v>
                </c:pt>
                <c:pt idx="125">
                  <c:v>125.347412109375</c:v>
                </c:pt>
                <c:pt idx="126">
                  <c:v>127.67633056640619</c:v>
                </c:pt>
                <c:pt idx="127">
                  <c:v>124.91233825683589</c:v>
                </c:pt>
                <c:pt idx="128">
                  <c:v>128.4769592285156</c:v>
                </c:pt>
                <c:pt idx="129">
                  <c:v>127.4204368591309</c:v>
                </c:pt>
                <c:pt idx="130">
                  <c:v>125.1444778442383</c:v>
                </c:pt>
                <c:pt idx="131">
                  <c:v>126.86928558349609</c:v>
                </c:pt>
                <c:pt idx="132">
                  <c:v>126.6388053894043</c:v>
                </c:pt>
                <c:pt idx="133">
                  <c:v>123.46935653686521</c:v>
                </c:pt>
                <c:pt idx="134">
                  <c:v>127.49798583984381</c:v>
                </c:pt>
                <c:pt idx="135">
                  <c:v>126.5055503845215</c:v>
                </c:pt>
                <c:pt idx="136">
                  <c:v>127.9181938171387</c:v>
                </c:pt>
                <c:pt idx="137">
                  <c:v>125.5307502746582</c:v>
                </c:pt>
                <c:pt idx="138">
                  <c:v>121.7983055114746</c:v>
                </c:pt>
                <c:pt idx="139">
                  <c:v>130.7671813964844</c:v>
                </c:pt>
                <c:pt idx="140">
                  <c:v>130.3588676452637</c:v>
                </c:pt>
                <c:pt idx="141">
                  <c:v>129.30343246459961</c:v>
                </c:pt>
                <c:pt idx="142">
                  <c:v>125.942066192627</c:v>
                </c:pt>
                <c:pt idx="143">
                  <c:v>129.7010803222656</c:v>
                </c:pt>
                <c:pt idx="144">
                  <c:v>146.87644195556641</c:v>
                </c:pt>
                <c:pt idx="145">
                  <c:v>127.716625213623</c:v>
                </c:pt>
                <c:pt idx="146">
                  <c:v>127.3600883483887</c:v>
                </c:pt>
                <c:pt idx="147">
                  <c:v>128.0035705566406</c:v>
                </c:pt>
                <c:pt idx="148">
                  <c:v>125.1364250183105</c:v>
                </c:pt>
                <c:pt idx="149">
                  <c:v>126.8451042175293</c:v>
                </c:pt>
                <c:pt idx="150">
                  <c:v>125.68740081787109</c:v>
                </c:pt>
                <c:pt idx="151">
                  <c:v>127.7723770141602</c:v>
                </c:pt>
                <c:pt idx="152">
                  <c:v>131.44081878662109</c:v>
                </c:pt>
                <c:pt idx="153">
                  <c:v>125.07926559448239</c:v>
                </c:pt>
                <c:pt idx="154">
                  <c:v>129.91793060302729</c:v>
                </c:pt>
                <c:pt idx="155">
                  <c:v>126.36535263061521</c:v>
                </c:pt>
                <c:pt idx="156">
                  <c:v>127.160831451416</c:v>
                </c:pt>
                <c:pt idx="157">
                  <c:v>126.77062606811521</c:v>
                </c:pt>
                <c:pt idx="158">
                  <c:v>126.3661193847656</c:v>
                </c:pt>
                <c:pt idx="159">
                  <c:v>124.8889541625977</c:v>
                </c:pt>
                <c:pt idx="160">
                  <c:v>129.1692085266113</c:v>
                </c:pt>
                <c:pt idx="161">
                  <c:v>124.1211242675781</c:v>
                </c:pt>
                <c:pt idx="162">
                  <c:v>128.51837158203119</c:v>
                </c:pt>
                <c:pt idx="163">
                  <c:v>123.9782638549805</c:v>
                </c:pt>
                <c:pt idx="164">
                  <c:v>134.64250946044919</c:v>
                </c:pt>
                <c:pt idx="165">
                  <c:v>125.1923446655273</c:v>
                </c:pt>
                <c:pt idx="166">
                  <c:v>129.0888595581055</c:v>
                </c:pt>
                <c:pt idx="167">
                  <c:v>127.32289886474609</c:v>
                </c:pt>
                <c:pt idx="168">
                  <c:v>126.0126419067383</c:v>
                </c:pt>
                <c:pt idx="169">
                  <c:v>127.8941383361816</c:v>
                </c:pt>
                <c:pt idx="170">
                  <c:v>123.8801193237305</c:v>
                </c:pt>
                <c:pt idx="171">
                  <c:v>133.74660491943359</c:v>
                </c:pt>
                <c:pt idx="172">
                  <c:v>126.40397262573239</c:v>
                </c:pt>
                <c:pt idx="173">
                  <c:v>123.7111320495605</c:v>
                </c:pt>
                <c:pt idx="174">
                  <c:v>129.4946365356445</c:v>
                </c:pt>
                <c:pt idx="175">
                  <c:v>128.72845840454099</c:v>
                </c:pt>
                <c:pt idx="176">
                  <c:v>131.03955078125</c:v>
                </c:pt>
                <c:pt idx="177">
                  <c:v>124.7989768981934</c:v>
                </c:pt>
                <c:pt idx="178">
                  <c:v>127.9067764282227</c:v>
                </c:pt>
                <c:pt idx="179">
                  <c:v>123.538761138916</c:v>
                </c:pt>
                <c:pt idx="180">
                  <c:v>125.030834197998</c:v>
                </c:pt>
                <c:pt idx="181">
                  <c:v>125.321891784668</c:v>
                </c:pt>
                <c:pt idx="182">
                  <c:v>125.8363952636719</c:v>
                </c:pt>
                <c:pt idx="183">
                  <c:v>126.47922515869141</c:v>
                </c:pt>
                <c:pt idx="184">
                  <c:v>127.0710334777832</c:v>
                </c:pt>
                <c:pt idx="185">
                  <c:v>128.67069244384771</c:v>
                </c:pt>
                <c:pt idx="186">
                  <c:v>128.774787902832</c:v>
                </c:pt>
                <c:pt idx="187">
                  <c:v>128.61692810058591</c:v>
                </c:pt>
                <c:pt idx="188">
                  <c:v>130.06111145019531</c:v>
                </c:pt>
                <c:pt idx="189">
                  <c:v>128.11383819580081</c:v>
                </c:pt>
                <c:pt idx="190">
                  <c:v>126.6394424438477</c:v>
                </c:pt>
                <c:pt idx="191">
                  <c:v>124.3685188293457</c:v>
                </c:pt>
                <c:pt idx="192">
                  <c:v>125.8898277282715</c:v>
                </c:pt>
                <c:pt idx="193">
                  <c:v>130.0704650878906</c:v>
                </c:pt>
                <c:pt idx="194">
                  <c:v>125.8029479980469</c:v>
                </c:pt>
                <c:pt idx="195">
                  <c:v>128.39861297607419</c:v>
                </c:pt>
                <c:pt idx="196">
                  <c:v>125.9764747619629</c:v>
                </c:pt>
                <c:pt idx="197">
                  <c:v>122.9904975891113</c:v>
                </c:pt>
                <c:pt idx="198">
                  <c:v>125.6747016906738</c:v>
                </c:pt>
                <c:pt idx="199">
                  <c:v>127.39141845703119</c:v>
                </c:pt>
                <c:pt idx="200">
                  <c:v>125.442699432373</c:v>
                </c:pt>
                <c:pt idx="201">
                  <c:v>128.39054489135739</c:v>
                </c:pt>
                <c:pt idx="202">
                  <c:v>123.033519744873</c:v>
                </c:pt>
                <c:pt idx="203">
                  <c:v>128.12371826171881</c:v>
                </c:pt>
                <c:pt idx="204">
                  <c:v>122.8232765197754</c:v>
                </c:pt>
                <c:pt idx="205">
                  <c:v>128.52032852172849</c:v>
                </c:pt>
                <c:pt idx="206">
                  <c:v>123.4150390625</c:v>
                </c:pt>
                <c:pt idx="207">
                  <c:v>128.8066291809082</c:v>
                </c:pt>
                <c:pt idx="208">
                  <c:v>118.97190856933589</c:v>
                </c:pt>
                <c:pt idx="209">
                  <c:v>128.3687744140625</c:v>
                </c:pt>
                <c:pt idx="210">
                  <c:v>127.79644775390619</c:v>
                </c:pt>
                <c:pt idx="211">
                  <c:v>125.4342994689941</c:v>
                </c:pt>
                <c:pt idx="212">
                  <c:v>129.3906440734863</c:v>
                </c:pt>
                <c:pt idx="213">
                  <c:v>117.85508728027339</c:v>
                </c:pt>
                <c:pt idx="214">
                  <c:v>130.0867614746094</c:v>
                </c:pt>
                <c:pt idx="215">
                  <c:v>120.60899353027339</c:v>
                </c:pt>
                <c:pt idx="216">
                  <c:v>124.2037353515625</c:v>
                </c:pt>
                <c:pt idx="217">
                  <c:v>128.34514617919919</c:v>
                </c:pt>
                <c:pt idx="218">
                  <c:v>123.3372535705566</c:v>
                </c:pt>
                <c:pt idx="219">
                  <c:v>133.90501403808591</c:v>
                </c:pt>
                <c:pt idx="220">
                  <c:v>123.15360641479489</c:v>
                </c:pt>
                <c:pt idx="221">
                  <c:v>130.56365203857419</c:v>
                </c:pt>
                <c:pt idx="222">
                  <c:v>123.1470069885254</c:v>
                </c:pt>
                <c:pt idx="223">
                  <c:v>129.34891510009771</c:v>
                </c:pt>
                <c:pt idx="224">
                  <c:v>126.2593994140625</c:v>
                </c:pt>
                <c:pt idx="225">
                  <c:v>122.70290374755859</c:v>
                </c:pt>
                <c:pt idx="226">
                  <c:v>128.44017028808591</c:v>
                </c:pt>
                <c:pt idx="227">
                  <c:v>124.5625686645508</c:v>
                </c:pt>
                <c:pt idx="228">
                  <c:v>132.789665222168</c:v>
                </c:pt>
                <c:pt idx="229">
                  <c:v>125.4016647338867</c:v>
                </c:pt>
                <c:pt idx="230">
                  <c:v>125.3484840393066</c:v>
                </c:pt>
                <c:pt idx="231">
                  <c:v>129.12730407714841</c:v>
                </c:pt>
                <c:pt idx="232">
                  <c:v>126.2494926452637</c:v>
                </c:pt>
                <c:pt idx="233">
                  <c:v>119.20914840698239</c:v>
                </c:pt>
                <c:pt idx="234">
                  <c:v>125.5847549438477</c:v>
                </c:pt>
                <c:pt idx="235">
                  <c:v>123.77270889282229</c:v>
                </c:pt>
                <c:pt idx="236">
                  <c:v>128.86809921264651</c:v>
                </c:pt>
                <c:pt idx="237">
                  <c:v>120.4440727233887</c:v>
                </c:pt>
                <c:pt idx="238">
                  <c:v>129.904296875</c:v>
                </c:pt>
                <c:pt idx="239">
                  <c:v>125.92174911499021</c:v>
                </c:pt>
                <c:pt idx="240">
                  <c:v>129.09523010253909</c:v>
                </c:pt>
                <c:pt idx="241">
                  <c:v>128.36175918579099</c:v>
                </c:pt>
                <c:pt idx="242">
                  <c:v>122.3241500854492</c:v>
                </c:pt>
                <c:pt idx="243">
                  <c:v>127.60459899902339</c:v>
                </c:pt>
                <c:pt idx="244">
                  <c:v>123.2681198120117</c:v>
                </c:pt>
                <c:pt idx="245">
                  <c:v>126.25956344604489</c:v>
                </c:pt>
                <c:pt idx="246">
                  <c:v>128.30994033813479</c:v>
                </c:pt>
                <c:pt idx="247">
                  <c:v>125.4805183410645</c:v>
                </c:pt>
                <c:pt idx="248">
                  <c:v>126.61802673339839</c:v>
                </c:pt>
                <c:pt idx="249">
                  <c:v>127.3431968688965</c:v>
                </c:pt>
                <c:pt idx="250">
                  <c:v>128.42472839355469</c:v>
                </c:pt>
                <c:pt idx="251">
                  <c:v>123.50793838500979</c:v>
                </c:pt>
                <c:pt idx="252">
                  <c:v>126.9781761169434</c:v>
                </c:pt>
                <c:pt idx="253">
                  <c:v>128.55816650390619</c:v>
                </c:pt>
                <c:pt idx="254">
                  <c:v>128.5643310546875</c:v>
                </c:pt>
                <c:pt idx="255">
                  <c:v>129.427131652832</c:v>
                </c:pt>
                <c:pt idx="256">
                  <c:v>124.7041091918945</c:v>
                </c:pt>
                <c:pt idx="257">
                  <c:v>125.669750213623</c:v>
                </c:pt>
                <c:pt idx="258">
                  <c:v>124.1350173950195</c:v>
                </c:pt>
                <c:pt idx="259">
                  <c:v>126.17336273193359</c:v>
                </c:pt>
                <c:pt idx="260">
                  <c:v>127.8701705932617</c:v>
                </c:pt>
                <c:pt idx="261">
                  <c:v>126.5921440124512</c:v>
                </c:pt>
                <c:pt idx="262">
                  <c:v>126.7072448730469</c:v>
                </c:pt>
                <c:pt idx="263">
                  <c:v>128.84379196166989</c:v>
                </c:pt>
                <c:pt idx="264">
                  <c:v>125.089469909668</c:v>
                </c:pt>
                <c:pt idx="265">
                  <c:v>129.2241516113281</c:v>
                </c:pt>
                <c:pt idx="266">
                  <c:v>124.8182373046875</c:v>
                </c:pt>
                <c:pt idx="267">
                  <c:v>124.49180603027339</c:v>
                </c:pt>
                <c:pt idx="268">
                  <c:v>127.68346786499021</c:v>
                </c:pt>
                <c:pt idx="269">
                  <c:v>121.6813430786133</c:v>
                </c:pt>
                <c:pt idx="270">
                  <c:v>121.8825988769531</c:v>
                </c:pt>
                <c:pt idx="271">
                  <c:v>125.12499618530271</c:v>
                </c:pt>
                <c:pt idx="272">
                  <c:v>123.0854988098145</c:v>
                </c:pt>
                <c:pt idx="273">
                  <c:v>125.41156005859381</c:v>
                </c:pt>
                <c:pt idx="274">
                  <c:v>123.79398727416989</c:v>
                </c:pt>
                <c:pt idx="275">
                  <c:v>126.38584899902339</c:v>
                </c:pt>
                <c:pt idx="276">
                  <c:v>123.6151428222656</c:v>
                </c:pt>
                <c:pt idx="277">
                  <c:v>126.8983688354492</c:v>
                </c:pt>
                <c:pt idx="278">
                  <c:v>125.4544563293457</c:v>
                </c:pt>
                <c:pt idx="279">
                  <c:v>132.00263214111331</c:v>
                </c:pt>
                <c:pt idx="280">
                  <c:v>124.83465576171881</c:v>
                </c:pt>
                <c:pt idx="281">
                  <c:v>131.87791442871091</c:v>
                </c:pt>
                <c:pt idx="282">
                  <c:v>124.0631942749023</c:v>
                </c:pt>
                <c:pt idx="283">
                  <c:v>127.4857864379883</c:v>
                </c:pt>
                <c:pt idx="284">
                  <c:v>125.1612091064453</c:v>
                </c:pt>
                <c:pt idx="285">
                  <c:v>126.1902732849121</c:v>
                </c:pt>
                <c:pt idx="286">
                  <c:v>125.4637336730957</c:v>
                </c:pt>
                <c:pt idx="287">
                  <c:v>126.0695533752441</c:v>
                </c:pt>
                <c:pt idx="288">
                  <c:v>147.94256591796881</c:v>
                </c:pt>
                <c:pt idx="289">
                  <c:v>123.6891632080078</c:v>
                </c:pt>
                <c:pt idx="290">
                  <c:v>124.1112442016602</c:v>
                </c:pt>
                <c:pt idx="291">
                  <c:v>128.75270843505859</c:v>
                </c:pt>
                <c:pt idx="292">
                  <c:v>122.2094993591309</c:v>
                </c:pt>
                <c:pt idx="293">
                  <c:v>126.3919563293457</c:v>
                </c:pt>
                <c:pt idx="294">
                  <c:v>131.86392593383789</c:v>
                </c:pt>
                <c:pt idx="295">
                  <c:v>120.5193367004395</c:v>
                </c:pt>
                <c:pt idx="296">
                  <c:v>127.5068283081055</c:v>
                </c:pt>
                <c:pt idx="297">
                  <c:v>123.2309455871582</c:v>
                </c:pt>
                <c:pt idx="298">
                  <c:v>127.2700576782227</c:v>
                </c:pt>
                <c:pt idx="299">
                  <c:v>124.38132476806641</c:v>
                </c:pt>
                <c:pt idx="300">
                  <c:v>127.5217552185059</c:v>
                </c:pt>
                <c:pt idx="301">
                  <c:v>129.01074600219729</c:v>
                </c:pt>
                <c:pt idx="302">
                  <c:v>123.5846786499023</c:v>
                </c:pt>
                <c:pt idx="303">
                  <c:v>127.4971199035645</c:v>
                </c:pt>
                <c:pt idx="304">
                  <c:v>122.9899368286133</c:v>
                </c:pt>
                <c:pt idx="305">
                  <c:v>129.20133209228521</c:v>
                </c:pt>
                <c:pt idx="306">
                  <c:v>122.949333190918</c:v>
                </c:pt>
                <c:pt idx="307">
                  <c:v>127.1951789855957</c:v>
                </c:pt>
                <c:pt idx="308">
                  <c:v>127.3665428161621</c:v>
                </c:pt>
                <c:pt idx="309">
                  <c:v>121.7593536376953</c:v>
                </c:pt>
                <c:pt idx="310">
                  <c:v>129.59989929199219</c:v>
                </c:pt>
                <c:pt idx="311">
                  <c:v>127.4621315002441</c:v>
                </c:pt>
                <c:pt idx="312">
                  <c:v>123.7420310974121</c:v>
                </c:pt>
                <c:pt idx="313">
                  <c:v>123.10406494140619</c:v>
                </c:pt>
                <c:pt idx="314">
                  <c:v>128.281852722168</c:v>
                </c:pt>
                <c:pt idx="315">
                  <c:v>125.3514709472656</c:v>
                </c:pt>
                <c:pt idx="316">
                  <c:v>125.51999664306641</c:v>
                </c:pt>
                <c:pt idx="317">
                  <c:v>129.59259033203119</c:v>
                </c:pt>
                <c:pt idx="318">
                  <c:v>121.6898193359375</c:v>
                </c:pt>
                <c:pt idx="319">
                  <c:v>126.6526145935059</c:v>
                </c:pt>
                <c:pt idx="320">
                  <c:v>127.9683723449707</c:v>
                </c:pt>
                <c:pt idx="321">
                  <c:v>122.7624893188477</c:v>
                </c:pt>
                <c:pt idx="322">
                  <c:v>130.62973785400391</c:v>
                </c:pt>
                <c:pt idx="323">
                  <c:v>123.8786239624023</c:v>
                </c:pt>
                <c:pt idx="324">
                  <c:v>128.0989074707031</c:v>
                </c:pt>
                <c:pt idx="325">
                  <c:v>129.26210021972659</c:v>
                </c:pt>
                <c:pt idx="326">
                  <c:v>125.1807327270508</c:v>
                </c:pt>
                <c:pt idx="327">
                  <c:v>121.9356956481934</c:v>
                </c:pt>
                <c:pt idx="328">
                  <c:v>129.45527648925781</c:v>
                </c:pt>
                <c:pt idx="329">
                  <c:v>121.2788848876953</c:v>
                </c:pt>
                <c:pt idx="330">
                  <c:v>131.03802490234381</c:v>
                </c:pt>
                <c:pt idx="331">
                  <c:v>122.4621849060059</c:v>
                </c:pt>
                <c:pt idx="332">
                  <c:v>129.94687652587891</c:v>
                </c:pt>
                <c:pt idx="333">
                  <c:v>124.7425918579102</c:v>
                </c:pt>
                <c:pt idx="334">
                  <c:v>130.227897644043</c:v>
                </c:pt>
                <c:pt idx="335">
                  <c:v>128.36662673950201</c:v>
                </c:pt>
                <c:pt idx="336">
                  <c:v>122.6137161254883</c:v>
                </c:pt>
                <c:pt idx="337">
                  <c:v>127.9962501525879</c:v>
                </c:pt>
                <c:pt idx="338">
                  <c:v>123.6266059875488</c:v>
                </c:pt>
                <c:pt idx="339">
                  <c:v>125.6621017456055</c:v>
                </c:pt>
                <c:pt idx="340">
                  <c:v>130.70217132568359</c:v>
                </c:pt>
                <c:pt idx="341">
                  <c:v>118.5531196594238</c:v>
                </c:pt>
                <c:pt idx="342">
                  <c:v>130.67633056640619</c:v>
                </c:pt>
                <c:pt idx="343">
                  <c:v>122.90025329589839</c:v>
                </c:pt>
                <c:pt idx="344">
                  <c:v>125.5907707214355</c:v>
                </c:pt>
                <c:pt idx="345">
                  <c:v>130.07394790649411</c:v>
                </c:pt>
                <c:pt idx="346">
                  <c:v>121.6205749511719</c:v>
                </c:pt>
                <c:pt idx="347">
                  <c:v>131.9008865356445</c:v>
                </c:pt>
                <c:pt idx="348">
                  <c:v>124.06286239624021</c:v>
                </c:pt>
                <c:pt idx="349">
                  <c:v>127.97007751464839</c:v>
                </c:pt>
                <c:pt idx="350">
                  <c:v>128.6063117980957</c:v>
                </c:pt>
                <c:pt idx="351">
                  <c:v>122.3476219177246</c:v>
                </c:pt>
                <c:pt idx="352">
                  <c:v>123.7083206176758</c:v>
                </c:pt>
                <c:pt idx="353">
                  <c:v>123.7396697998047</c:v>
                </c:pt>
                <c:pt idx="354">
                  <c:v>120.6457214355469</c:v>
                </c:pt>
                <c:pt idx="355">
                  <c:v>128.00266265869141</c:v>
                </c:pt>
                <c:pt idx="356">
                  <c:v>122.7678298950195</c:v>
                </c:pt>
                <c:pt idx="357">
                  <c:v>125.9233055114746</c:v>
                </c:pt>
                <c:pt idx="358">
                  <c:v>128.05937194824219</c:v>
                </c:pt>
                <c:pt idx="359">
                  <c:v>121.02818298339839</c:v>
                </c:pt>
                <c:pt idx="360">
                  <c:v>127.96333694458011</c:v>
                </c:pt>
                <c:pt idx="361">
                  <c:v>124.0292053222656</c:v>
                </c:pt>
                <c:pt idx="362">
                  <c:v>120.8840789794922</c:v>
                </c:pt>
                <c:pt idx="363">
                  <c:v>126.4774284362793</c:v>
                </c:pt>
                <c:pt idx="364">
                  <c:v>126.982292175293</c:v>
                </c:pt>
                <c:pt idx="365">
                  <c:v>123.647777557373</c:v>
                </c:pt>
                <c:pt idx="366">
                  <c:v>127.7065238952637</c:v>
                </c:pt>
                <c:pt idx="367">
                  <c:v>117.5283317565918</c:v>
                </c:pt>
                <c:pt idx="368">
                  <c:v>129.30478668212891</c:v>
                </c:pt>
                <c:pt idx="369">
                  <c:v>121.9508399963379</c:v>
                </c:pt>
                <c:pt idx="370">
                  <c:v>122.64288330078119</c:v>
                </c:pt>
                <c:pt idx="371">
                  <c:v>130.25212860107419</c:v>
                </c:pt>
                <c:pt idx="372">
                  <c:v>123.26147079467771</c:v>
                </c:pt>
                <c:pt idx="373">
                  <c:v>128.100944519043</c:v>
                </c:pt>
                <c:pt idx="374">
                  <c:v>138.27793884277341</c:v>
                </c:pt>
                <c:pt idx="375">
                  <c:v>216.25273132324219</c:v>
                </c:pt>
                <c:pt idx="376">
                  <c:v>336.79893493652338</c:v>
                </c:pt>
                <c:pt idx="377">
                  <c:v>293.85792541503912</c:v>
                </c:pt>
                <c:pt idx="378">
                  <c:v>446.43901062011719</c:v>
                </c:pt>
                <c:pt idx="379">
                  <c:v>415.38511657714838</c:v>
                </c:pt>
                <c:pt idx="380">
                  <c:v>388.14643859863281</c:v>
                </c:pt>
                <c:pt idx="381">
                  <c:v>348.18409729003912</c:v>
                </c:pt>
                <c:pt idx="382">
                  <c:v>280.5672607421875</c:v>
                </c:pt>
                <c:pt idx="383">
                  <c:v>261.52461242675781</c:v>
                </c:pt>
                <c:pt idx="384">
                  <c:v>216.62017822265619</c:v>
                </c:pt>
                <c:pt idx="385">
                  <c:v>186.4219970703125</c:v>
                </c:pt>
                <c:pt idx="386">
                  <c:v>175.80088043212891</c:v>
                </c:pt>
                <c:pt idx="387">
                  <c:v>181.76312255859381</c:v>
                </c:pt>
                <c:pt idx="388">
                  <c:v>177.0000915527344</c:v>
                </c:pt>
                <c:pt idx="389">
                  <c:v>196.69008636474609</c:v>
                </c:pt>
                <c:pt idx="390">
                  <c:v>205.1311111450195</c:v>
                </c:pt>
                <c:pt idx="391">
                  <c:v>227.60675811767581</c:v>
                </c:pt>
                <c:pt idx="392">
                  <c:v>227.21787261962891</c:v>
                </c:pt>
                <c:pt idx="393">
                  <c:v>224.14931488037109</c:v>
                </c:pt>
                <c:pt idx="394">
                  <c:v>209.00087738037109</c:v>
                </c:pt>
                <c:pt idx="395">
                  <c:v>210.977653503418</c:v>
                </c:pt>
                <c:pt idx="396">
                  <c:v>196.6590270996094</c:v>
                </c:pt>
                <c:pt idx="397">
                  <c:v>191.099983215332</c:v>
                </c:pt>
                <c:pt idx="398">
                  <c:v>194.81264495849609</c:v>
                </c:pt>
                <c:pt idx="399">
                  <c:v>180.42765045166021</c:v>
                </c:pt>
                <c:pt idx="400">
                  <c:v>180.35520172119141</c:v>
                </c:pt>
                <c:pt idx="401">
                  <c:v>173.9884338378906</c:v>
                </c:pt>
                <c:pt idx="402">
                  <c:v>174.684455871582</c:v>
                </c:pt>
                <c:pt idx="403">
                  <c:v>183.14240264892581</c:v>
                </c:pt>
                <c:pt idx="404">
                  <c:v>186.19926452636719</c:v>
                </c:pt>
                <c:pt idx="405">
                  <c:v>173.083122253418</c:v>
                </c:pt>
                <c:pt idx="406">
                  <c:v>186.9721984863281</c:v>
                </c:pt>
                <c:pt idx="407">
                  <c:v>187.1156311035156</c:v>
                </c:pt>
                <c:pt idx="408">
                  <c:v>177.2030334472656</c:v>
                </c:pt>
                <c:pt idx="409">
                  <c:v>190.49762725830081</c:v>
                </c:pt>
                <c:pt idx="410">
                  <c:v>187.4169616699219</c:v>
                </c:pt>
                <c:pt idx="411">
                  <c:v>187.41745758056641</c:v>
                </c:pt>
                <c:pt idx="412">
                  <c:v>189.0112380981445</c:v>
                </c:pt>
                <c:pt idx="413">
                  <c:v>176.08309173583979</c:v>
                </c:pt>
                <c:pt idx="414">
                  <c:v>184.29729461669919</c:v>
                </c:pt>
                <c:pt idx="415">
                  <c:v>185.15972900390619</c:v>
                </c:pt>
                <c:pt idx="416">
                  <c:v>178.35206604003909</c:v>
                </c:pt>
                <c:pt idx="417">
                  <c:v>185.8752517700195</c:v>
                </c:pt>
                <c:pt idx="418">
                  <c:v>176.70533752441409</c:v>
                </c:pt>
                <c:pt idx="419">
                  <c:v>188.7365798950195</c:v>
                </c:pt>
                <c:pt idx="420">
                  <c:v>186.1409912109375</c:v>
                </c:pt>
                <c:pt idx="421">
                  <c:v>182.36607360839841</c:v>
                </c:pt>
                <c:pt idx="422">
                  <c:v>184.51060485839841</c:v>
                </c:pt>
                <c:pt idx="423">
                  <c:v>181.67722320556641</c:v>
                </c:pt>
                <c:pt idx="424">
                  <c:v>182.3829650878906</c:v>
                </c:pt>
                <c:pt idx="425">
                  <c:v>187.14557647705081</c:v>
                </c:pt>
                <c:pt idx="426">
                  <c:v>184.11130523681641</c:v>
                </c:pt>
                <c:pt idx="427">
                  <c:v>180.53111267089841</c:v>
                </c:pt>
                <c:pt idx="428">
                  <c:v>180.08126068115229</c:v>
                </c:pt>
                <c:pt idx="429">
                  <c:v>182.9355545043945</c:v>
                </c:pt>
                <c:pt idx="430">
                  <c:v>169.81340026855469</c:v>
                </c:pt>
                <c:pt idx="431">
                  <c:v>182.85450744628909</c:v>
                </c:pt>
                <c:pt idx="432">
                  <c:v>211.0905838012695</c:v>
                </c:pt>
                <c:pt idx="433">
                  <c:v>192.32454681396479</c:v>
                </c:pt>
                <c:pt idx="434">
                  <c:v>183.54190826416021</c:v>
                </c:pt>
                <c:pt idx="435">
                  <c:v>186.61311340332031</c:v>
                </c:pt>
                <c:pt idx="436">
                  <c:v>184.2400817871094</c:v>
                </c:pt>
                <c:pt idx="437">
                  <c:v>178.1303634643555</c:v>
                </c:pt>
                <c:pt idx="438">
                  <c:v>176.84535980224609</c:v>
                </c:pt>
                <c:pt idx="439">
                  <c:v>183.31611633300781</c:v>
                </c:pt>
                <c:pt idx="440">
                  <c:v>169.16475677490229</c:v>
                </c:pt>
                <c:pt idx="441">
                  <c:v>179.97536468505859</c:v>
                </c:pt>
                <c:pt idx="442">
                  <c:v>175.99810028076169</c:v>
                </c:pt>
                <c:pt idx="443">
                  <c:v>179.64167022705081</c:v>
                </c:pt>
                <c:pt idx="444">
                  <c:v>177.23403167724609</c:v>
                </c:pt>
                <c:pt idx="445">
                  <c:v>173.6755447387695</c:v>
                </c:pt>
                <c:pt idx="446">
                  <c:v>172.27152252197271</c:v>
                </c:pt>
                <c:pt idx="447">
                  <c:v>168.484977722168</c:v>
                </c:pt>
                <c:pt idx="448">
                  <c:v>175.8900451660156</c:v>
                </c:pt>
                <c:pt idx="449">
                  <c:v>172.27850341796881</c:v>
                </c:pt>
                <c:pt idx="450">
                  <c:v>181.25034332275391</c:v>
                </c:pt>
                <c:pt idx="451">
                  <c:v>169.49237060546881</c:v>
                </c:pt>
                <c:pt idx="452">
                  <c:v>182.63126373291021</c:v>
                </c:pt>
                <c:pt idx="453">
                  <c:v>174.63343811035159</c:v>
                </c:pt>
                <c:pt idx="454">
                  <c:v>179.78196716308591</c:v>
                </c:pt>
                <c:pt idx="455">
                  <c:v>172.889518737793</c:v>
                </c:pt>
                <c:pt idx="456">
                  <c:v>170.45533752441409</c:v>
                </c:pt>
                <c:pt idx="457">
                  <c:v>175.72916412353521</c:v>
                </c:pt>
                <c:pt idx="458">
                  <c:v>175.7604675292969</c:v>
                </c:pt>
                <c:pt idx="459">
                  <c:v>179.5727462768555</c:v>
                </c:pt>
                <c:pt idx="460">
                  <c:v>173.44290924072271</c:v>
                </c:pt>
                <c:pt idx="461">
                  <c:v>168.27433776855469</c:v>
                </c:pt>
                <c:pt idx="462">
                  <c:v>175.18778228759771</c:v>
                </c:pt>
                <c:pt idx="463">
                  <c:v>168.33082580566409</c:v>
                </c:pt>
                <c:pt idx="464">
                  <c:v>164.95340728759771</c:v>
                </c:pt>
                <c:pt idx="465">
                  <c:v>181.30010223388669</c:v>
                </c:pt>
                <c:pt idx="466">
                  <c:v>175.08033752441409</c:v>
                </c:pt>
                <c:pt idx="467">
                  <c:v>172.15177917480469</c:v>
                </c:pt>
                <c:pt idx="468">
                  <c:v>166.2729797363281</c:v>
                </c:pt>
                <c:pt idx="469">
                  <c:v>184.32582092285159</c:v>
                </c:pt>
                <c:pt idx="470">
                  <c:v>170.6798095703125</c:v>
                </c:pt>
                <c:pt idx="471">
                  <c:v>167.14404296875</c:v>
                </c:pt>
                <c:pt idx="472">
                  <c:v>169.57614898681641</c:v>
                </c:pt>
                <c:pt idx="473">
                  <c:v>175.22642517089841</c:v>
                </c:pt>
                <c:pt idx="474">
                  <c:v>160.77585601806641</c:v>
                </c:pt>
                <c:pt idx="475">
                  <c:v>168.3457946777344</c:v>
                </c:pt>
                <c:pt idx="476">
                  <c:v>169.33186340332031</c:v>
                </c:pt>
                <c:pt idx="477">
                  <c:v>175.037353515625</c:v>
                </c:pt>
                <c:pt idx="478">
                  <c:v>172.0857238769531</c:v>
                </c:pt>
                <c:pt idx="479">
                  <c:v>166.78265380859381</c:v>
                </c:pt>
                <c:pt idx="480">
                  <c:v>177.869010925293</c:v>
                </c:pt>
                <c:pt idx="481">
                  <c:v>166.75396728515619</c:v>
                </c:pt>
                <c:pt idx="482">
                  <c:v>174.7351989746094</c:v>
                </c:pt>
                <c:pt idx="483">
                  <c:v>162.04767608642581</c:v>
                </c:pt>
                <c:pt idx="484">
                  <c:v>172.32420349121091</c:v>
                </c:pt>
                <c:pt idx="485">
                  <c:v>171.6006774902344</c:v>
                </c:pt>
                <c:pt idx="486">
                  <c:v>170.76228332519531</c:v>
                </c:pt>
                <c:pt idx="487">
                  <c:v>174.29100036621091</c:v>
                </c:pt>
                <c:pt idx="488">
                  <c:v>164.78165435791021</c:v>
                </c:pt>
                <c:pt idx="489">
                  <c:v>172.8359680175781</c:v>
                </c:pt>
                <c:pt idx="490">
                  <c:v>172.00666046142581</c:v>
                </c:pt>
                <c:pt idx="491">
                  <c:v>164.3323669433594</c:v>
                </c:pt>
                <c:pt idx="492">
                  <c:v>163.67890167236331</c:v>
                </c:pt>
                <c:pt idx="493">
                  <c:v>168.4796142578125</c:v>
                </c:pt>
                <c:pt idx="494">
                  <c:v>166.13392639160159</c:v>
                </c:pt>
                <c:pt idx="495">
                  <c:v>163.10085296630859</c:v>
                </c:pt>
                <c:pt idx="496">
                  <c:v>173.71372222900391</c:v>
                </c:pt>
                <c:pt idx="497">
                  <c:v>170.7557373046875</c:v>
                </c:pt>
                <c:pt idx="498">
                  <c:v>164.6518478393555</c:v>
                </c:pt>
                <c:pt idx="499">
                  <c:v>171.31669616699219</c:v>
                </c:pt>
                <c:pt idx="500">
                  <c:v>165.450569152832</c:v>
                </c:pt>
                <c:pt idx="501">
                  <c:v>173.4898376464844</c:v>
                </c:pt>
                <c:pt idx="502">
                  <c:v>169.77158355712891</c:v>
                </c:pt>
                <c:pt idx="503">
                  <c:v>169.28655242919919</c:v>
                </c:pt>
                <c:pt idx="504">
                  <c:v>162.31565856933591</c:v>
                </c:pt>
                <c:pt idx="505">
                  <c:v>170.42645263671881</c:v>
                </c:pt>
                <c:pt idx="506">
                  <c:v>160.3507385253906</c:v>
                </c:pt>
                <c:pt idx="507">
                  <c:v>162.76683044433591</c:v>
                </c:pt>
                <c:pt idx="508">
                  <c:v>168.42131805419919</c:v>
                </c:pt>
                <c:pt idx="509">
                  <c:v>163.88034820556641</c:v>
                </c:pt>
                <c:pt idx="510">
                  <c:v>171.9733810424805</c:v>
                </c:pt>
                <c:pt idx="511">
                  <c:v>165.53868103027341</c:v>
                </c:pt>
                <c:pt idx="512">
                  <c:v>162.5739440917969</c:v>
                </c:pt>
                <c:pt idx="513">
                  <c:v>165.77509307861331</c:v>
                </c:pt>
                <c:pt idx="514">
                  <c:v>159.948486328125</c:v>
                </c:pt>
                <c:pt idx="515">
                  <c:v>165.12041473388669</c:v>
                </c:pt>
                <c:pt idx="516">
                  <c:v>165.6405944824219</c:v>
                </c:pt>
                <c:pt idx="517">
                  <c:v>161.38466644287109</c:v>
                </c:pt>
                <c:pt idx="518">
                  <c:v>164.95027923583979</c:v>
                </c:pt>
                <c:pt idx="519">
                  <c:v>172.97731018066409</c:v>
                </c:pt>
                <c:pt idx="520">
                  <c:v>164.40895080566409</c:v>
                </c:pt>
                <c:pt idx="521">
                  <c:v>165.4721374511719</c:v>
                </c:pt>
                <c:pt idx="522">
                  <c:v>168.3852844238281</c:v>
                </c:pt>
                <c:pt idx="523">
                  <c:v>168.1322937011719</c:v>
                </c:pt>
                <c:pt idx="524">
                  <c:v>161.56302642822271</c:v>
                </c:pt>
                <c:pt idx="525">
                  <c:v>172.47847747802729</c:v>
                </c:pt>
                <c:pt idx="526">
                  <c:v>164.2187423706055</c:v>
                </c:pt>
                <c:pt idx="527">
                  <c:v>162.3115539550781</c:v>
                </c:pt>
                <c:pt idx="528">
                  <c:v>167.093505859375</c:v>
                </c:pt>
                <c:pt idx="529">
                  <c:v>168.55946350097659</c:v>
                </c:pt>
                <c:pt idx="530">
                  <c:v>165.1579895019531</c:v>
                </c:pt>
                <c:pt idx="531">
                  <c:v>166.16086578369141</c:v>
                </c:pt>
                <c:pt idx="532">
                  <c:v>158.83913421630859</c:v>
                </c:pt>
                <c:pt idx="533">
                  <c:v>161.77968597412109</c:v>
                </c:pt>
                <c:pt idx="534">
                  <c:v>158.200927734375</c:v>
                </c:pt>
                <c:pt idx="535">
                  <c:v>170.20355987548831</c:v>
                </c:pt>
                <c:pt idx="536">
                  <c:v>166.0401916503906</c:v>
                </c:pt>
                <c:pt idx="537">
                  <c:v>165.01483154296881</c:v>
                </c:pt>
                <c:pt idx="538">
                  <c:v>161.58626556396479</c:v>
                </c:pt>
                <c:pt idx="539">
                  <c:v>154.20439147949219</c:v>
                </c:pt>
                <c:pt idx="540">
                  <c:v>172.3849792480469</c:v>
                </c:pt>
                <c:pt idx="541">
                  <c:v>162.3435134887695</c:v>
                </c:pt>
                <c:pt idx="542">
                  <c:v>159.215202331543</c:v>
                </c:pt>
                <c:pt idx="543">
                  <c:v>159.40095520019531</c:v>
                </c:pt>
                <c:pt idx="544">
                  <c:v>161.383918762207</c:v>
                </c:pt>
                <c:pt idx="545">
                  <c:v>158.72151184082031</c:v>
                </c:pt>
                <c:pt idx="546">
                  <c:v>157.69918060302729</c:v>
                </c:pt>
                <c:pt idx="547">
                  <c:v>156.46274566650391</c:v>
                </c:pt>
                <c:pt idx="548">
                  <c:v>166.10200500488281</c:v>
                </c:pt>
                <c:pt idx="549">
                  <c:v>163.39704895019531</c:v>
                </c:pt>
                <c:pt idx="550">
                  <c:v>159.13004302978521</c:v>
                </c:pt>
                <c:pt idx="551">
                  <c:v>172.7950134277344</c:v>
                </c:pt>
                <c:pt idx="552">
                  <c:v>163.994873046875</c:v>
                </c:pt>
                <c:pt idx="553">
                  <c:v>161.28334808349609</c:v>
                </c:pt>
                <c:pt idx="554">
                  <c:v>160.29493713378909</c:v>
                </c:pt>
                <c:pt idx="555">
                  <c:v>160.26961517333979</c:v>
                </c:pt>
                <c:pt idx="556">
                  <c:v>160.3574295043945</c:v>
                </c:pt>
                <c:pt idx="557">
                  <c:v>162.73930358886719</c:v>
                </c:pt>
                <c:pt idx="558">
                  <c:v>167.06182098388669</c:v>
                </c:pt>
                <c:pt idx="559">
                  <c:v>155.14396667480469</c:v>
                </c:pt>
                <c:pt idx="560">
                  <c:v>166.4215393066406</c:v>
                </c:pt>
                <c:pt idx="561">
                  <c:v>160.88981628417969</c:v>
                </c:pt>
                <c:pt idx="562">
                  <c:v>156.9196853637695</c:v>
                </c:pt>
                <c:pt idx="563">
                  <c:v>163.20746612548831</c:v>
                </c:pt>
                <c:pt idx="564">
                  <c:v>160.1088562011719</c:v>
                </c:pt>
                <c:pt idx="565">
                  <c:v>153.70890045166021</c:v>
                </c:pt>
                <c:pt idx="566">
                  <c:v>164.03166961669919</c:v>
                </c:pt>
                <c:pt idx="567">
                  <c:v>166.6809387207031</c:v>
                </c:pt>
                <c:pt idx="568">
                  <c:v>155.980339050293</c:v>
                </c:pt>
                <c:pt idx="569">
                  <c:v>169.41265869140619</c:v>
                </c:pt>
                <c:pt idx="570">
                  <c:v>166.643684387207</c:v>
                </c:pt>
                <c:pt idx="571">
                  <c:v>170.73838043212891</c:v>
                </c:pt>
                <c:pt idx="572">
                  <c:v>156.94438171386719</c:v>
                </c:pt>
                <c:pt idx="573">
                  <c:v>164.60117340087891</c:v>
                </c:pt>
                <c:pt idx="574">
                  <c:v>163.23722076416021</c:v>
                </c:pt>
                <c:pt idx="575">
                  <c:v>156.09685516357419</c:v>
                </c:pt>
                <c:pt idx="576">
                  <c:v>169.57188415527341</c:v>
                </c:pt>
                <c:pt idx="577">
                  <c:v>164.61607360839841</c:v>
                </c:pt>
                <c:pt idx="578">
                  <c:v>154.589469909668</c:v>
                </c:pt>
                <c:pt idx="579">
                  <c:v>174.4161682128906</c:v>
                </c:pt>
                <c:pt idx="580">
                  <c:v>168.19777679443359</c:v>
                </c:pt>
                <c:pt idx="581">
                  <c:v>166.1748046875</c:v>
                </c:pt>
                <c:pt idx="582">
                  <c:v>168.09590911865229</c:v>
                </c:pt>
                <c:pt idx="583">
                  <c:v>159.21749114990229</c:v>
                </c:pt>
                <c:pt idx="584">
                  <c:v>161.00899505615229</c:v>
                </c:pt>
                <c:pt idx="585">
                  <c:v>157.6108322143555</c:v>
                </c:pt>
                <c:pt idx="586">
                  <c:v>161.2237548828125</c:v>
                </c:pt>
                <c:pt idx="587">
                  <c:v>155.33896636962891</c:v>
                </c:pt>
                <c:pt idx="588">
                  <c:v>159.1724853515625</c:v>
                </c:pt>
                <c:pt idx="589">
                  <c:v>154.87784576416021</c:v>
                </c:pt>
                <c:pt idx="590">
                  <c:v>158.18206787109381</c:v>
                </c:pt>
                <c:pt idx="591">
                  <c:v>151.95509338378909</c:v>
                </c:pt>
                <c:pt idx="592">
                  <c:v>166.03041839599609</c:v>
                </c:pt>
                <c:pt idx="593">
                  <c:v>160.26753234863281</c:v>
                </c:pt>
                <c:pt idx="594">
                  <c:v>148.66822814941409</c:v>
                </c:pt>
                <c:pt idx="595">
                  <c:v>161.9836349487305</c:v>
                </c:pt>
                <c:pt idx="596">
                  <c:v>160.23740386962891</c:v>
                </c:pt>
                <c:pt idx="597">
                  <c:v>153.08845520019531</c:v>
                </c:pt>
                <c:pt idx="598">
                  <c:v>158.51422882080081</c:v>
                </c:pt>
                <c:pt idx="599">
                  <c:v>159.76825714111331</c:v>
                </c:pt>
                <c:pt idx="600">
                  <c:v>155.33707427978521</c:v>
                </c:pt>
                <c:pt idx="601">
                  <c:v>152.95738220214841</c:v>
                </c:pt>
                <c:pt idx="602">
                  <c:v>160.00608825683591</c:v>
                </c:pt>
                <c:pt idx="603">
                  <c:v>158.1922607421875</c:v>
                </c:pt>
                <c:pt idx="604">
                  <c:v>148.3100891113281</c:v>
                </c:pt>
                <c:pt idx="605">
                  <c:v>165.49063873291021</c:v>
                </c:pt>
                <c:pt idx="606">
                  <c:v>159.80551910400391</c:v>
                </c:pt>
                <c:pt idx="607">
                  <c:v>153.06256103515619</c:v>
                </c:pt>
                <c:pt idx="608">
                  <c:v>158.39267730712891</c:v>
                </c:pt>
                <c:pt idx="609">
                  <c:v>165.32353210449219</c:v>
                </c:pt>
                <c:pt idx="610">
                  <c:v>157.98652648925781</c:v>
                </c:pt>
                <c:pt idx="611">
                  <c:v>162.26434326171881</c:v>
                </c:pt>
                <c:pt idx="612">
                  <c:v>158.3551025390625</c:v>
                </c:pt>
                <c:pt idx="613">
                  <c:v>162.9324035644531</c:v>
                </c:pt>
                <c:pt idx="614">
                  <c:v>150.92581939697271</c:v>
                </c:pt>
                <c:pt idx="615">
                  <c:v>160.7315368652344</c:v>
                </c:pt>
                <c:pt idx="616">
                  <c:v>150.03190612792969</c:v>
                </c:pt>
                <c:pt idx="617">
                  <c:v>163.74617004394531</c:v>
                </c:pt>
                <c:pt idx="618">
                  <c:v>158.39617156982419</c:v>
                </c:pt>
                <c:pt idx="619">
                  <c:v>157.52525329589841</c:v>
                </c:pt>
                <c:pt idx="620">
                  <c:v>150.92950439453119</c:v>
                </c:pt>
                <c:pt idx="621">
                  <c:v>157.502067565918</c:v>
                </c:pt>
                <c:pt idx="622">
                  <c:v>165.26744079589841</c:v>
                </c:pt>
                <c:pt idx="623">
                  <c:v>157.2032775878906</c:v>
                </c:pt>
                <c:pt idx="624">
                  <c:v>155.37270355224609</c:v>
                </c:pt>
                <c:pt idx="625">
                  <c:v>157.3839416503906</c:v>
                </c:pt>
                <c:pt idx="626">
                  <c:v>151.90165710449219</c:v>
                </c:pt>
                <c:pt idx="627">
                  <c:v>156.83427429199219</c:v>
                </c:pt>
                <c:pt idx="628">
                  <c:v>159.512565612793</c:v>
                </c:pt>
                <c:pt idx="629">
                  <c:v>153.751335144043</c:v>
                </c:pt>
                <c:pt idx="630">
                  <c:v>160.17034149169919</c:v>
                </c:pt>
                <c:pt idx="631">
                  <c:v>158.39516448974609</c:v>
                </c:pt>
                <c:pt idx="632">
                  <c:v>155.28857421875</c:v>
                </c:pt>
                <c:pt idx="633">
                  <c:v>156.22944641113281</c:v>
                </c:pt>
                <c:pt idx="634">
                  <c:v>160.04511260986331</c:v>
                </c:pt>
                <c:pt idx="635">
                  <c:v>150.19145202636719</c:v>
                </c:pt>
                <c:pt idx="636">
                  <c:v>163.3679504394531</c:v>
                </c:pt>
                <c:pt idx="637">
                  <c:v>160.50667572021479</c:v>
                </c:pt>
                <c:pt idx="638">
                  <c:v>156.92269134521479</c:v>
                </c:pt>
                <c:pt idx="639">
                  <c:v>153.38917541503909</c:v>
                </c:pt>
                <c:pt idx="640">
                  <c:v>155.67000579833979</c:v>
                </c:pt>
                <c:pt idx="641">
                  <c:v>147.38134765625</c:v>
                </c:pt>
                <c:pt idx="642">
                  <c:v>157.932373046875</c:v>
                </c:pt>
                <c:pt idx="643">
                  <c:v>157.39304351806641</c:v>
                </c:pt>
                <c:pt idx="644">
                  <c:v>148.48893737792969</c:v>
                </c:pt>
                <c:pt idx="645">
                  <c:v>161.46929931640619</c:v>
                </c:pt>
                <c:pt idx="646">
                  <c:v>161.03697204589841</c:v>
                </c:pt>
                <c:pt idx="647">
                  <c:v>159.918586730957</c:v>
                </c:pt>
                <c:pt idx="648">
                  <c:v>147.6050109863281</c:v>
                </c:pt>
                <c:pt idx="649">
                  <c:v>157.75538635253909</c:v>
                </c:pt>
                <c:pt idx="650">
                  <c:v>158.8077087402344</c:v>
                </c:pt>
                <c:pt idx="651">
                  <c:v>157.4941101074219</c:v>
                </c:pt>
                <c:pt idx="652">
                  <c:v>151.49105072021479</c:v>
                </c:pt>
                <c:pt idx="653">
                  <c:v>159.35732269287109</c:v>
                </c:pt>
                <c:pt idx="654">
                  <c:v>159.29740905761719</c:v>
                </c:pt>
                <c:pt idx="655">
                  <c:v>155.779655456543</c:v>
                </c:pt>
                <c:pt idx="656">
                  <c:v>161.87556457519531</c:v>
                </c:pt>
                <c:pt idx="657">
                  <c:v>144.816162109375</c:v>
                </c:pt>
                <c:pt idx="658">
                  <c:v>167.22941589355469</c:v>
                </c:pt>
                <c:pt idx="659">
                  <c:v>157.815071105957</c:v>
                </c:pt>
                <c:pt idx="660">
                  <c:v>163.5413818359375</c:v>
                </c:pt>
                <c:pt idx="661">
                  <c:v>148.12534332275391</c:v>
                </c:pt>
                <c:pt idx="662">
                  <c:v>164.30717468261719</c:v>
                </c:pt>
                <c:pt idx="663">
                  <c:v>154.20649719238281</c:v>
                </c:pt>
                <c:pt idx="664">
                  <c:v>157.1411437988281</c:v>
                </c:pt>
                <c:pt idx="665">
                  <c:v>155.27235412597659</c:v>
                </c:pt>
                <c:pt idx="666">
                  <c:v>155.82630920410159</c:v>
                </c:pt>
                <c:pt idx="667">
                  <c:v>147.89424896240229</c:v>
                </c:pt>
                <c:pt idx="668">
                  <c:v>154.77106475830081</c:v>
                </c:pt>
                <c:pt idx="669">
                  <c:v>164.39545440673831</c:v>
                </c:pt>
                <c:pt idx="670">
                  <c:v>157.27628326416021</c:v>
                </c:pt>
                <c:pt idx="671">
                  <c:v>152.26670837402341</c:v>
                </c:pt>
                <c:pt idx="672">
                  <c:v>150.49948883056641</c:v>
                </c:pt>
                <c:pt idx="673">
                  <c:v>152.27287292480469</c:v>
                </c:pt>
                <c:pt idx="674">
                  <c:v>142.1462707519531</c:v>
                </c:pt>
                <c:pt idx="675">
                  <c:v>154.2734451293945</c:v>
                </c:pt>
                <c:pt idx="676">
                  <c:v>160.56077575683591</c:v>
                </c:pt>
                <c:pt idx="677">
                  <c:v>151.380012512207</c:v>
                </c:pt>
                <c:pt idx="678">
                  <c:v>154.4051208496094</c:v>
                </c:pt>
                <c:pt idx="679">
                  <c:v>156.14088439941409</c:v>
                </c:pt>
                <c:pt idx="680">
                  <c:v>158.38045501708979</c:v>
                </c:pt>
                <c:pt idx="681">
                  <c:v>157.857536315918</c:v>
                </c:pt>
                <c:pt idx="682">
                  <c:v>145.32450866699219</c:v>
                </c:pt>
                <c:pt idx="683">
                  <c:v>151.62284088134771</c:v>
                </c:pt>
                <c:pt idx="684">
                  <c:v>156.08769989013669</c:v>
                </c:pt>
                <c:pt idx="685">
                  <c:v>151.44919586181641</c:v>
                </c:pt>
                <c:pt idx="686">
                  <c:v>145.61640167236331</c:v>
                </c:pt>
                <c:pt idx="687">
                  <c:v>151.85720062255859</c:v>
                </c:pt>
                <c:pt idx="688">
                  <c:v>154.68476867675781</c:v>
                </c:pt>
                <c:pt idx="689">
                  <c:v>162.18610382080081</c:v>
                </c:pt>
                <c:pt idx="690">
                  <c:v>155.79388427734381</c:v>
                </c:pt>
                <c:pt idx="691">
                  <c:v>150.52626800537109</c:v>
                </c:pt>
                <c:pt idx="692">
                  <c:v>150.79579162597659</c:v>
                </c:pt>
                <c:pt idx="693">
                  <c:v>154.61392974853521</c:v>
                </c:pt>
                <c:pt idx="694">
                  <c:v>149.49576568603521</c:v>
                </c:pt>
                <c:pt idx="695">
                  <c:v>149.661994934082</c:v>
                </c:pt>
                <c:pt idx="696">
                  <c:v>148.79069519042969</c:v>
                </c:pt>
                <c:pt idx="697">
                  <c:v>161.84909820556641</c:v>
                </c:pt>
                <c:pt idx="698">
                  <c:v>156.9915466308594</c:v>
                </c:pt>
                <c:pt idx="699">
                  <c:v>148.70436859130859</c:v>
                </c:pt>
                <c:pt idx="700">
                  <c:v>150.5075759887695</c:v>
                </c:pt>
                <c:pt idx="701">
                  <c:v>158.28206634521479</c:v>
                </c:pt>
                <c:pt idx="702">
                  <c:v>155.4815368652344</c:v>
                </c:pt>
                <c:pt idx="703">
                  <c:v>151.290397644043</c:v>
                </c:pt>
                <c:pt idx="704">
                  <c:v>157.00160217285159</c:v>
                </c:pt>
                <c:pt idx="705">
                  <c:v>155.91495513916021</c:v>
                </c:pt>
                <c:pt idx="706">
                  <c:v>163.87324523925781</c:v>
                </c:pt>
                <c:pt idx="707">
                  <c:v>158.41965484619141</c:v>
                </c:pt>
                <c:pt idx="708">
                  <c:v>149.66221618652341</c:v>
                </c:pt>
                <c:pt idx="709">
                  <c:v>156.39955902099609</c:v>
                </c:pt>
                <c:pt idx="710">
                  <c:v>159.09690856933591</c:v>
                </c:pt>
                <c:pt idx="711">
                  <c:v>153.5276794433594</c:v>
                </c:pt>
                <c:pt idx="712">
                  <c:v>148.5429382324219</c:v>
                </c:pt>
                <c:pt idx="713">
                  <c:v>161.7827453613281</c:v>
                </c:pt>
                <c:pt idx="714">
                  <c:v>161.4729309082031</c:v>
                </c:pt>
                <c:pt idx="715">
                  <c:v>155.34136962890619</c:v>
                </c:pt>
                <c:pt idx="716">
                  <c:v>160.46412658691409</c:v>
                </c:pt>
                <c:pt idx="717">
                  <c:v>151.69415283203119</c:v>
                </c:pt>
                <c:pt idx="718">
                  <c:v>157.17027282714841</c:v>
                </c:pt>
                <c:pt idx="719">
                  <c:v>152.67063140869141</c:v>
                </c:pt>
                <c:pt idx="720">
                  <c:v>168.5053405761719</c:v>
                </c:pt>
                <c:pt idx="721">
                  <c:v>166.25693511962891</c:v>
                </c:pt>
                <c:pt idx="722">
                  <c:v>156.03318786621091</c:v>
                </c:pt>
                <c:pt idx="723">
                  <c:v>154.95442962646479</c:v>
                </c:pt>
                <c:pt idx="724">
                  <c:v>161.09519958496091</c:v>
                </c:pt>
                <c:pt idx="725">
                  <c:v>159.5751953125</c:v>
                </c:pt>
                <c:pt idx="726">
                  <c:v>160.19877624511719</c:v>
                </c:pt>
                <c:pt idx="727">
                  <c:v>159.44474792480469</c:v>
                </c:pt>
                <c:pt idx="728">
                  <c:v>153.62654876708979</c:v>
                </c:pt>
                <c:pt idx="729">
                  <c:v>155.72039794921881</c:v>
                </c:pt>
                <c:pt idx="730">
                  <c:v>158.47853088378909</c:v>
                </c:pt>
                <c:pt idx="731">
                  <c:v>154.4244689941406</c:v>
                </c:pt>
                <c:pt idx="732">
                  <c:v>156.45548248291021</c:v>
                </c:pt>
                <c:pt idx="733">
                  <c:v>152.01369476318359</c:v>
                </c:pt>
                <c:pt idx="734">
                  <c:v>155.76786804199219</c:v>
                </c:pt>
                <c:pt idx="735">
                  <c:v>155.79588317871091</c:v>
                </c:pt>
                <c:pt idx="736">
                  <c:v>150.72707366943359</c:v>
                </c:pt>
                <c:pt idx="737">
                  <c:v>152.38607025146479</c:v>
                </c:pt>
                <c:pt idx="738">
                  <c:v>158.0318298339844</c:v>
                </c:pt>
                <c:pt idx="739">
                  <c:v>151.71427154541021</c:v>
                </c:pt>
                <c:pt idx="740">
                  <c:v>156.72357940673831</c:v>
                </c:pt>
                <c:pt idx="741">
                  <c:v>155.52674865722659</c:v>
                </c:pt>
                <c:pt idx="742">
                  <c:v>158.09970855712891</c:v>
                </c:pt>
                <c:pt idx="743">
                  <c:v>144.0915832519531</c:v>
                </c:pt>
                <c:pt idx="744">
                  <c:v>155.55120086669919</c:v>
                </c:pt>
                <c:pt idx="745">
                  <c:v>154.1194763183594</c:v>
                </c:pt>
                <c:pt idx="746">
                  <c:v>156.76703643798831</c:v>
                </c:pt>
                <c:pt idx="747">
                  <c:v>145.99921417236331</c:v>
                </c:pt>
                <c:pt idx="748">
                  <c:v>151.51692199707031</c:v>
                </c:pt>
                <c:pt idx="749">
                  <c:v>161.79024505615229</c:v>
                </c:pt>
                <c:pt idx="750">
                  <c:v>154.48748779296881</c:v>
                </c:pt>
                <c:pt idx="751">
                  <c:v>159.1573181152344</c:v>
                </c:pt>
                <c:pt idx="752">
                  <c:v>150.18061065673831</c:v>
                </c:pt>
                <c:pt idx="753">
                  <c:v>158.13066864013669</c:v>
                </c:pt>
                <c:pt idx="754">
                  <c:v>157.06302642822271</c:v>
                </c:pt>
                <c:pt idx="755">
                  <c:v>153.46463775634771</c:v>
                </c:pt>
                <c:pt idx="756">
                  <c:v>144.23423767089841</c:v>
                </c:pt>
                <c:pt idx="757">
                  <c:v>155.60163116455081</c:v>
                </c:pt>
                <c:pt idx="758">
                  <c:v>153.0677185058594</c:v>
                </c:pt>
                <c:pt idx="759">
                  <c:v>153.50767517089841</c:v>
                </c:pt>
                <c:pt idx="760">
                  <c:v>158.7116394042969</c:v>
                </c:pt>
                <c:pt idx="761">
                  <c:v>158.74471282958979</c:v>
                </c:pt>
                <c:pt idx="762">
                  <c:v>156.59171295166021</c:v>
                </c:pt>
                <c:pt idx="763">
                  <c:v>144.32987976074219</c:v>
                </c:pt>
                <c:pt idx="764">
                  <c:v>158.09281158447271</c:v>
                </c:pt>
                <c:pt idx="765">
                  <c:v>148.477409362793</c:v>
                </c:pt>
                <c:pt idx="766">
                  <c:v>146.11724853515619</c:v>
                </c:pt>
                <c:pt idx="767">
                  <c:v>145.40790557861331</c:v>
                </c:pt>
                <c:pt idx="768">
                  <c:v>156.72361755371091</c:v>
                </c:pt>
                <c:pt idx="769">
                  <c:v>148.79167938232419</c:v>
                </c:pt>
                <c:pt idx="770">
                  <c:v>148.84649658203119</c:v>
                </c:pt>
                <c:pt idx="771">
                  <c:v>158.60693359375</c:v>
                </c:pt>
                <c:pt idx="772">
                  <c:v>152.378173828125</c:v>
                </c:pt>
                <c:pt idx="773">
                  <c:v>151.4876708984375</c:v>
                </c:pt>
                <c:pt idx="774">
                  <c:v>145.03639221191409</c:v>
                </c:pt>
                <c:pt idx="775">
                  <c:v>156.492073059082</c:v>
                </c:pt>
                <c:pt idx="776">
                  <c:v>150.24245452880859</c:v>
                </c:pt>
                <c:pt idx="777">
                  <c:v>148.1062088012695</c:v>
                </c:pt>
                <c:pt idx="778">
                  <c:v>157.79547882080081</c:v>
                </c:pt>
                <c:pt idx="779">
                  <c:v>157.71864318847659</c:v>
                </c:pt>
                <c:pt idx="780">
                  <c:v>147.89607238769531</c:v>
                </c:pt>
                <c:pt idx="781">
                  <c:v>149.33131408691409</c:v>
                </c:pt>
                <c:pt idx="782">
                  <c:v>163.88666534423831</c:v>
                </c:pt>
                <c:pt idx="783">
                  <c:v>153.88084411621091</c:v>
                </c:pt>
                <c:pt idx="784">
                  <c:v>151.29103088378909</c:v>
                </c:pt>
                <c:pt idx="785">
                  <c:v>151.93441009521479</c:v>
                </c:pt>
                <c:pt idx="786">
                  <c:v>154.46775054931641</c:v>
                </c:pt>
                <c:pt idx="787">
                  <c:v>143.87770843505859</c:v>
                </c:pt>
                <c:pt idx="788">
                  <c:v>158.22007751464841</c:v>
                </c:pt>
                <c:pt idx="789">
                  <c:v>151.44892120361331</c:v>
                </c:pt>
                <c:pt idx="790">
                  <c:v>156.98081207275391</c:v>
                </c:pt>
                <c:pt idx="791">
                  <c:v>151.1567306518555</c:v>
                </c:pt>
                <c:pt idx="792">
                  <c:v>147.95101165771479</c:v>
                </c:pt>
                <c:pt idx="793">
                  <c:v>153.33779144287109</c:v>
                </c:pt>
                <c:pt idx="794">
                  <c:v>149.75141143798831</c:v>
                </c:pt>
                <c:pt idx="795">
                  <c:v>152.186882019043</c:v>
                </c:pt>
                <c:pt idx="796">
                  <c:v>153.38081359863281</c:v>
                </c:pt>
                <c:pt idx="797">
                  <c:v>142.29863739013669</c:v>
                </c:pt>
                <c:pt idx="798">
                  <c:v>162.140495300293</c:v>
                </c:pt>
                <c:pt idx="799">
                  <c:v>157.39703369140619</c:v>
                </c:pt>
                <c:pt idx="800">
                  <c:v>152.3256530761719</c:v>
                </c:pt>
                <c:pt idx="801">
                  <c:v>152.95380401611331</c:v>
                </c:pt>
                <c:pt idx="802">
                  <c:v>156.46971130371091</c:v>
                </c:pt>
                <c:pt idx="803">
                  <c:v>148.51760101318359</c:v>
                </c:pt>
                <c:pt idx="804">
                  <c:v>155.6184005737305</c:v>
                </c:pt>
                <c:pt idx="805">
                  <c:v>154.48990631103521</c:v>
                </c:pt>
                <c:pt idx="806">
                  <c:v>154.08978271484381</c:v>
                </c:pt>
                <c:pt idx="807">
                  <c:v>152.3234786987305</c:v>
                </c:pt>
                <c:pt idx="808">
                  <c:v>152.56937408447271</c:v>
                </c:pt>
                <c:pt idx="809">
                  <c:v>143.8908767700195</c:v>
                </c:pt>
                <c:pt idx="810">
                  <c:v>152.85688018798831</c:v>
                </c:pt>
                <c:pt idx="811">
                  <c:v>153.83538055419919</c:v>
                </c:pt>
                <c:pt idx="812">
                  <c:v>150.62574768066409</c:v>
                </c:pt>
                <c:pt idx="813">
                  <c:v>155.10652923583979</c:v>
                </c:pt>
                <c:pt idx="814">
                  <c:v>155.96162414550781</c:v>
                </c:pt>
                <c:pt idx="815">
                  <c:v>155.84568786621091</c:v>
                </c:pt>
                <c:pt idx="816">
                  <c:v>146.13619232177729</c:v>
                </c:pt>
                <c:pt idx="817">
                  <c:v>158.984619140625</c:v>
                </c:pt>
                <c:pt idx="818">
                  <c:v>150.12803649902341</c:v>
                </c:pt>
                <c:pt idx="819">
                  <c:v>145.40068817138669</c:v>
                </c:pt>
                <c:pt idx="820">
                  <c:v>151.1669006347656</c:v>
                </c:pt>
                <c:pt idx="821">
                  <c:v>157.63542938232419</c:v>
                </c:pt>
                <c:pt idx="822">
                  <c:v>153.58013153076169</c:v>
                </c:pt>
                <c:pt idx="823">
                  <c:v>150.8098449707031</c:v>
                </c:pt>
                <c:pt idx="824">
                  <c:v>147.72792053222659</c:v>
                </c:pt>
                <c:pt idx="825">
                  <c:v>156.63533020019531</c:v>
                </c:pt>
                <c:pt idx="826">
                  <c:v>155.6578674316406</c:v>
                </c:pt>
                <c:pt idx="827">
                  <c:v>150.29515075683591</c:v>
                </c:pt>
                <c:pt idx="828">
                  <c:v>154.40864562988281</c:v>
                </c:pt>
                <c:pt idx="829">
                  <c:v>149.76271820068359</c:v>
                </c:pt>
                <c:pt idx="830">
                  <c:v>153.9475021362305</c:v>
                </c:pt>
                <c:pt idx="831">
                  <c:v>151.74582672119141</c:v>
                </c:pt>
                <c:pt idx="832">
                  <c:v>154.11688232421881</c:v>
                </c:pt>
                <c:pt idx="833">
                  <c:v>142.801383972168</c:v>
                </c:pt>
                <c:pt idx="834">
                  <c:v>154.83414459228521</c:v>
                </c:pt>
                <c:pt idx="835">
                  <c:v>155.46077728271479</c:v>
                </c:pt>
                <c:pt idx="836">
                  <c:v>153.7587966918945</c:v>
                </c:pt>
                <c:pt idx="837">
                  <c:v>152.37552642822271</c:v>
                </c:pt>
                <c:pt idx="838">
                  <c:v>157.061393737793</c:v>
                </c:pt>
                <c:pt idx="839">
                  <c:v>156.66385650634771</c:v>
                </c:pt>
                <c:pt idx="840">
                  <c:v>150.369873046875</c:v>
                </c:pt>
                <c:pt idx="841">
                  <c:v>159.33338928222659</c:v>
                </c:pt>
                <c:pt idx="842">
                  <c:v>159.840690612793</c:v>
                </c:pt>
                <c:pt idx="843">
                  <c:v>150.7021179199219</c:v>
                </c:pt>
                <c:pt idx="844">
                  <c:v>150.83623504638669</c:v>
                </c:pt>
                <c:pt idx="845">
                  <c:v>153.281494140625</c:v>
                </c:pt>
                <c:pt idx="846">
                  <c:v>151.8341979980469</c:v>
                </c:pt>
                <c:pt idx="847">
                  <c:v>160.4535235595703</c:v>
                </c:pt>
                <c:pt idx="848">
                  <c:v>139.78940307617188</c:v>
                </c:pt>
                <c:pt idx="849">
                  <c:v>136.30709472656244</c:v>
                </c:pt>
                <c:pt idx="850">
                  <c:v>131.34760345458983</c:v>
                </c:pt>
                <c:pt idx="851">
                  <c:v>136.5803256225586</c:v>
                </c:pt>
                <c:pt idx="852">
                  <c:v>147.31112182617187</c:v>
                </c:pt>
                <c:pt idx="853">
                  <c:v>143.93022521972662</c:v>
                </c:pt>
                <c:pt idx="854">
                  <c:v>143.86240844726566</c:v>
                </c:pt>
                <c:pt idx="855">
                  <c:v>142.82868469238284</c:v>
                </c:pt>
                <c:pt idx="856">
                  <c:v>154.21623718261716</c:v>
                </c:pt>
                <c:pt idx="857">
                  <c:v>145.22788452148436</c:v>
                </c:pt>
                <c:pt idx="858">
                  <c:v>151.18580261230471</c:v>
                </c:pt>
                <c:pt idx="859">
                  <c:v>151.66866882324217</c:v>
                </c:pt>
                <c:pt idx="860">
                  <c:v>148.08398864746096</c:v>
                </c:pt>
                <c:pt idx="861">
                  <c:v>142.49970153808593</c:v>
                </c:pt>
                <c:pt idx="862">
                  <c:v>147.76205139160163</c:v>
                </c:pt>
                <c:pt idx="863">
                  <c:v>141.41061035156244</c:v>
                </c:pt>
                <c:pt idx="864">
                  <c:v>149.98166015625</c:v>
                </c:pt>
                <c:pt idx="865">
                  <c:v>97.792615051269536</c:v>
                </c:pt>
                <c:pt idx="866">
                  <c:v>139.87473937988284</c:v>
                </c:pt>
                <c:pt idx="867">
                  <c:v>150.47830871582028</c:v>
                </c:pt>
                <c:pt idx="868">
                  <c:v>142.14588317871093</c:v>
                </c:pt>
                <c:pt idx="869">
                  <c:v>142.5998120117188</c:v>
                </c:pt>
                <c:pt idx="870">
                  <c:v>141.21349182128907</c:v>
                </c:pt>
                <c:pt idx="871">
                  <c:v>144.3800677490234</c:v>
                </c:pt>
                <c:pt idx="872">
                  <c:v>152.85472045898436</c:v>
                </c:pt>
                <c:pt idx="873">
                  <c:v>146.78774169921877</c:v>
                </c:pt>
                <c:pt idx="874">
                  <c:v>146.54771301269528</c:v>
                </c:pt>
                <c:pt idx="875">
                  <c:v>148.32428710937501</c:v>
                </c:pt>
                <c:pt idx="876">
                  <c:v>145.60681579589837</c:v>
                </c:pt>
                <c:pt idx="877">
                  <c:v>141.70440368652339</c:v>
                </c:pt>
                <c:pt idx="878">
                  <c:v>149.66267456054689</c:v>
                </c:pt>
                <c:pt idx="879">
                  <c:v>143.18302673339838</c:v>
                </c:pt>
                <c:pt idx="880">
                  <c:v>144.722626953125</c:v>
                </c:pt>
                <c:pt idx="881">
                  <c:v>149.79108764648436</c:v>
                </c:pt>
                <c:pt idx="882">
                  <c:v>149.60333190917973</c:v>
                </c:pt>
                <c:pt idx="883">
                  <c:v>145.78593872070314</c:v>
                </c:pt>
                <c:pt idx="884">
                  <c:v>148.21108459472663</c:v>
                </c:pt>
                <c:pt idx="885">
                  <c:v>146.81307678222663</c:v>
                </c:pt>
                <c:pt idx="886">
                  <c:v>151.99773132324216</c:v>
                </c:pt>
                <c:pt idx="887">
                  <c:v>143.59642578124999</c:v>
                </c:pt>
                <c:pt idx="888">
                  <c:v>144.05455200195314</c:v>
                </c:pt>
                <c:pt idx="889">
                  <c:v>147.88094299316407</c:v>
                </c:pt>
                <c:pt idx="890">
                  <c:v>150.05425354003907</c:v>
                </c:pt>
                <c:pt idx="891">
                  <c:v>146.45838562011716</c:v>
                </c:pt>
                <c:pt idx="892">
                  <c:v>146.75013183593757</c:v>
                </c:pt>
                <c:pt idx="893">
                  <c:v>142.97273681640621</c:v>
                </c:pt>
                <c:pt idx="894">
                  <c:v>146.34792053222662</c:v>
                </c:pt>
                <c:pt idx="895">
                  <c:v>143.12811157226565</c:v>
                </c:pt>
                <c:pt idx="896">
                  <c:v>149.05793334960936</c:v>
                </c:pt>
                <c:pt idx="897">
                  <c:v>145.38154541015624</c:v>
                </c:pt>
                <c:pt idx="898">
                  <c:v>147.58649108886715</c:v>
                </c:pt>
                <c:pt idx="899">
                  <c:v>151.46306030273436</c:v>
                </c:pt>
                <c:pt idx="900">
                  <c:v>149.93827392578123</c:v>
                </c:pt>
                <c:pt idx="901">
                  <c:v>151.36055358886716</c:v>
                </c:pt>
                <c:pt idx="902">
                  <c:v>153.51129028320312</c:v>
                </c:pt>
                <c:pt idx="903">
                  <c:v>154.0816986083984</c:v>
                </c:pt>
                <c:pt idx="904">
                  <c:v>148.35093139648436</c:v>
                </c:pt>
                <c:pt idx="905">
                  <c:v>147.38143798828122</c:v>
                </c:pt>
                <c:pt idx="906">
                  <c:v>146.78318725585936</c:v>
                </c:pt>
                <c:pt idx="907">
                  <c:v>147.13969543457029</c:v>
                </c:pt>
                <c:pt idx="908">
                  <c:v>146.12534790039066</c:v>
                </c:pt>
                <c:pt idx="909">
                  <c:v>149.56189758300783</c:v>
                </c:pt>
                <c:pt idx="910">
                  <c:v>144.40335571289066</c:v>
                </c:pt>
                <c:pt idx="911">
                  <c:v>147.2498828125</c:v>
                </c:pt>
                <c:pt idx="912">
                  <c:v>148.03815063476566</c:v>
                </c:pt>
                <c:pt idx="913">
                  <c:v>147.38010498046879</c:v>
                </c:pt>
                <c:pt idx="914">
                  <c:v>146.37692932128905</c:v>
                </c:pt>
                <c:pt idx="915">
                  <c:v>145.06995483398435</c:v>
                </c:pt>
                <c:pt idx="916">
                  <c:v>150.91417846679687</c:v>
                </c:pt>
                <c:pt idx="917">
                  <c:v>148.01584655761715</c:v>
                </c:pt>
                <c:pt idx="918">
                  <c:v>150.49299560546879</c:v>
                </c:pt>
                <c:pt idx="919">
                  <c:v>149.5419024658203</c:v>
                </c:pt>
                <c:pt idx="920">
                  <c:v>148.21031494140624</c:v>
                </c:pt>
                <c:pt idx="921">
                  <c:v>150.17652526855471</c:v>
                </c:pt>
                <c:pt idx="922">
                  <c:v>147.97256347656244</c:v>
                </c:pt>
                <c:pt idx="923">
                  <c:v>148.21909057617188</c:v>
                </c:pt>
                <c:pt idx="924">
                  <c:v>144.70655944824216</c:v>
                </c:pt>
                <c:pt idx="925">
                  <c:v>145.9848028564453</c:v>
                </c:pt>
                <c:pt idx="926">
                  <c:v>149.99954467773435</c:v>
                </c:pt>
                <c:pt idx="927">
                  <c:v>147.49815551757814</c:v>
                </c:pt>
                <c:pt idx="928">
                  <c:v>151.49604431152338</c:v>
                </c:pt>
                <c:pt idx="929">
                  <c:v>145.5983178710938</c:v>
                </c:pt>
                <c:pt idx="930">
                  <c:v>146.98271789550785</c:v>
                </c:pt>
                <c:pt idx="931">
                  <c:v>148.09443847656246</c:v>
                </c:pt>
                <c:pt idx="932">
                  <c:v>146.15448364257813</c:v>
                </c:pt>
                <c:pt idx="933">
                  <c:v>144.83790039062501</c:v>
                </c:pt>
                <c:pt idx="934">
                  <c:v>150.44017517089839</c:v>
                </c:pt>
                <c:pt idx="935">
                  <c:v>150.55887634277337</c:v>
                </c:pt>
                <c:pt idx="936">
                  <c:v>147.21709716796877</c:v>
                </c:pt>
                <c:pt idx="937">
                  <c:v>147.11508239746095</c:v>
                </c:pt>
                <c:pt idx="938">
                  <c:v>142.87238830566406</c:v>
                </c:pt>
                <c:pt idx="939">
                  <c:v>144.68291442871094</c:v>
                </c:pt>
                <c:pt idx="940">
                  <c:v>146.40862792968755</c:v>
                </c:pt>
                <c:pt idx="941">
                  <c:v>146.94917846679687</c:v>
                </c:pt>
                <c:pt idx="942">
                  <c:v>142.62605163574216</c:v>
                </c:pt>
                <c:pt idx="943">
                  <c:v>147.38393737792973</c:v>
                </c:pt>
                <c:pt idx="944">
                  <c:v>148.41429687499999</c:v>
                </c:pt>
                <c:pt idx="945">
                  <c:v>152.32872985839839</c:v>
                </c:pt>
                <c:pt idx="946">
                  <c:v>151.04502746582028</c:v>
                </c:pt>
                <c:pt idx="947">
                  <c:v>147.39676757812501</c:v>
                </c:pt>
                <c:pt idx="948">
                  <c:v>155.76007446289066</c:v>
                </c:pt>
                <c:pt idx="949">
                  <c:v>149.70483093261717</c:v>
                </c:pt>
                <c:pt idx="950">
                  <c:v>146.96175476074217</c:v>
                </c:pt>
                <c:pt idx="951">
                  <c:v>146.4750561523438</c:v>
                </c:pt>
                <c:pt idx="952">
                  <c:v>144.15355957031244</c:v>
                </c:pt>
                <c:pt idx="953">
                  <c:v>144.57279846191406</c:v>
                </c:pt>
                <c:pt idx="954">
                  <c:v>149.77730529785163</c:v>
                </c:pt>
                <c:pt idx="955">
                  <c:v>149.94208251953123</c:v>
                </c:pt>
                <c:pt idx="956">
                  <c:v>152.30745727539065</c:v>
                </c:pt>
                <c:pt idx="957">
                  <c:v>143.92224304199217</c:v>
                </c:pt>
                <c:pt idx="958">
                  <c:v>143.26025390625</c:v>
                </c:pt>
                <c:pt idx="959">
                  <c:v>154.44599060058593</c:v>
                </c:pt>
                <c:pt idx="960">
                  <c:v>149.01845092773436</c:v>
                </c:pt>
                <c:pt idx="961">
                  <c:v>144.81930175781244</c:v>
                </c:pt>
                <c:pt idx="962">
                  <c:v>151.13615600585936</c:v>
                </c:pt>
                <c:pt idx="963">
                  <c:v>149.48302795410163</c:v>
                </c:pt>
                <c:pt idx="964">
                  <c:v>150.51329223632814</c:v>
                </c:pt>
                <c:pt idx="965">
                  <c:v>147.24643127441408</c:v>
                </c:pt>
                <c:pt idx="966">
                  <c:v>149.33412780761716</c:v>
                </c:pt>
                <c:pt idx="967">
                  <c:v>145.03858947753906</c:v>
                </c:pt>
                <c:pt idx="968">
                  <c:v>148.41990661621094</c:v>
                </c:pt>
                <c:pt idx="969">
                  <c:v>152.83620117187502</c:v>
                </c:pt>
                <c:pt idx="970">
                  <c:v>149.74709838867187</c:v>
                </c:pt>
                <c:pt idx="971">
                  <c:v>146.09926696777339</c:v>
                </c:pt>
                <c:pt idx="972">
                  <c:v>147.01200439453123</c:v>
                </c:pt>
                <c:pt idx="973">
                  <c:v>147.29270568847662</c:v>
                </c:pt>
                <c:pt idx="974">
                  <c:v>151.58012695312502</c:v>
                </c:pt>
                <c:pt idx="975">
                  <c:v>152.64115356445313</c:v>
                </c:pt>
                <c:pt idx="976">
                  <c:v>154.85707275390624</c:v>
                </c:pt>
                <c:pt idx="977">
                  <c:v>150.38776733398436</c:v>
                </c:pt>
                <c:pt idx="978">
                  <c:v>149.92728454589837</c:v>
                </c:pt>
                <c:pt idx="979">
                  <c:v>149.03148742675785</c:v>
                </c:pt>
                <c:pt idx="980">
                  <c:v>147.05760437011716</c:v>
                </c:pt>
                <c:pt idx="981">
                  <c:v>148.16149353027339</c:v>
                </c:pt>
                <c:pt idx="982">
                  <c:v>152.42553955078122</c:v>
                </c:pt>
                <c:pt idx="983">
                  <c:v>142.66257446289066</c:v>
                </c:pt>
                <c:pt idx="984">
                  <c:v>146.38857727050785</c:v>
                </c:pt>
                <c:pt idx="985">
                  <c:v>144.12708190917971</c:v>
                </c:pt>
                <c:pt idx="986">
                  <c:v>149.05323608398436</c:v>
                </c:pt>
                <c:pt idx="987">
                  <c:v>148.99168762207029</c:v>
                </c:pt>
                <c:pt idx="988">
                  <c:v>145.86506225585936</c:v>
                </c:pt>
                <c:pt idx="989">
                  <c:v>146.22816406250001</c:v>
                </c:pt>
                <c:pt idx="990">
                  <c:v>146.89950805664066</c:v>
                </c:pt>
                <c:pt idx="991">
                  <c:v>150.40040710449216</c:v>
                </c:pt>
                <c:pt idx="992">
                  <c:v>151.40224975585934</c:v>
                </c:pt>
                <c:pt idx="993">
                  <c:v>143.95790893554687</c:v>
                </c:pt>
                <c:pt idx="994">
                  <c:v>149.75486633300784</c:v>
                </c:pt>
                <c:pt idx="995">
                  <c:v>149.8337677001953</c:v>
                </c:pt>
                <c:pt idx="996">
                  <c:v>147.42179321289066</c:v>
                </c:pt>
                <c:pt idx="997">
                  <c:v>149.19128173828122</c:v>
                </c:pt>
                <c:pt idx="998">
                  <c:v>148.76132324218756</c:v>
                </c:pt>
                <c:pt idx="999">
                  <c:v>154.55509887695314</c:v>
                </c:pt>
                <c:pt idx="1000">
                  <c:v>149.63545104980471</c:v>
                </c:pt>
                <c:pt idx="1001">
                  <c:v>142.90183349609379</c:v>
                </c:pt>
                <c:pt idx="1002">
                  <c:v>148.98668884277339</c:v>
                </c:pt>
                <c:pt idx="1003">
                  <c:v>148.76454467773436</c:v>
                </c:pt>
                <c:pt idx="1004">
                  <c:v>148.61493835449215</c:v>
                </c:pt>
                <c:pt idx="1005">
                  <c:v>150.32714721679687</c:v>
                </c:pt>
                <c:pt idx="1006">
                  <c:v>151.24232849121094</c:v>
                </c:pt>
                <c:pt idx="1007">
                  <c:v>144.97800109863286</c:v>
                </c:pt>
                <c:pt idx="1008">
                  <c:v>156.17935302734378</c:v>
                </c:pt>
                <c:pt idx="1009">
                  <c:v>143.91510986328123</c:v>
                </c:pt>
                <c:pt idx="1010">
                  <c:v>147.22999877929689</c:v>
                </c:pt>
                <c:pt idx="1011">
                  <c:v>149.32380493164067</c:v>
                </c:pt>
                <c:pt idx="1012">
                  <c:v>152.70407470703122</c:v>
                </c:pt>
                <c:pt idx="1013">
                  <c:v>145.12449707031246</c:v>
                </c:pt>
                <c:pt idx="1014">
                  <c:v>156.22627807617189</c:v>
                </c:pt>
                <c:pt idx="1015">
                  <c:v>149.17110412597663</c:v>
                </c:pt>
                <c:pt idx="1016">
                  <c:v>145.49596984863285</c:v>
                </c:pt>
                <c:pt idx="1017">
                  <c:v>152.73081420898436</c:v>
                </c:pt>
                <c:pt idx="1018">
                  <c:v>152.20518859863284</c:v>
                </c:pt>
                <c:pt idx="1019">
                  <c:v>149.5383001708984</c:v>
                </c:pt>
                <c:pt idx="1020">
                  <c:v>152.77649353027337</c:v>
                </c:pt>
                <c:pt idx="1021">
                  <c:v>146.57927673339839</c:v>
                </c:pt>
                <c:pt idx="1022">
                  <c:v>146.48696594238285</c:v>
                </c:pt>
                <c:pt idx="1023">
                  <c:v>146.94455261230473</c:v>
                </c:pt>
                <c:pt idx="1024">
                  <c:v>148.92664794921879</c:v>
                </c:pt>
                <c:pt idx="1025">
                  <c:v>152.79640930175785</c:v>
                </c:pt>
                <c:pt idx="1026">
                  <c:v>145.07362060546879</c:v>
                </c:pt>
                <c:pt idx="1027">
                  <c:v>150.59777160644529</c:v>
                </c:pt>
                <c:pt idx="1028">
                  <c:v>146.53358947753907</c:v>
                </c:pt>
                <c:pt idx="1029">
                  <c:v>153.08548156738286</c:v>
                </c:pt>
                <c:pt idx="1030">
                  <c:v>151.92566162109378</c:v>
                </c:pt>
                <c:pt idx="1031">
                  <c:v>147.03352294921879</c:v>
                </c:pt>
                <c:pt idx="1032">
                  <c:v>145.51533020019528</c:v>
                </c:pt>
                <c:pt idx="1033">
                  <c:v>147.59087890625</c:v>
                </c:pt>
                <c:pt idx="1034">
                  <c:v>145.30050964355473</c:v>
                </c:pt>
                <c:pt idx="1035">
                  <c:v>154.46059814453122</c:v>
                </c:pt>
                <c:pt idx="1036">
                  <c:v>144.94717529296878</c:v>
                </c:pt>
                <c:pt idx="1037">
                  <c:v>144.70232238769529</c:v>
                </c:pt>
                <c:pt idx="1038">
                  <c:v>154.68067932128906</c:v>
                </c:pt>
                <c:pt idx="1039">
                  <c:v>146.48947326660164</c:v>
                </c:pt>
                <c:pt idx="1040">
                  <c:v>143.40164794921878</c:v>
                </c:pt>
                <c:pt idx="1041">
                  <c:v>144.00718261718757</c:v>
                </c:pt>
                <c:pt idx="1042">
                  <c:v>150.83206359863286</c:v>
                </c:pt>
                <c:pt idx="1043">
                  <c:v>148.82497436523434</c:v>
                </c:pt>
                <c:pt idx="1044">
                  <c:v>146.37769104003905</c:v>
                </c:pt>
                <c:pt idx="1045">
                  <c:v>148.60543273925785</c:v>
                </c:pt>
                <c:pt idx="1046">
                  <c:v>145.48627380371093</c:v>
                </c:pt>
                <c:pt idx="1047">
                  <c:v>145.39404235839839</c:v>
                </c:pt>
                <c:pt idx="1048">
                  <c:v>147.69214782714837</c:v>
                </c:pt>
                <c:pt idx="1049">
                  <c:v>152.68515075683595</c:v>
                </c:pt>
                <c:pt idx="1050">
                  <c:v>148.77238403320314</c:v>
                </c:pt>
                <c:pt idx="1051">
                  <c:v>148.29857910156244</c:v>
                </c:pt>
                <c:pt idx="1052">
                  <c:v>153.6828594970703</c:v>
                </c:pt>
                <c:pt idx="1053">
                  <c:v>149.76954528808594</c:v>
                </c:pt>
                <c:pt idx="1054">
                  <c:v>150.08410339355473</c:v>
                </c:pt>
                <c:pt idx="1055">
                  <c:v>147.86359008789066</c:v>
                </c:pt>
                <c:pt idx="1056">
                  <c:v>149.51621826171879</c:v>
                </c:pt>
                <c:pt idx="1057">
                  <c:v>147.61869750976567</c:v>
                </c:pt>
                <c:pt idx="1058">
                  <c:v>151.18952392578123</c:v>
                </c:pt>
                <c:pt idx="1059">
                  <c:v>147.37701843261715</c:v>
                </c:pt>
                <c:pt idx="1060">
                  <c:v>152.35142272949216</c:v>
                </c:pt>
                <c:pt idx="1061">
                  <c:v>147.01594787597662</c:v>
                </c:pt>
                <c:pt idx="1062">
                  <c:v>143.38497741699217</c:v>
                </c:pt>
                <c:pt idx="1063">
                  <c:v>148.15872436523435</c:v>
                </c:pt>
                <c:pt idx="1064">
                  <c:v>139.48585815429689</c:v>
                </c:pt>
                <c:pt idx="1065">
                  <c:v>149.67898803710935</c:v>
                </c:pt>
                <c:pt idx="1066">
                  <c:v>148.16637329101565</c:v>
                </c:pt>
                <c:pt idx="1067">
                  <c:v>147.32424560546878</c:v>
                </c:pt>
                <c:pt idx="1068">
                  <c:v>148.51917602539066</c:v>
                </c:pt>
                <c:pt idx="1069">
                  <c:v>149.38015625</c:v>
                </c:pt>
                <c:pt idx="1070">
                  <c:v>150.70713378906245</c:v>
                </c:pt>
                <c:pt idx="1071">
                  <c:v>145.57246704101567</c:v>
                </c:pt>
                <c:pt idx="1072">
                  <c:v>149.71278137207028</c:v>
                </c:pt>
                <c:pt idx="1073">
                  <c:v>145.22440124511715</c:v>
                </c:pt>
                <c:pt idx="1074">
                  <c:v>149.83400573730472</c:v>
                </c:pt>
                <c:pt idx="1075">
                  <c:v>145.09874938964839</c:v>
                </c:pt>
                <c:pt idx="1076">
                  <c:v>152.39944274902339</c:v>
                </c:pt>
                <c:pt idx="1077">
                  <c:v>142.58996520996095</c:v>
                </c:pt>
                <c:pt idx="1078">
                  <c:v>149.52541442871095</c:v>
                </c:pt>
                <c:pt idx="1079">
                  <c:v>153.35793884277339</c:v>
                </c:pt>
                <c:pt idx="1080">
                  <c:v>142.57450073242188</c:v>
                </c:pt>
                <c:pt idx="1081">
                  <c:v>151.13720336914065</c:v>
                </c:pt>
                <c:pt idx="1082">
                  <c:v>148.06483459472662</c:v>
                </c:pt>
                <c:pt idx="1083">
                  <c:v>147.69957458496094</c:v>
                </c:pt>
                <c:pt idx="1084">
                  <c:v>149.64129089355473</c:v>
                </c:pt>
                <c:pt idx="1085">
                  <c:v>149.98356445312501</c:v>
                </c:pt>
                <c:pt idx="1086">
                  <c:v>147.62570373535164</c:v>
                </c:pt>
                <c:pt idx="1087">
                  <c:v>144.82024597167973</c:v>
                </c:pt>
                <c:pt idx="1088">
                  <c:v>144.01532348632813</c:v>
                </c:pt>
                <c:pt idx="1089">
                  <c:v>153.3310247802734</c:v>
                </c:pt>
                <c:pt idx="1090">
                  <c:v>149.66424560546878</c:v>
                </c:pt>
                <c:pt idx="1091">
                  <c:v>145.45364685058595</c:v>
                </c:pt>
                <c:pt idx="1092">
                  <c:v>147.41614379882813</c:v>
                </c:pt>
                <c:pt idx="1093">
                  <c:v>149.65643005371095</c:v>
                </c:pt>
                <c:pt idx="1094">
                  <c:v>142.80898315429687</c:v>
                </c:pt>
                <c:pt idx="1095">
                  <c:v>147.63388427734378</c:v>
                </c:pt>
                <c:pt idx="1096">
                  <c:v>148.08329040527337</c:v>
                </c:pt>
                <c:pt idx="1097">
                  <c:v>154.79600036621093</c:v>
                </c:pt>
                <c:pt idx="1098">
                  <c:v>149.17165161132812</c:v>
                </c:pt>
                <c:pt idx="1099">
                  <c:v>143.54922302246095</c:v>
                </c:pt>
                <c:pt idx="1100">
                  <c:v>142.26136291503906</c:v>
                </c:pt>
                <c:pt idx="1101">
                  <c:v>148.97767517089838</c:v>
                </c:pt>
                <c:pt idx="1102">
                  <c:v>150.43728698730473</c:v>
                </c:pt>
                <c:pt idx="1103">
                  <c:v>145.60975158691406</c:v>
                </c:pt>
                <c:pt idx="1104">
                  <c:v>149.21275268554689</c:v>
                </c:pt>
                <c:pt idx="1105">
                  <c:v>151.04033813476565</c:v>
                </c:pt>
                <c:pt idx="1106">
                  <c:v>144.67628112792971</c:v>
                </c:pt>
                <c:pt idx="1107">
                  <c:v>146.89935729980473</c:v>
                </c:pt>
                <c:pt idx="1108">
                  <c:v>144.23384155273436</c:v>
                </c:pt>
                <c:pt idx="1109">
                  <c:v>147.10813964843757</c:v>
                </c:pt>
                <c:pt idx="1110">
                  <c:v>148.75401550292972</c:v>
                </c:pt>
                <c:pt idx="1111">
                  <c:v>145.090791015625</c:v>
                </c:pt>
                <c:pt idx="1112">
                  <c:v>150.71177551269528</c:v>
                </c:pt>
                <c:pt idx="1113">
                  <c:v>144.04449890136715</c:v>
                </c:pt>
                <c:pt idx="1114">
                  <c:v>148.80202758789065</c:v>
                </c:pt>
                <c:pt idx="1115">
                  <c:v>144.06043945312501</c:v>
                </c:pt>
                <c:pt idx="1116">
                  <c:v>142.99840515136717</c:v>
                </c:pt>
                <c:pt idx="1117">
                  <c:v>145.73575256347664</c:v>
                </c:pt>
                <c:pt idx="1118">
                  <c:v>139.78326171875</c:v>
                </c:pt>
                <c:pt idx="1119">
                  <c:v>150.45695678710936</c:v>
                </c:pt>
                <c:pt idx="1120">
                  <c:v>147.56259216308595</c:v>
                </c:pt>
                <c:pt idx="1121">
                  <c:v>140.62655578613285</c:v>
                </c:pt>
                <c:pt idx="1122">
                  <c:v>150.32398132324215</c:v>
                </c:pt>
                <c:pt idx="1123">
                  <c:v>150.01949218749999</c:v>
                </c:pt>
                <c:pt idx="1124">
                  <c:v>143.07126831054688</c:v>
                </c:pt>
                <c:pt idx="1125">
                  <c:v>152.25965148925783</c:v>
                </c:pt>
                <c:pt idx="1126">
                  <c:v>151.26127624511716</c:v>
                </c:pt>
                <c:pt idx="1127">
                  <c:v>143.46742553710936</c:v>
                </c:pt>
                <c:pt idx="1128">
                  <c:v>144.71826293945313</c:v>
                </c:pt>
                <c:pt idx="1129">
                  <c:v>144.93913757324216</c:v>
                </c:pt>
                <c:pt idx="1130">
                  <c:v>148.03628601074217</c:v>
                </c:pt>
                <c:pt idx="1131">
                  <c:v>145.73200744628906</c:v>
                </c:pt>
                <c:pt idx="1132">
                  <c:v>147.46833740234379</c:v>
                </c:pt>
                <c:pt idx="1133">
                  <c:v>145.16978759765624</c:v>
                </c:pt>
                <c:pt idx="1134">
                  <c:v>147.4851348876953</c:v>
                </c:pt>
                <c:pt idx="1135">
                  <c:v>142.60149414062499</c:v>
                </c:pt>
                <c:pt idx="1136">
                  <c:v>151.98728942871094</c:v>
                </c:pt>
                <c:pt idx="1137">
                  <c:v>146.8302630615234</c:v>
                </c:pt>
                <c:pt idx="1138">
                  <c:v>146.37663574218757</c:v>
                </c:pt>
                <c:pt idx="1139">
                  <c:v>150.39249633789066</c:v>
                </c:pt>
                <c:pt idx="1140">
                  <c:v>145.29069458007814</c:v>
                </c:pt>
                <c:pt idx="1141">
                  <c:v>147.35561889648434</c:v>
                </c:pt>
                <c:pt idx="1142">
                  <c:v>147.08798583984378</c:v>
                </c:pt>
                <c:pt idx="1143">
                  <c:v>151.74631652832028</c:v>
                </c:pt>
                <c:pt idx="1144">
                  <c:v>146.53573974609378</c:v>
                </c:pt>
                <c:pt idx="1145">
                  <c:v>145.25640136718755</c:v>
                </c:pt>
                <c:pt idx="1146">
                  <c:v>145.75924682617188</c:v>
                </c:pt>
                <c:pt idx="1147">
                  <c:v>148.27518005371095</c:v>
                </c:pt>
                <c:pt idx="1148">
                  <c:v>144.91261230468757</c:v>
                </c:pt>
                <c:pt idx="1149">
                  <c:v>144.38359069824216</c:v>
                </c:pt>
                <c:pt idx="1150">
                  <c:v>145.23979431152338</c:v>
                </c:pt>
                <c:pt idx="1151">
                  <c:v>145.32778076171877</c:v>
                </c:pt>
                <c:pt idx="1152">
                  <c:v>157.78108093261716</c:v>
                </c:pt>
                <c:pt idx="1153">
                  <c:v>143.79540893554687</c:v>
                </c:pt>
                <c:pt idx="1154">
                  <c:v>140.28501220703123</c:v>
                </c:pt>
                <c:pt idx="1155">
                  <c:v>146.07824035644529</c:v>
                </c:pt>
                <c:pt idx="1156">
                  <c:v>145.71308349609379</c:v>
                </c:pt>
                <c:pt idx="1157">
                  <c:v>150.89172363281244</c:v>
                </c:pt>
                <c:pt idx="1158">
                  <c:v>145.32522583007813</c:v>
                </c:pt>
                <c:pt idx="1159">
                  <c:v>146.84427551269528</c:v>
                </c:pt>
                <c:pt idx="1160">
                  <c:v>146.48902099609379</c:v>
                </c:pt>
                <c:pt idx="1161">
                  <c:v>144.41117126464837</c:v>
                </c:pt>
                <c:pt idx="1162">
                  <c:v>140.85557922363284</c:v>
                </c:pt>
                <c:pt idx="1163">
                  <c:v>151.81159423828123</c:v>
                </c:pt>
                <c:pt idx="1164">
                  <c:v>144.16908752441407</c:v>
                </c:pt>
                <c:pt idx="1165">
                  <c:v>144.73477478027337</c:v>
                </c:pt>
                <c:pt idx="1166">
                  <c:v>147.36674316406246</c:v>
                </c:pt>
                <c:pt idx="1167">
                  <c:v>145.81367797851567</c:v>
                </c:pt>
                <c:pt idx="1168">
                  <c:v>151.47972290039067</c:v>
                </c:pt>
                <c:pt idx="1169">
                  <c:v>151.74088134765623</c:v>
                </c:pt>
                <c:pt idx="1170">
                  <c:v>144.98365051269528</c:v>
                </c:pt>
                <c:pt idx="1171">
                  <c:v>146.37087524414065</c:v>
                </c:pt>
                <c:pt idx="1172">
                  <c:v>150.20524047851566</c:v>
                </c:pt>
                <c:pt idx="1173">
                  <c:v>142.17144836425786</c:v>
                </c:pt>
                <c:pt idx="1174">
                  <c:v>144.44648010253906</c:v>
                </c:pt>
                <c:pt idx="1175">
                  <c:v>149.80779785156244</c:v>
                </c:pt>
                <c:pt idx="1176">
                  <c:v>141.19081481933594</c:v>
                </c:pt>
                <c:pt idx="1177">
                  <c:v>149.91246276855472</c:v>
                </c:pt>
                <c:pt idx="1178">
                  <c:v>141.73499145507813</c:v>
                </c:pt>
                <c:pt idx="1179">
                  <c:v>148.70298034667971</c:v>
                </c:pt>
                <c:pt idx="1180">
                  <c:v>143.10246704101567</c:v>
                </c:pt>
                <c:pt idx="1181">
                  <c:v>151.18358093261716</c:v>
                </c:pt>
                <c:pt idx="1182">
                  <c:v>141.94398803710936</c:v>
                </c:pt>
                <c:pt idx="1183">
                  <c:v>147.64273925781245</c:v>
                </c:pt>
                <c:pt idx="1184">
                  <c:v>146.07310668945314</c:v>
                </c:pt>
                <c:pt idx="1185">
                  <c:v>149.56666625976567</c:v>
                </c:pt>
                <c:pt idx="1186">
                  <c:v>142.99928588867189</c:v>
                </c:pt>
                <c:pt idx="1187">
                  <c:v>145.66288940429689</c:v>
                </c:pt>
                <c:pt idx="1188">
                  <c:v>142.85378173828121</c:v>
                </c:pt>
                <c:pt idx="1189">
                  <c:v>149.34468078613284</c:v>
                </c:pt>
                <c:pt idx="1190">
                  <c:v>150.00047302246094</c:v>
                </c:pt>
                <c:pt idx="1191">
                  <c:v>140.80429809570313</c:v>
                </c:pt>
                <c:pt idx="1192">
                  <c:v>149.50521301269529</c:v>
                </c:pt>
                <c:pt idx="1193">
                  <c:v>148.47124328613285</c:v>
                </c:pt>
                <c:pt idx="1194">
                  <c:v>148.88430114746095</c:v>
                </c:pt>
                <c:pt idx="1195">
                  <c:v>151.47413696289067</c:v>
                </c:pt>
                <c:pt idx="1196">
                  <c:v>146.89892883300786</c:v>
                </c:pt>
                <c:pt idx="1197">
                  <c:v>144.30005554199215</c:v>
                </c:pt>
                <c:pt idx="1198">
                  <c:v>146.29006164550785</c:v>
                </c:pt>
                <c:pt idx="1199">
                  <c:v>145.75822326660162</c:v>
                </c:pt>
                <c:pt idx="1200">
                  <c:v>139.34996276855472</c:v>
                </c:pt>
                <c:pt idx="1201">
                  <c:v>142.94025268554688</c:v>
                </c:pt>
                <c:pt idx="1202">
                  <c:v>150.57562622070313</c:v>
                </c:pt>
                <c:pt idx="1203">
                  <c:v>146.47824584960935</c:v>
                </c:pt>
                <c:pt idx="1204">
                  <c:v>148.07363403320312</c:v>
                </c:pt>
                <c:pt idx="1205">
                  <c:v>148.7040118408203</c:v>
                </c:pt>
                <c:pt idx="1206">
                  <c:v>140.60356140136716</c:v>
                </c:pt>
                <c:pt idx="1207">
                  <c:v>148.09545410156244</c:v>
                </c:pt>
                <c:pt idx="1208">
                  <c:v>148.24310852050786</c:v>
                </c:pt>
                <c:pt idx="1209">
                  <c:v>146.03239440917972</c:v>
                </c:pt>
                <c:pt idx="1210">
                  <c:v>150.66216064453121</c:v>
                </c:pt>
                <c:pt idx="1211">
                  <c:v>147.31435913085934</c:v>
                </c:pt>
                <c:pt idx="1212">
                  <c:v>148.34029113769529</c:v>
                </c:pt>
                <c:pt idx="1213">
                  <c:v>152.75049987792971</c:v>
                </c:pt>
                <c:pt idx="1214">
                  <c:v>144.95537963867187</c:v>
                </c:pt>
                <c:pt idx="1215">
                  <c:v>146.48376037597663</c:v>
                </c:pt>
                <c:pt idx="1216">
                  <c:v>153.50091979980473</c:v>
                </c:pt>
                <c:pt idx="1217">
                  <c:v>144.34930541992188</c:v>
                </c:pt>
                <c:pt idx="1218">
                  <c:v>145.65327270507814</c:v>
                </c:pt>
                <c:pt idx="1219">
                  <c:v>144.35322509765624</c:v>
                </c:pt>
                <c:pt idx="1220">
                  <c:v>145.61817016601566</c:v>
                </c:pt>
                <c:pt idx="1221">
                  <c:v>146.70417480468757</c:v>
                </c:pt>
                <c:pt idx="1222">
                  <c:v>142.99257324218758</c:v>
                </c:pt>
                <c:pt idx="1223">
                  <c:v>154.29582092285162</c:v>
                </c:pt>
                <c:pt idx="1224">
                  <c:v>144.41268676757812</c:v>
                </c:pt>
                <c:pt idx="1225">
                  <c:v>148.88230957031246</c:v>
                </c:pt>
                <c:pt idx="1226">
                  <c:v>147.7106036376953</c:v>
                </c:pt>
                <c:pt idx="1227">
                  <c:v>144.66445068359377</c:v>
                </c:pt>
                <c:pt idx="1228">
                  <c:v>142.9046661376953</c:v>
                </c:pt>
                <c:pt idx="1229">
                  <c:v>143.68783996582027</c:v>
                </c:pt>
                <c:pt idx="1230">
                  <c:v>149.10987304687501</c:v>
                </c:pt>
                <c:pt idx="1231">
                  <c:v>145.30935668945313</c:v>
                </c:pt>
                <c:pt idx="1232">
                  <c:v>138.97194396972662</c:v>
                </c:pt>
                <c:pt idx="1233">
                  <c:v>146.32156188964839</c:v>
                </c:pt>
                <c:pt idx="1234">
                  <c:v>145.144619140625</c:v>
                </c:pt>
                <c:pt idx="1235">
                  <c:v>146.51827575683595</c:v>
                </c:pt>
                <c:pt idx="1236">
                  <c:v>144.79859252929688</c:v>
                </c:pt>
                <c:pt idx="1237">
                  <c:v>145.2850372314453</c:v>
                </c:pt>
                <c:pt idx="1238">
                  <c:v>144.36053283691408</c:v>
                </c:pt>
                <c:pt idx="1239">
                  <c:v>147.92059997558593</c:v>
                </c:pt>
                <c:pt idx="1240">
                  <c:v>142.71421264648436</c:v>
                </c:pt>
                <c:pt idx="1241">
                  <c:v>150.48503723144529</c:v>
                </c:pt>
                <c:pt idx="1242">
                  <c:v>147.50033752441408</c:v>
                </c:pt>
                <c:pt idx="1243">
                  <c:v>147.07886901855471</c:v>
                </c:pt>
                <c:pt idx="1244">
                  <c:v>150.46221740722663</c:v>
                </c:pt>
                <c:pt idx="1245">
                  <c:v>146.39241760253907</c:v>
                </c:pt>
                <c:pt idx="1246">
                  <c:v>144.82295166015624</c:v>
                </c:pt>
                <c:pt idx="1247">
                  <c:v>148.34905090332029</c:v>
                </c:pt>
                <c:pt idx="1248">
                  <c:v>142.87307067871095</c:v>
                </c:pt>
                <c:pt idx="1249">
                  <c:v>146.13572631835936</c:v>
                </c:pt>
                <c:pt idx="1250">
                  <c:v>149.48535278320313</c:v>
                </c:pt>
                <c:pt idx="1251">
                  <c:v>146.75557495117187</c:v>
                </c:pt>
                <c:pt idx="1252">
                  <c:v>147.32896667480472</c:v>
                </c:pt>
                <c:pt idx="1253">
                  <c:v>147.59715515136716</c:v>
                </c:pt>
                <c:pt idx="1254">
                  <c:v>147.86898559570312</c:v>
                </c:pt>
                <c:pt idx="1255">
                  <c:v>143.29964904785163</c:v>
                </c:pt>
                <c:pt idx="1256">
                  <c:v>150.09861572265623</c:v>
                </c:pt>
                <c:pt idx="1257">
                  <c:v>143.08241638183594</c:v>
                </c:pt>
                <c:pt idx="1258">
                  <c:v>148.74812011718757</c:v>
                </c:pt>
                <c:pt idx="1259">
                  <c:v>150.05311096191406</c:v>
                </c:pt>
                <c:pt idx="1260">
                  <c:v>139.86651916503908</c:v>
                </c:pt>
                <c:pt idx="1261">
                  <c:v>153.59150085449215</c:v>
                </c:pt>
                <c:pt idx="1262">
                  <c:v>147.13885437011717</c:v>
                </c:pt>
                <c:pt idx="1263">
                  <c:v>140.77205993652339</c:v>
                </c:pt>
                <c:pt idx="1264">
                  <c:v>144.34289428710935</c:v>
                </c:pt>
                <c:pt idx="1265">
                  <c:v>148.04664062500001</c:v>
                </c:pt>
                <c:pt idx="1266">
                  <c:v>149.20294555664066</c:v>
                </c:pt>
                <c:pt idx="1267">
                  <c:v>147.69648010253906</c:v>
                </c:pt>
                <c:pt idx="1268">
                  <c:v>149.44562438964837</c:v>
                </c:pt>
                <c:pt idx="1269">
                  <c:v>150.89133483886715</c:v>
                </c:pt>
                <c:pt idx="1270">
                  <c:v>148.40568786621094</c:v>
                </c:pt>
                <c:pt idx="1271">
                  <c:v>144.72130981445312</c:v>
                </c:pt>
                <c:pt idx="1272">
                  <c:v>148.14157775878905</c:v>
                </c:pt>
                <c:pt idx="1273">
                  <c:v>141.54675170898435</c:v>
                </c:pt>
                <c:pt idx="1274">
                  <c:v>142.17132141113285</c:v>
                </c:pt>
                <c:pt idx="1275">
                  <c:v>148.95428405761717</c:v>
                </c:pt>
                <c:pt idx="1276">
                  <c:v>144.09985839843756</c:v>
                </c:pt>
                <c:pt idx="1277">
                  <c:v>146.13427429199217</c:v>
                </c:pt>
                <c:pt idx="1278">
                  <c:v>146.49907409667972</c:v>
                </c:pt>
                <c:pt idx="1279">
                  <c:v>150.79154968261716</c:v>
                </c:pt>
                <c:pt idx="1280">
                  <c:v>145.66249267578124</c:v>
                </c:pt>
                <c:pt idx="1281">
                  <c:v>147.50648681640624</c:v>
                </c:pt>
                <c:pt idx="1282">
                  <c:v>147.95946350097663</c:v>
                </c:pt>
                <c:pt idx="1283">
                  <c:v>147.12533386230473</c:v>
                </c:pt>
                <c:pt idx="1284">
                  <c:v>148.15382873535162</c:v>
                </c:pt>
                <c:pt idx="1285">
                  <c:v>145.87934448242189</c:v>
                </c:pt>
                <c:pt idx="1286">
                  <c:v>145.31928283691406</c:v>
                </c:pt>
                <c:pt idx="1287">
                  <c:v>146.79692199707029</c:v>
                </c:pt>
                <c:pt idx="1288">
                  <c:v>146.45069702148436</c:v>
                </c:pt>
                <c:pt idx="1289">
                  <c:v>142.21362854003905</c:v>
                </c:pt>
                <c:pt idx="1290">
                  <c:v>144.79209411621093</c:v>
                </c:pt>
                <c:pt idx="1291">
                  <c:v>144.98284912109378</c:v>
                </c:pt>
                <c:pt idx="1292">
                  <c:v>143.96061462402338</c:v>
                </c:pt>
                <c:pt idx="1293">
                  <c:v>145.28464843750001</c:v>
                </c:pt>
                <c:pt idx="1294">
                  <c:v>143.74650817871094</c:v>
                </c:pt>
                <c:pt idx="1295">
                  <c:v>140.52227172851565</c:v>
                </c:pt>
                <c:pt idx="1296">
                  <c:v>154.61415588378907</c:v>
                </c:pt>
                <c:pt idx="1297">
                  <c:v>143.81395996093755</c:v>
                </c:pt>
                <c:pt idx="1298">
                  <c:v>146.86211242675785</c:v>
                </c:pt>
                <c:pt idx="1299">
                  <c:v>144.81005798339839</c:v>
                </c:pt>
                <c:pt idx="1300">
                  <c:v>146.20002014160161</c:v>
                </c:pt>
                <c:pt idx="1301">
                  <c:v>142.58979858398436</c:v>
                </c:pt>
                <c:pt idx="1302">
                  <c:v>149.481083984375</c:v>
                </c:pt>
                <c:pt idx="1303">
                  <c:v>144.77116271972662</c:v>
                </c:pt>
                <c:pt idx="1304">
                  <c:v>143.49952880859379</c:v>
                </c:pt>
                <c:pt idx="1305">
                  <c:v>153.10488952636717</c:v>
                </c:pt>
                <c:pt idx="1306">
                  <c:v>144.36445251464838</c:v>
                </c:pt>
                <c:pt idx="1307">
                  <c:v>140.88742858886715</c:v>
                </c:pt>
                <c:pt idx="1308">
                  <c:v>147.97807800292972</c:v>
                </c:pt>
                <c:pt idx="1309">
                  <c:v>147.13913208007813</c:v>
                </c:pt>
                <c:pt idx="1310">
                  <c:v>144.99744079589837</c:v>
                </c:pt>
                <c:pt idx="1311">
                  <c:v>142.61608581542973</c:v>
                </c:pt>
                <c:pt idx="1312">
                  <c:v>143.42292053222661</c:v>
                </c:pt>
                <c:pt idx="1313">
                  <c:v>145.1555053710938</c:v>
                </c:pt>
                <c:pt idx="1314">
                  <c:v>144.23508728027338</c:v>
                </c:pt>
                <c:pt idx="1315">
                  <c:v>150.11463562011716</c:v>
                </c:pt>
                <c:pt idx="1316">
                  <c:v>148.49384887695314</c:v>
                </c:pt>
                <c:pt idx="1317">
                  <c:v>141.12678283691406</c:v>
                </c:pt>
                <c:pt idx="1318">
                  <c:v>145.42458251953121</c:v>
                </c:pt>
                <c:pt idx="1319">
                  <c:v>146.54876831054688</c:v>
                </c:pt>
                <c:pt idx="1320">
                  <c:v>148.41881164550784</c:v>
                </c:pt>
                <c:pt idx="1321">
                  <c:v>150.15042846679688</c:v>
                </c:pt>
                <c:pt idx="1322">
                  <c:v>144.00609558105472</c:v>
                </c:pt>
                <c:pt idx="1323">
                  <c:v>143.48883300781245</c:v>
                </c:pt>
                <c:pt idx="1324">
                  <c:v>143.25799255371095</c:v>
                </c:pt>
                <c:pt idx="1325">
                  <c:v>146.4696368408203</c:v>
                </c:pt>
                <c:pt idx="1326">
                  <c:v>148.03139038085936</c:v>
                </c:pt>
                <c:pt idx="1327">
                  <c:v>137.99388122558594</c:v>
                </c:pt>
                <c:pt idx="1328">
                  <c:v>144.88703125000001</c:v>
                </c:pt>
                <c:pt idx="1329">
                  <c:v>148.41004394531245</c:v>
                </c:pt>
                <c:pt idx="1330">
                  <c:v>145.6471868896484</c:v>
                </c:pt>
                <c:pt idx="1331">
                  <c:v>143.70186035156246</c:v>
                </c:pt>
                <c:pt idx="1332">
                  <c:v>141.41033264160163</c:v>
                </c:pt>
                <c:pt idx="1333">
                  <c:v>146.15465026855472</c:v>
                </c:pt>
                <c:pt idx="1334">
                  <c:v>148.40773498535162</c:v>
                </c:pt>
                <c:pt idx="1335">
                  <c:v>144.01090393066406</c:v>
                </c:pt>
                <c:pt idx="1336">
                  <c:v>149.76079345703121</c:v>
                </c:pt>
                <c:pt idx="1337">
                  <c:v>148.0595977783203</c:v>
                </c:pt>
                <c:pt idx="1338">
                  <c:v>145.69868225097662</c:v>
                </c:pt>
                <c:pt idx="1339">
                  <c:v>144.04142028808593</c:v>
                </c:pt>
                <c:pt idx="1340">
                  <c:v>139.9330743408203</c:v>
                </c:pt>
                <c:pt idx="1341">
                  <c:v>149.6545098876953</c:v>
                </c:pt>
                <c:pt idx="1342">
                  <c:v>147.53100463867187</c:v>
                </c:pt>
                <c:pt idx="1343">
                  <c:v>146.99943603515624</c:v>
                </c:pt>
                <c:pt idx="1344">
                  <c:v>143.10002319335936</c:v>
                </c:pt>
                <c:pt idx="1345">
                  <c:v>143.04804382324215</c:v>
                </c:pt>
                <c:pt idx="1346">
                  <c:v>143.43045043945313</c:v>
                </c:pt>
                <c:pt idx="1347">
                  <c:v>146.22387939453122</c:v>
                </c:pt>
                <c:pt idx="1348">
                  <c:v>141.62977111816406</c:v>
                </c:pt>
                <c:pt idx="1349">
                  <c:v>145.41492614746093</c:v>
                </c:pt>
                <c:pt idx="1350">
                  <c:v>148.68483398437502</c:v>
                </c:pt>
                <c:pt idx="1351">
                  <c:v>148.02202758789065</c:v>
                </c:pt>
                <c:pt idx="1352">
                  <c:v>144.14846557617187</c:v>
                </c:pt>
                <c:pt idx="1353">
                  <c:v>140.87668518066405</c:v>
                </c:pt>
                <c:pt idx="1354">
                  <c:v>149.10127990722663</c:v>
                </c:pt>
                <c:pt idx="1355">
                  <c:v>139.08791564941407</c:v>
                </c:pt>
                <c:pt idx="1356">
                  <c:v>145.74305236816406</c:v>
                </c:pt>
                <c:pt idx="1357">
                  <c:v>147.17992370605472</c:v>
                </c:pt>
                <c:pt idx="1358">
                  <c:v>140.60068908691406</c:v>
                </c:pt>
                <c:pt idx="1359">
                  <c:v>152.20972717285161</c:v>
                </c:pt>
                <c:pt idx="1360">
                  <c:v>144.29549316406244</c:v>
                </c:pt>
                <c:pt idx="1361">
                  <c:v>145.68412231445313</c:v>
                </c:pt>
                <c:pt idx="1362">
                  <c:v>147.18717590332028</c:v>
                </c:pt>
                <c:pt idx="1363">
                  <c:v>139.64089965820313</c:v>
                </c:pt>
                <c:pt idx="1364">
                  <c:v>150.65300415039067</c:v>
                </c:pt>
                <c:pt idx="1365">
                  <c:v>145.61439331054689</c:v>
                </c:pt>
                <c:pt idx="1366">
                  <c:v>145.48265563964839</c:v>
                </c:pt>
                <c:pt idx="1367">
                  <c:v>143.55708618164067</c:v>
                </c:pt>
                <c:pt idx="1368">
                  <c:v>143.92041809082028</c:v>
                </c:pt>
                <c:pt idx="1369">
                  <c:v>145.67394226074217</c:v>
                </c:pt>
                <c:pt idx="1370">
                  <c:v>143.21929565429687</c:v>
                </c:pt>
                <c:pt idx="1371">
                  <c:v>140.39716735839838</c:v>
                </c:pt>
                <c:pt idx="1372">
                  <c:v>145.96853698730473</c:v>
                </c:pt>
                <c:pt idx="1373">
                  <c:v>145.38383056640623</c:v>
                </c:pt>
                <c:pt idx="1374">
                  <c:v>139.72111022949215</c:v>
                </c:pt>
                <c:pt idx="1375">
                  <c:v>147.02800842285163</c:v>
                </c:pt>
                <c:pt idx="1376">
                  <c:v>149.82998291015622</c:v>
                </c:pt>
                <c:pt idx="1377">
                  <c:v>148.01293457031244</c:v>
                </c:pt>
                <c:pt idx="1378">
                  <c:v>149.89490356445313</c:v>
                </c:pt>
                <c:pt idx="1379">
                  <c:v>148.48623962402337</c:v>
                </c:pt>
                <c:pt idx="1380">
                  <c:v>145.95661132812501</c:v>
                </c:pt>
                <c:pt idx="1381">
                  <c:v>139.43905212402339</c:v>
                </c:pt>
                <c:pt idx="1382">
                  <c:v>143.92654357910163</c:v>
                </c:pt>
                <c:pt idx="1383">
                  <c:v>144.54467834472663</c:v>
                </c:pt>
                <c:pt idx="1384">
                  <c:v>145.58761413574217</c:v>
                </c:pt>
                <c:pt idx="1385">
                  <c:v>150.60480163574218</c:v>
                </c:pt>
                <c:pt idx="1386">
                  <c:v>146.82682739257814</c:v>
                </c:pt>
                <c:pt idx="1387">
                  <c:v>144.35270935058594</c:v>
                </c:pt>
                <c:pt idx="1388">
                  <c:v>147.27912170410161</c:v>
                </c:pt>
                <c:pt idx="1389">
                  <c:v>144.70689270019528</c:v>
                </c:pt>
                <c:pt idx="1390">
                  <c:v>144.72177795410164</c:v>
                </c:pt>
                <c:pt idx="1391">
                  <c:v>142.79739868164066</c:v>
                </c:pt>
                <c:pt idx="1392">
                  <c:v>146.80905395507813</c:v>
                </c:pt>
                <c:pt idx="1393">
                  <c:v>148.66971069335935</c:v>
                </c:pt>
                <c:pt idx="1394">
                  <c:v>141.36532775878908</c:v>
                </c:pt>
                <c:pt idx="1395">
                  <c:v>145.4562969970703</c:v>
                </c:pt>
                <c:pt idx="1396">
                  <c:v>142.93822143554689</c:v>
                </c:pt>
                <c:pt idx="1397">
                  <c:v>139.65973632812501</c:v>
                </c:pt>
                <c:pt idx="1398">
                  <c:v>142.67818176269529</c:v>
                </c:pt>
                <c:pt idx="1399">
                  <c:v>144.99035522460935</c:v>
                </c:pt>
                <c:pt idx="1400">
                  <c:v>143.49762451171878</c:v>
                </c:pt>
                <c:pt idx="1401">
                  <c:v>146.69574829101566</c:v>
                </c:pt>
                <c:pt idx="1402">
                  <c:v>140.23495300292973</c:v>
                </c:pt>
                <c:pt idx="1403">
                  <c:v>140.81955627441405</c:v>
                </c:pt>
                <c:pt idx="1404">
                  <c:v>143.06958618164066</c:v>
                </c:pt>
                <c:pt idx="1405">
                  <c:v>144.04789489746094</c:v>
                </c:pt>
                <c:pt idx="1406">
                  <c:v>137.03647216796878</c:v>
                </c:pt>
                <c:pt idx="1407">
                  <c:v>135.8362930297852</c:v>
                </c:pt>
                <c:pt idx="1408">
                  <c:v>142.10563903808594</c:v>
                </c:pt>
                <c:pt idx="1409">
                  <c:v>139.35248596191406</c:v>
                </c:pt>
                <c:pt idx="1410">
                  <c:v>144.30825195312499</c:v>
                </c:pt>
                <c:pt idx="1411">
                  <c:v>140.22663757324216</c:v>
                </c:pt>
                <c:pt idx="1412">
                  <c:v>138.16913208007813</c:v>
                </c:pt>
                <c:pt idx="1413">
                  <c:v>141.43557250976565</c:v>
                </c:pt>
                <c:pt idx="1414">
                  <c:v>142.50333557128906</c:v>
                </c:pt>
                <c:pt idx="1415">
                  <c:v>147.7756036376953</c:v>
                </c:pt>
                <c:pt idx="1416">
                  <c:v>142.33505920410164</c:v>
                </c:pt>
                <c:pt idx="1417">
                  <c:v>141.34748291015623</c:v>
                </c:pt>
                <c:pt idx="1418">
                  <c:v>143.26007934570313</c:v>
                </c:pt>
                <c:pt idx="1419">
                  <c:v>145.88577941894528</c:v>
                </c:pt>
                <c:pt idx="1420">
                  <c:v>144.76758422851566</c:v>
                </c:pt>
                <c:pt idx="1421">
                  <c:v>146.44396850585935</c:v>
                </c:pt>
                <c:pt idx="1422">
                  <c:v>146.05999877929688</c:v>
                </c:pt>
                <c:pt idx="1423">
                  <c:v>144.79456970214838</c:v>
                </c:pt>
                <c:pt idx="1424">
                  <c:v>150.33191589355474</c:v>
                </c:pt>
                <c:pt idx="1425">
                  <c:v>142.554013671875</c:v>
                </c:pt>
                <c:pt idx="1426">
                  <c:v>148.31897094726565</c:v>
                </c:pt>
                <c:pt idx="1427">
                  <c:v>143.43045837402337</c:v>
                </c:pt>
                <c:pt idx="1428">
                  <c:v>142.16075256347662</c:v>
                </c:pt>
                <c:pt idx="1429">
                  <c:v>135.61804077148435</c:v>
                </c:pt>
                <c:pt idx="1430">
                  <c:v>143.42538818359378</c:v>
                </c:pt>
                <c:pt idx="1431">
                  <c:v>142.56599487304689</c:v>
                </c:pt>
                <c:pt idx="1432">
                  <c:v>146.98563781738284</c:v>
                </c:pt>
                <c:pt idx="1433">
                  <c:v>146.31730102539066</c:v>
                </c:pt>
                <c:pt idx="1434">
                  <c:v>150.52100463867188</c:v>
                </c:pt>
                <c:pt idx="1435">
                  <c:v>145.54931396484378</c:v>
                </c:pt>
                <c:pt idx="1436">
                  <c:v>144.36326232910162</c:v>
                </c:pt>
                <c:pt idx="1437">
                  <c:v>146.75124267578121</c:v>
                </c:pt>
                <c:pt idx="1438">
                  <c:v>141.76852294921878</c:v>
                </c:pt>
                <c:pt idx="1439">
                  <c:v>147.26760070800785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A5-443A-B326-38ECABAD3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658040"/>
        <c:axId val="612665240"/>
      </c:scatterChart>
      <c:valAx>
        <c:axId val="612658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665240"/>
        <c:crosses val="autoZero"/>
        <c:crossBetween val="midCat"/>
      </c:valAx>
      <c:valAx>
        <c:axId val="612665240"/>
        <c:scaling>
          <c:orientation val="minMax"/>
          <c:max val="2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658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'dyn2'!$I$1</c:f>
              <c:strCache>
                <c:ptCount val="1"/>
                <c:pt idx="0">
                  <c:v>kidney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'dyn2'!$I$2:$I$1441</c:f>
              <c:numCache>
                <c:formatCode>General</c:formatCode>
                <c:ptCount val="1440"/>
                <c:pt idx="0">
                  <c:v>113.8966636657715</c:v>
                </c:pt>
                <c:pt idx="1">
                  <c:v>96.327121734619141</c:v>
                </c:pt>
                <c:pt idx="2">
                  <c:v>108.1952209472656</c:v>
                </c:pt>
                <c:pt idx="3">
                  <c:v>117.0278434753418</c:v>
                </c:pt>
                <c:pt idx="4">
                  <c:v>102.0688400268555</c:v>
                </c:pt>
                <c:pt idx="5">
                  <c:v>104.82859802246089</c:v>
                </c:pt>
                <c:pt idx="6">
                  <c:v>108.2441101074219</c:v>
                </c:pt>
                <c:pt idx="7">
                  <c:v>110.2331886291504</c:v>
                </c:pt>
                <c:pt idx="8">
                  <c:v>105.1420059204102</c:v>
                </c:pt>
                <c:pt idx="9">
                  <c:v>107.89027404785161</c:v>
                </c:pt>
                <c:pt idx="10">
                  <c:v>106.9849472045898</c:v>
                </c:pt>
                <c:pt idx="11">
                  <c:v>104.52545166015619</c:v>
                </c:pt>
                <c:pt idx="12">
                  <c:v>101.638614654541</c:v>
                </c:pt>
                <c:pt idx="13">
                  <c:v>113.4861793518066</c:v>
                </c:pt>
                <c:pt idx="14">
                  <c:v>128.16230010986331</c:v>
                </c:pt>
                <c:pt idx="15">
                  <c:v>113.9794044494629</c:v>
                </c:pt>
                <c:pt idx="16">
                  <c:v>119.2689514160156</c:v>
                </c:pt>
                <c:pt idx="17">
                  <c:v>103.9408912658691</c:v>
                </c:pt>
                <c:pt idx="18">
                  <c:v>112.4231300354004</c:v>
                </c:pt>
                <c:pt idx="19">
                  <c:v>103.5211639404297</c:v>
                </c:pt>
                <c:pt idx="20">
                  <c:v>110.860408782959</c:v>
                </c:pt>
                <c:pt idx="21">
                  <c:v>110.8405685424805</c:v>
                </c:pt>
                <c:pt idx="22">
                  <c:v>108.822437286377</c:v>
                </c:pt>
                <c:pt idx="23">
                  <c:v>119.82215881347661</c:v>
                </c:pt>
                <c:pt idx="24">
                  <c:v>101.95484924316411</c:v>
                </c:pt>
                <c:pt idx="25">
                  <c:v>114.9889030456543</c:v>
                </c:pt>
                <c:pt idx="26">
                  <c:v>100.8324890136719</c:v>
                </c:pt>
                <c:pt idx="27">
                  <c:v>108.54982757568359</c:v>
                </c:pt>
                <c:pt idx="28">
                  <c:v>105.97113037109381</c:v>
                </c:pt>
                <c:pt idx="29">
                  <c:v>105.2234649658203</c:v>
                </c:pt>
                <c:pt idx="30">
                  <c:v>120.50919723510739</c:v>
                </c:pt>
                <c:pt idx="31">
                  <c:v>103.94600296020511</c:v>
                </c:pt>
                <c:pt idx="32">
                  <c:v>113.6723556518555</c:v>
                </c:pt>
                <c:pt idx="33">
                  <c:v>100.9102020263672</c:v>
                </c:pt>
                <c:pt idx="34">
                  <c:v>114.552188873291</c:v>
                </c:pt>
                <c:pt idx="35">
                  <c:v>100.40928649902339</c:v>
                </c:pt>
                <c:pt idx="36">
                  <c:v>107.291374206543</c:v>
                </c:pt>
                <c:pt idx="37">
                  <c:v>111.4635009765625</c:v>
                </c:pt>
                <c:pt idx="38">
                  <c:v>105.0883026123047</c:v>
                </c:pt>
                <c:pt idx="39">
                  <c:v>110.6727638244629</c:v>
                </c:pt>
                <c:pt idx="40">
                  <c:v>118.1949729919434</c:v>
                </c:pt>
                <c:pt idx="41">
                  <c:v>109.6604690551758</c:v>
                </c:pt>
                <c:pt idx="42">
                  <c:v>112.6677589416504</c:v>
                </c:pt>
                <c:pt idx="43">
                  <c:v>105.8501930236816</c:v>
                </c:pt>
                <c:pt idx="44">
                  <c:v>106.70993804931641</c:v>
                </c:pt>
                <c:pt idx="45">
                  <c:v>104.3453941345215</c:v>
                </c:pt>
                <c:pt idx="46">
                  <c:v>103.3579559326172</c:v>
                </c:pt>
                <c:pt idx="47">
                  <c:v>108.5172653198242</c:v>
                </c:pt>
                <c:pt idx="48">
                  <c:v>110.2251892089844</c:v>
                </c:pt>
                <c:pt idx="49">
                  <c:v>106.12562561035161</c:v>
                </c:pt>
                <c:pt idx="50">
                  <c:v>107.8903541564941</c:v>
                </c:pt>
                <c:pt idx="51">
                  <c:v>103.0625534057617</c:v>
                </c:pt>
                <c:pt idx="52">
                  <c:v>119.27795028686521</c:v>
                </c:pt>
                <c:pt idx="53">
                  <c:v>107.8819923400879</c:v>
                </c:pt>
                <c:pt idx="54">
                  <c:v>107.61926651000979</c:v>
                </c:pt>
                <c:pt idx="55">
                  <c:v>108.1551055908203</c:v>
                </c:pt>
                <c:pt idx="56">
                  <c:v>108.6013450622559</c:v>
                </c:pt>
                <c:pt idx="57">
                  <c:v>102.0032691955566</c:v>
                </c:pt>
                <c:pt idx="58">
                  <c:v>111.50976181030271</c:v>
                </c:pt>
                <c:pt idx="59">
                  <c:v>105.3021926879883</c:v>
                </c:pt>
                <c:pt idx="60">
                  <c:v>109.34342575073239</c:v>
                </c:pt>
                <c:pt idx="61">
                  <c:v>108.7723274230957</c:v>
                </c:pt>
                <c:pt idx="62">
                  <c:v>119.465892791748</c:v>
                </c:pt>
                <c:pt idx="63">
                  <c:v>116.01159286499021</c:v>
                </c:pt>
                <c:pt idx="64">
                  <c:v>111.742431640625</c:v>
                </c:pt>
                <c:pt idx="65">
                  <c:v>128.77793884277341</c:v>
                </c:pt>
                <c:pt idx="66">
                  <c:v>105.67549514770511</c:v>
                </c:pt>
                <c:pt idx="67">
                  <c:v>106.6253395080566</c:v>
                </c:pt>
                <c:pt idx="68">
                  <c:v>105.53296279907229</c:v>
                </c:pt>
                <c:pt idx="69">
                  <c:v>111.4995002746582</c:v>
                </c:pt>
                <c:pt idx="70">
                  <c:v>102.6530303955078</c:v>
                </c:pt>
                <c:pt idx="71">
                  <c:v>106.1757431030273</c:v>
                </c:pt>
                <c:pt idx="72">
                  <c:v>121.8689346313477</c:v>
                </c:pt>
                <c:pt idx="73">
                  <c:v>104.6625480651855</c:v>
                </c:pt>
                <c:pt idx="74">
                  <c:v>116.4493713378906</c:v>
                </c:pt>
                <c:pt idx="75">
                  <c:v>101.65514755249021</c:v>
                </c:pt>
                <c:pt idx="76">
                  <c:v>107.1681938171387</c:v>
                </c:pt>
                <c:pt idx="77">
                  <c:v>107.5836868286133</c:v>
                </c:pt>
                <c:pt idx="78">
                  <c:v>108.83778381347661</c:v>
                </c:pt>
                <c:pt idx="79">
                  <c:v>118.0700416564941</c:v>
                </c:pt>
                <c:pt idx="80">
                  <c:v>102.1161651611328</c:v>
                </c:pt>
                <c:pt idx="81">
                  <c:v>108.64511871337891</c:v>
                </c:pt>
                <c:pt idx="82">
                  <c:v>108.1016960144043</c:v>
                </c:pt>
                <c:pt idx="83">
                  <c:v>113.4461135864258</c:v>
                </c:pt>
                <c:pt idx="84">
                  <c:v>106.8478126525879</c:v>
                </c:pt>
                <c:pt idx="85">
                  <c:v>105.9853630065918</c:v>
                </c:pt>
                <c:pt idx="86">
                  <c:v>110.26055908203119</c:v>
                </c:pt>
                <c:pt idx="87">
                  <c:v>107.0936660766602</c:v>
                </c:pt>
                <c:pt idx="88">
                  <c:v>113.5758247375488</c:v>
                </c:pt>
                <c:pt idx="89">
                  <c:v>106.36194229125979</c:v>
                </c:pt>
                <c:pt idx="90">
                  <c:v>109.1027145385742</c:v>
                </c:pt>
                <c:pt idx="91">
                  <c:v>130.11687469482419</c:v>
                </c:pt>
                <c:pt idx="92">
                  <c:v>106.22819137573239</c:v>
                </c:pt>
                <c:pt idx="93">
                  <c:v>106.43116760253911</c:v>
                </c:pt>
                <c:pt idx="94">
                  <c:v>98.499732971191406</c:v>
                </c:pt>
                <c:pt idx="95">
                  <c:v>110.6655731201172</c:v>
                </c:pt>
                <c:pt idx="96">
                  <c:v>104.13674163818359</c:v>
                </c:pt>
                <c:pt idx="97">
                  <c:v>107.24668121337891</c:v>
                </c:pt>
                <c:pt idx="98">
                  <c:v>109.88944625854489</c:v>
                </c:pt>
                <c:pt idx="99">
                  <c:v>108.0229682922363</c:v>
                </c:pt>
                <c:pt idx="100">
                  <c:v>120.18784332275391</c:v>
                </c:pt>
                <c:pt idx="101">
                  <c:v>103.87048721313479</c:v>
                </c:pt>
                <c:pt idx="102">
                  <c:v>121.2132835388184</c:v>
                </c:pt>
                <c:pt idx="103">
                  <c:v>113.00694274902339</c:v>
                </c:pt>
                <c:pt idx="104">
                  <c:v>105.0006370544434</c:v>
                </c:pt>
                <c:pt idx="105">
                  <c:v>104.98437881469729</c:v>
                </c:pt>
                <c:pt idx="106">
                  <c:v>112.1851921081543</c:v>
                </c:pt>
                <c:pt idx="107">
                  <c:v>113.59177398681641</c:v>
                </c:pt>
                <c:pt idx="108">
                  <c:v>114.041130065918</c:v>
                </c:pt>
                <c:pt idx="109">
                  <c:v>104.393726348877</c:v>
                </c:pt>
                <c:pt idx="110">
                  <c:v>108.60862731933589</c:v>
                </c:pt>
                <c:pt idx="111">
                  <c:v>111.6783103942871</c:v>
                </c:pt>
                <c:pt idx="112">
                  <c:v>106.2519187927246</c:v>
                </c:pt>
                <c:pt idx="113">
                  <c:v>115.9543533325195</c:v>
                </c:pt>
                <c:pt idx="114">
                  <c:v>109.9567680358887</c:v>
                </c:pt>
                <c:pt idx="115">
                  <c:v>110.37302398681641</c:v>
                </c:pt>
                <c:pt idx="116">
                  <c:v>107.17509078979489</c:v>
                </c:pt>
                <c:pt idx="117">
                  <c:v>115.8854217529297</c:v>
                </c:pt>
                <c:pt idx="118">
                  <c:v>106.3054962158203</c:v>
                </c:pt>
                <c:pt idx="119">
                  <c:v>114.7332038879395</c:v>
                </c:pt>
                <c:pt idx="120">
                  <c:v>105.3080673217773</c:v>
                </c:pt>
                <c:pt idx="121">
                  <c:v>110.3211555480957</c:v>
                </c:pt>
                <c:pt idx="122">
                  <c:v>105.4133987426758</c:v>
                </c:pt>
                <c:pt idx="123">
                  <c:v>110.04029846191411</c:v>
                </c:pt>
                <c:pt idx="124">
                  <c:v>114.63318252563479</c:v>
                </c:pt>
                <c:pt idx="125">
                  <c:v>105.2594299316406</c:v>
                </c:pt>
                <c:pt idx="126">
                  <c:v>110.347095489502</c:v>
                </c:pt>
                <c:pt idx="127">
                  <c:v>102.22442626953119</c:v>
                </c:pt>
                <c:pt idx="128">
                  <c:v>106.8601379394531</c:v>
                </c:pt>
                <c:pt idx="129">
                  <c:v>108.4732780456543</c:v>
                </c:pt>
                <c:pt idx="130">
                  <c:v>102.4468154907227</c:v>
                </c:pt>
                <c:pt idx="131">
                  <c:v>120.2728576660156</c:v>
                </c:pt>
                <c:pt idx="132">
                  <c:v>103.9596405029297</c:v>
                </c:pt>
                <c:pt idx="133">
                  <c:v>115.2672996520996</c:v>
                </c:pt>
                <c:pt idx="134">
                  <c:v>104.534481048584</c:v>
                </c:pt>
                <c:pt idx="135">
                  <c:v>107.41027450561521</c:v>
                </c:pt>
                <c:pt idx="136">
                  <c:v>117.8165969848633</c:v>
                </c:pt>
                <c:pt idx="137">
                  <c:v>101.0706443786621</c:v>
                </c:pt>
                <c:pt idx="138">
                  <c:v>112.0219383239746</c:v>
                </c:pt>
                <c:pt idx="139">
                  <c:v>108.74155426025391</c:v>
                </c:pt>
                <c:pt idx="140">
                  <c:v>113.8902969360352</c:v>
                </c:pt>
                <c:pt idx="141">
                  <c:v>120.3698043823242</c:v>
                </c:pt>
                <c:pt idx="142">
                  <c:v>106.2380180358887</c:v>
                </c:pt>
                <c:pt idx="143">
                  <c:v>102.69396591186521</c:v>
                </c:pt>
                <c:pt idx="144">
                  <c:v>107.92112731933589</c:v>
                </c:pt>
                <c:pt idx="145">
                  <c:v>115.8357124328613</c:v>
                </c:pt>
                <c:pt idx="146">
                  <c:v>109.4752960205078</c:v>
                </c:pt>
                <c:pt idx="147">
                  <c:v>117.3267135620117</c:v>
                </c:pt>
                <c:pt idx="148">
                  <c:v>103.1283073425293</c:v>
                </c:pt>
                <c:pt idx="149">
                  <c:v>109.7027130126953</c:v>
                </c:pt>
                <c:pt idx="150">
                  <c:v>108.519100189209</c:v>
                </c:pt>
                <c:pt idx="151">
                  <c:v>111.3896484375</c:v>
                </c:pt>
                <c:pt idx="152">
                  <c:v>109.7123336791992</c:v>
                </c:pt>
                <c:pt idx="153">
                  <c:v>105.353458404541</c:v>
                </c:pt>
                <c:pt idx="154">
                  <c:v>99.004364013671875</c:v>
                </c:pt>
                <c:pt idx="155">
                  <c:v>106.52941513061521</c:v>
                </c:pt>
                <c:pt idx="156">
                  <c:v>127.332462310791</c:v>
                </c:pt>
                <c:pt idx="157">
                  <c:v>109.1869926452637</c:v>
                </c:pt>
                <c:pt idx="158">
                  <c:v>106.8497314453125</c:v>
                </c:pt>
                <c:pt idx="159">
                  <c:v>109.5176467895508</c:v>
                </c:pt>
                <c:pt idx="160">
                  <c:v>112.5402488708496</c:v>
                </c:pt>
                <c:pt idx="161">
                  <c:v>105.29630661010739</c:v>
                </c:pt>
                <c:pt idx="162">
                  <c:v>109.15417098999021</c:v>
                </c:pt>
                <c:pt idx="163">
                  <c:v>101.3477249145508</c:v>
                </c:pt>
                <c:pt idx="164">
                  <c:v>106.0844421386719</c:v>
                </c:pt>
                <c:pt idx="165">
                  <c:v>110.69228363037109</c:v>
                </c:pt>
                <c:pt idx="166">
                  <c:v>104.9779968261719</c:v>
                </c:pt>
                <c:pt idx="167">
                  <c:v>107.0545959472656</c:v>
                </c:pt>
                <c:pt idx="168">
                  <c:v>114.0537757873535</c:v>
                </c:pt>
                <c:pt idx="169">
                  <c:v>110.4279403686523</c:v>
                </c:pt>
                <c:pt idx="170">
                  <c:v>103.49962997436521</c:v>
                </c:pt>
                <c:pt idx="171">
                  <c:v>104.755859375</c:v>
                </c:pt>
                <c:pt idx="172">
                  <c:v>104.9913139343262</c:v>
                </c:pt>
                <c:pt idx="173">
                  <c:v>109.0186767578125</c:v>
                </c:pt>
                <c:pt idx="174">
                  <c:v>107.1913604736328</c:v>
                </c:pt>
                <c:pt idx="175">
                  <c:v>110.421501159668</c:v>
                </c:pt>
                <c:pt idx="176">
                  <c:v>106.81899261474609</c:v>
                </c:pt>
                <c:pt idx="177">
                  <c:v>124.1551513671875</c:v>
                </c:pt>
                <c:pt idx="178">
                  <c:v>107.1788063049316</c:v>
                </c:pt>
                <c:pt idx="179">
                  <c:v>124.2752418518066</c:v>
                </c:pt>
                <c:pt idx="180">
                  <c:v>105.31872177124021</c:v>
                </c:pt>
                <c:pt idx="181">
                  <c:v>113.5905113220215</c:v>
                </c:pt>
                <c:pt idx="182">
                  <c:v>102.3692970275879</c:v>
                </c:pt>
                <c:pt idx="183">
                  <c:v>108.0278663635254</c:v>
                </c:pt>
                <c:pt idx="184">
                  <c:v>101.48070907592771</c:v>
                </c:pt>
                <c:pt idx="185">
                  <c:v>105.6823616027832</c:v>
                </c:pt>
                <c:pt idx="186">
                  <c:v>117.1659660339355</c:v>
                </c:pt>
                <c:pt idx="187">
                  <c:v>103.69573974609381</c:v>
                </c:pt>
                <c:pt idx="188">
                  <c:v>110.76568603515619</c:v>
                </c:pt>
                <c:pt idx="189">
                  <c:v>103.84771728515619</c:v>
                </c:pt>
                <c:pt idx="190">
                  <c:v>110.69572067260739</c:v>
                </c:pt>
                <c:pt idx="191">
                  <c:v>102.4894104003906</c:v>
                </c:pt>
                <c:pt idx="192">
                  <c:v>102.9201545715332</c:v>
                </c:pt>
                <c:pt idx="193">
                  <c:v>104.8732833862305</c:v>
                </c:pt>
                <c:pt idx="194">
                  <c:v>106.1604080200195</c:v>
                </c:pt>
                <c:pt idx="195">
                  <c:v>108.73437881469729</c:v>
                </c:pt>
                <c:pt idx="196">
                  <c:v>106.46889495849609</c:v>
                </c:pt>
                <c:pt idx="197">
                  <c:v>114.4260711669922</c:v>
                </c:pt>
                <c:pt idx="198">
                  <c:v>103.5751953125</c:v>
                </c:pt>
                <c:pt idx="199">
                  <c:v>114.082935333252</c:v>
                </c:pt>
                <c:pt idx="200">
                  <c:v>111.73789978027339</c:v>
                </c:pt>
                <c:pt idx="201">
                  <c:v>109.7281761169434</c:v>
                </c:pt>
                <c:pt idx="202">
                  <c:v>109.98620986938479</c:v>
                </c:pt>
                <c:pt idx="203">
                  <c:v>107.9882507324219</c:v>
                </c:pt>
                <c:pt idx="204">
                  <c:v>119.4263916015625</c:v>
                </c:pt>
                <c:pt idx="205">
                  <c:v>102.7655754089355</c:v>
                </c:pt>
                <c:pt idx="206">
                  <c:v>104.7759895324707</c:v>
                </c:pt>
                <c:pt idx="207">
                  <c:v>106.82678604125979</c:v>
                </c:pt>
                <c:pt idx="208">
                  <c:v>113.0205535888672</c:v>
                </c:pt>
                <c:pt idx="209">
                  <c:v>106.0788764953613</c:v>
                </c:pt>
                <c:pt idx="210">
                  <c:v>108.82108688354489</c:v>
                </c:pt>
                <c:pt idx="211">
                  <c:v>121.7504119873047</c:v>
                </c:pt>
                <c:pt idx="212">
                  <c:v>102.8475608825684</c:v>
                </c:pt>
                <c:pt idx="213">
                  <c:v>106.960823059082</c:v>
                </c:pt>
                <c:pt idx="214">
                  <c:v>107.18175888061521</c:v>
                </c:pt>
                <c:pt idx="215">
                  <c:v>114.5568199157715</c:v>
                </c:pt>
                <c:pt idx="216">
                  <c:v>109.8645286560059</c:v>
                </c:pt>
                <c:pt idx="217">
                  <c:v>113.81491851806641</c:v>
                </c:pt>
                <c:pt idx="218">
                  <c:v>102.1256980895996</c:v>
                </c:pt>
                <c:pt idx="219">
                  <c:v>109.4416885375977</c:v>
                </c:pt>
                <c:pt idx="220">
                  <c:v>113.8660583496094</c:v>
                </c:pt>
                <c:pt idx="221">
                  <c:v>100.2611618041992</c:v>
                </c:pt>
                <c:pt idx="222">
                  <c:v>125.29602432250979</c:v>
                </c:pt>
                <c:pt idx="223">
                  <c:v>108.0284881591797</c:v>
                </c:pt>
                <c:pt idx="224">
                  <c:v>116.5963401794434</c:v>
                </c:pt>
                <c:pt idx="225">
                  <c:v>119.42909240722661</c:v>
                </c:pt>
                <c:pt idx="226">
                  <c:v>110.58396148681641</c:v>
                </c:pt>
                <c:pt idx="227">
                  <c:v>104.432056427002</c:v>
                </c:pt>
                <c:pt idx="228">
                  <c:v>109.64404296875</c:v>
                </c:pt>
                <c:pt idx="229">
                  <c:v>106.0556755065918</c:v>
                </c:pt>
                <c:pt idx="230">
                  <c:v>103.2987785339355</c:v>
                </c:pt>
                <c:pt idx="231">
                  <c:v>116.03450393676761</c:v>
                </c:pt>
                <c:pt idx="232">
                  <c:v>104.9070701599121</c:v>
                </c:pt>
                <c:pt idx="233">
                  <c:v>108.7051162719727</c:v>
                </c:pt>
                <c:pt idx="234">
                  <c:v>109.76941299438479</c:v>
                </c:pt>
                <c:pt idx="235">
                  <c:v>108.8670196533203</c:v>
                </c:pt>
                <c:pt idx="236">
                  <c:v>103.1462326049805</c:v>
                </c:pt>
                <c:pt idx="237">
                  <c:v>112.3354034423828</c:v>
                </c:pt>
                <c:pt idx="238">
                  <c:v>99.930145263671875</c:v>
                </c:pt>
                <c:pt idx="239">
                  <c:v>103.4694480895996</c:v>
                </c:pt>
                <c:pt idx="240">
                  <c:v>119.7450256347656</c:v>
                </c:pt>
                <c:pt idx="241">
                  <c:v>101.1994285583496</c:v>
                </c:pt>
                <c:pt idx="242">
                  <c:v>107.819580078125</c:v>
                </c:pt>
                <c:pt idx="243">
                  <c:v>102.7263259887695</c:v>
                </c:pt>
                <c:pt idx="244">
                  <c:v>117.36463928222661</c:v>
                </c:pt>
                <c:pt idx="245">
                  <c:v>111.8702697753906</c:v>
                </c:pt>
                <c:pt idx="246">
                  <c:v>115.921142578125</c:v>
                </c:pt>
                <c:pt idx="247">
                  <c:v>105.79179000854489</c:v>
                </c:pt>
                <c:pt idx="248">
                  <c:v>108.5236473083496</c:v>
                </c:pt>
                <c:pt idx="249">
                  <c:v>115.40814208984381</c:v>
                </c:pt>
                <c:pt idx="250">
                  <c:v>104.6097068786621</c:v>
                </c:pt>
                <c:pt idx="251">
                  <c:v>116.48279190063479</c:v>
                </c:pt>
                <c:pt idx="252">
                  <c:v>102.4303741455078</c:v>
                </c:pt>
                <c:pt idx="253">
                  <c:v>108.9548645019531</c:v>
                </c:pt>
                <c:pt idx="254">
                  <c:v>123.7838973999023</c:v>
                </c:pt>
                <c:pt idx="255">
                  <c:v>109.0436744689941</c:v>
                </c:pt>
                <c:pt idx="256">
                  <c:v>115.3944816589355</c:v>
                </c:pt>
                <c:pt idx="257">
                  <c:v>105.7001686096191</c:v>
                </c:pt>
                <c:pt idx="258">
                  <c:v>112.7657775878906</c:v>
                </c:pt>
                <c:pt idx="259">
                  <c:v>105.04457092285161</c:v>
                </c:pt>
                <c:pt idx="260">
                  <c:v>105.9206466674805</c:v>
                </c:pt>
                <c:pt idx="261">
                  <c:v>111.26808166503911</c:v>
                </c:pt>
                <c:pt idx="262">
                  <c:v>104.0063858032227</c:v>
                </c:pt>
                <c:pt idx="263">
                  <c:v>112.2901344299316</c:v>
                </c:pt>
                <c:pt idx="264">
                  <c:v>109.0833854675293</c:v>
                </c:pt>
                <c:pt idx="265">
                  <c:v>127.23264312744141</c:v>
                </c:pt>
                <c:pt idx="266">
                  <c:v>104.4528923034668</c:v>
                </c:pt>
                <c:pt idx="267">
                  <c:v>118.8265686035156</c:v>
                </c:pt>
                <c:pt idx="268">
                  <c:v>100.70534515380859</c:v>
                </c:pt>
                <c:pt idx="269">
                  <c:v>106.5243949890137</c:v>
                </c:pt>
                <c:pt idx="270">
                  <c:v>107.75453948974609</c:v>
                </c:pt>
                <c:pt idx="271">
                  <c:v>108.65708923339839</c:v>
                </c:pt>
                <c:pt idx="272">
                  <c:v>104.2700538635254</c:v>
                </c:pt>
                <c:pt idx="273">
                  <c:v>114.1992263793945</c:v>
                </c:pt>
                <c:pt idx="274">
                  <c:v>111.73447418212891</c:v>
                </c:pt>
                <c:pt idx="275">
                  <c:v>115.8691864013672</c:v>
                </c:pt>
                <c:pt idx="276">
                  <c:v>103.7749671936035</c:v>
                </c:pt>
                <c:pt idx="277">
                  <c:v>107.19984436035161</c:v>
                </c:pt>
                <c:pt idx="278">
                  <c:v>110.1905403137207</c:v>
                </c:pt>
                <c:pt idx="279">
                  <c:v>109.992431640625</c:v>
                </c:pt>
                <c:pt idx="280">
                  <c:v>104.2285270690918</c:v>
                </c:pt>
                <c:pt idx="281">
                  <c:v>104.62477874755859</c:v>
                </c:pt>
                <c:pt idx="282">
                  <c:v>106.6151809692383</c:v>
                </c:pt>
                <c:pt idx="283">
                  <c:v>105.6403732299805</c:v>
                </c:pt>
                <c:pt idx="284">
                  <c:v>115.4817428588867</c:v>
                </c:pt>
                <c:pt idx="285">
                  <c:v>112.4702491760254</c:v>
                </c:pt>
                <c:pt idx="286">
                  <c:v>108.5182647705078</c:v>
                </c:pt>
                <c:pt idx="287">
                  <c:v>105.38861083984381</c:v>
                </c:pt>
                <c:pt idx="288">
                  <c:v>110.4047393798828</c:v>
                </c:pt>
                <c:pt idx="289">
                  <c:v>110.194709777832</c:v>
                </c:pt>
                <c:pt idx="290">
                  <c:v>104.9336624145508</c:v>
                </c:pt>
                <c:pt idx="291">
                  <c:v>116.24831390380859</c:v>
                </c:pt>
                <c:pt idx="292">
                  <c:v>108.78961181640619</c:v>
                </c:pt>
                <c:pt idx="293">
                  <c:v>102.3413162231445</c:v>
                </c:pt>
                <c:pt idx="294">
                  <c:v>113.48423004150391</c:v>
                </c:pt>
                <c:pt idx="295">
                  <c:v>121.0343284606934</c:v>
                </c:pt>
                <c:pt idx="296">
                  <c:v>102.978458404541</c:v>
                </c:pt>
                <c:pt idx="297">
                  <c:v>118.7893409729004</c:v>
                </c:pt>
                <c:pt idx="298">
                  <c:v>112.88590621948239</c:v>
                </c:pt>
                <c:pt idx="299">
                  <c:v>118.90539932250979</c:v>
                </c:pt>
                <c:pt idx="300">
                  <c:v>109.1585006713867</c:v>
                </c:pt>
                <c:pt idx="301">
                  <c:v>105.951171875</c:v>
                </c:pt>
                <c:pt idx="302">
                  <c:v>119.960823059082</c:v>
                </c:pt>
                <c:pt idx="303">
                  <c:v>105.18156051635739</c:v>
                </c:pt>
                <c:pt idx="304">
                  <c:v>110.6347122192383</c:v>
                </c:pt>
                <c:pt idx="305">
                  <c:v>99.874126434326172</c:v>
                </c:pt>
                <c:pt idx="306">
                  <c:v>106.60572814941411</c:v>
                </c:pt>
                <c:pt idx="307">
                  <c:v>113.1989212036133</c:v>
                </c:pt>
                <c:pt idx="308">
                  <c:v>105.887882232666</c:v>
                </c:pt>
                <c:pt idx="309">
                  <c:v>106.64698791503911</c:v>
                </c:pt>
                <c:pt idx="310">
                  <c:v>106.650146484375</c:v>
                </c:pt>
                <c:pt idx="311">
                  <c:v>103.6580505371094</c:v>
                </c:pt>
                <c:pt idx="312">
                  <c:v>103.9791259765625</c:v>
                </c:pt>
                <c:pt idx="313">
                  <c:v>117.8782424926758</c:v>
                </c:pt>
                <c:pt idx="314">
                  <c:v>102.9772758483887</c:v>
                </c:pt>
                <c:pt idx="315">
                  <c:v>106.70985412597661</c:v>
                </c:pt>
                <c:pt idx="316">
                  <c:v>113.94825744628911</c:v>
                </c:pt>
                <c:pt idx="317">
                  <c:v>105.5556907653809</c:v>
                </c:pt>
                <c:pt idx="318">
                  <c:v>128.6224670410156</c:v>
                </c:pt>
                <c:pt idx="319">
                  <c:v>105.2307205200195</c:v>
                </c:pt>
                <c:pt idx="320">
                  <c:v>109.5743141174316</c:v>
                </c:pt>
                <c:pt idx="321">
                  <c:v>111.2473640441895</c:v>
                </c:pt>
                <c:pt idx="322">
                  <c:v>110.91222763061521</c:v>
                </c:pt>
                <c:pt idx="323">
                  <c:v>105.1325378417969</c:v>
                </c:pt>
                <c:pt idx="324">
                  <c:v>113.3394012451172</c:v>
                </c:pt>
                <c:pt idx="325">
                  <c:v>114.6800155639648</c:v>
                </c:pt>
                <c:pt idx="326">
                  <c:v>107.0379066467285</c:v>
                </c:pt>
                <c:pt idx="327">
                  <c:v>117.60190582275391</c:v>
                </c:pt>
                <c:pt idx="328">
                  <c:v>103.5822486877441</c:v>
                </c:pt>
                <c:pt idx="329">
                  <c:v>111.3734397888184</c:v>
                </c:pt>
                <c:pt idx="330">
                  <c:v>108.9527282714844</c:v>
                </c:pt>
                <c:pt idx="331">
                  <c:v>110.6424446105957</c:v>
                </c:pt>
                <c:pt idx="332">
                  <c:v>96.873733520507813</c:v>
                </c:pt>
                <c:pt idx="333">
                  <c:v>105.0254440307617</c:v>
                </c:pt>
                <c:pt idx="334">
                  <c:v>128.11381530761719</c:v>
                </c:pt>
                <c:pt idx="335">
                  <c:v>108.0723762512207</c:v>
                </c:pt>
                <c:pt idx="336">
                  <c:v>115.44810485839839</c:v>
                </c:pt>
                <c:pt idx="337">
                  <c:v>103.659065246582</c:v>
                </c:pt>
                <c:pt idx="338">
                  <c:v>112.24121475219729</c:v>
                </c:pt>
                <c:pt idx="339">
                  <c:v>115.0537796020508</c:v>
                </c:pt>
                <c:pt idx="340">
                  <c:v>104.81921768188479</c:v>
                </c:pt>
                <c:pt idx="341">
                  <c:v>109.7089385986328</c:v>
                </c:pt>
                <c:pt idx="342">
                  <c:v>107.0945777893066</c:v>
                </c:pt>
                <c:pt idx="343">
                  <c:v>102.3406295776367</c:v>
                </c:pt>
                <c:pt idx="344">
                  <c:v>113.86220550537109</c:v>
                </c:pt>
                <c:pt idx="345">
                  <c:v>105.0910758972168</c:v>
                </c:pt>
                <c:pt idx="346">
                  <c:v>114.60249710083011</c:v>
                </c:pt>
                <c:pt idx="347">
                  <c:v>105.8991584777832</c:v>
                </c:pt>
                <c:pt idx="348">
                  <c:v>107.7223281860352</c:v>
                </c:pt>
                <c:pt idx="349">
                  <c:v>105.3289527893066</c:v>
                </c:pt>
                <c:pt idx="350">
                  <c:v>104.16223526000979</c:v>
                </c:pt>
                <c:pt idx="351">
                  <c:v>111.54970550537109</c:v>
                </c:pt>
                <c:pt idx="352">
                  <c:v>105.5560188293457</c:v>
                </c:pt>
                <c:pt idx="353">
                  <c:v>103.45155334472661</c:v>
                </c:pt>
                <c:pt idx="354">
                  <c:v>117.524585723877</c:v>
                </c:pt>
                <c:pt idx="355">
                  <c:v>99.743263244628906</c:v>
                </c:pt>
                <c:pt idx="356">
                  <c:v>106.80141448974609</c:v>
                </c:pt>
                <c:pt idx="357">
                  <c:v>109.84780120849609</c:v>
                </c:pt>
                <c:pt idx="358">
                  <c:v>106.00070953369141</c:v>
                </c:pt>
                <c:pt idx="359">
                  <c:v>110.0449142456055</c:v>
                </c:pt>
                <c:pt idx="360">
                  <c:v>102.5297737121582</c:v>
                </c:pt>
                <c:pt idx="361">
                  <c:v>108.5971488952637</c:v>
                </c:pt>
                <c:pt idx="362">
                  <c:v>107.75511169433589</c:v>
                </c:pt>
                <c:pt idx="363">
                  <c:v>108.2779235839844</c:v>
                </c:pt>
                <c:pt idx="364">
                  <c:v>105.9131965637207</c:v>
                </c:pt>
                <c:pt idx="365">
                  <c:v>112.680793762207</c:v>
                </c:pt>
                <c:pt idx="366">
                  <c:v>102.5378913879395</c:v>
                </c:pt>
                <c:pt idx="367">
                  <c:v>114.4096488952637</c:v>
                </c:pt>
                <c:pt idx="368">
                  <c:v>98.91949462890625</c:v>
                </c:pt>
                <c:pt idx="369">
                  <c:v>118.323917388916</c:v>
                </c:pt>
                <c:pt idx="370">
                  <c:v>116.1692657470703</c:v>
                </c:pt>
                <c:pt idx="371">
                  <c:v>106.3851203918457</c:v>
                </c:pt>
                <c:pt idx="372">
                  <c:v>119.41326904296881</c:v>
                </c:pt>
                <c:pt idx="373">
                  <c:v>108.0633735656738</c:v>
                </c:pt>
                <c:pt idx="374">
                  <c:v>129.18854522705081</c:v>
                </c:pt>
                <c:pt idx="375">
                  <c:v>112.5739555358887</c:v>
                </c:pt>
                <c:pt idx="376">
                  <c:v>117.22304534912109</c:v>
                </c:pt>
                <c:pt idx="377">
                  <c:v>131.49007415771479</c:v>
                </c:pt>
                <c:pt idx="378">
                  <c:v>156.8794250488281</c:v>
                </c:pt>
                <c:pt idx="379">
                  <c:v>207.24370574951169</c:v>
                </c:pt>
                <c:pt idx="380">
                  <c:v>212.01222229003909</c:v>
                </c:pt>
                <c:pt idx="381">
                  <c:v>251.18755340576169</c:v>
                </c:pt>
                <c:pt idx="382">
                  <c:v>233.70989990234381</c:v>
                </c:pt>
                <c:pt idx="383">
                  <c:v>251.76481628417969</c:v>
                </c:pt>
                <c:pt idx="384">
                  <c:v>223.40211486816409</c:v>
                </c:pt>
                <c:pt idx="385">
                  <c:v>216.95326232910159</c:v>
                </c:pt>
                <c:pt idx="386">
                  <c:v>203.2298583984375</c:v>
                </c:pt>
                <c:pt idx="387">
                  <c:v>198.46865081787109</c:v>
                </c:pt>
                <c:pt idx="388">
                  <c:v>185.98337554931641</c:v>
                </c:pt>
                <c:pt idx="389">
                  <c:v>181.27327728271479</c:v>
                </c:pt>
                <c:pt idx="390">
                  <c:v>166.00356292724609</c:v>
                </c:pt>
                <c:pt idx="391">
                  <c:v>167.39964294433591</c:v>
                </c:pt>
                <c:pt idx="392">
                  <c:v>181.876953125</c:v>
                </c:pt>
                <c:pt idx="393">
                  <c:v>173.59326171875</c:v>
                </c:pt>
                <c:pt idx="394">
                  <c:v>181.54378509521479</c:v>
                </c:pt>
                <c:pt idx="395">
                  <c:v>167.91329193115229</c:v>
                </c:pt>
                <c:pt idx="396">
                  <c:v>193.18172454833979</c:v>
                </c:pt>
                <c:pt idx="397">
                  <c:v>179.19889831542969</c:v>
                </c:pt>
                <c:pt idx="398">
                  <c:v>181.90836334228521</c:v>
                </c:pt>
                <c:pt idx="399">
                  <c:v>182.5889892578125</c:v>
                </c:pt>
                <c:pt idx="400">
                  <c:v>184.26545715332031</c:v>
                </c:pt>
                <c:pt idx="401">
                  <c:v>170.40019989013669</c:v>
                </c:pt>
                <c:pt idx="402">
                  <c:v>176.83286285400391</c:v>
                </c:pt>
                <c:pt idx="403">
                  <c:v>187.91844177246091</c:v>
                </c:pt>
                <c:pt idx="404">
                  <c:v>171.80938720703119</c:v>
                </c:pt>
                <c:pt idx="405">
                  <c:v>184.84324645996091</c:v>
                </c:pt>
                <c:pt idx="406">
                  <c:v>179.27265167236331</c:v>
                </c:pt>
                <c:pt idx="407">
                  <c:v>175.7361145019531</c:v>
                </c:pt>
                <c:pt idx="408">
                  <c:v>171.36619567871091</c:v>
                </c:pt>
                <c:pt idx="409">
                  <c:v>180.97459411621091</c:v>
                </c:pt>
                <c:pt idx="410">
                  <c:v>178.60264587402341</c:v>
                </c:pt>
                <c:pt idx="411">
                  <c:v>184.7335510253906</c:v>
                </c:pt>
                <c:pt idx="412">
                  <c:v>185.21146392822271</c:v>
                </c:pt>
                <c:pt idx="413">
                  <c:v>183.30078125</c:v>
                </c:pt>
                <c:pt idx="414">
                  <c:v>205.11137390136719</c:v>
                </c:pt>
                <c:pt idx="415">
                  <c:v>184.77108001708979</c:v>
                </c:pt>
                <c:pt idx="416">
                  <c:v>196.08439636230469</c:v>
                </c:pt>
                <c:pt idx="417">
                  <c:v>185.72700500488281</c:v>
                </c:pt>
                <c:pt idx="418">
                  <c:v>204.48502349853521</c:v>
                </c:pt>
                <c:pt idx="419">
                  <c:v>204.8398132324219</c:v>
                </c:pt>
                <c:pt idx="420">
                  <c:v>195.94892120361331</c:v>
                </c:pt>
                <c:pt idx="421">
                  <c:v>212.14446258544919</c:v>
                </c:pt>
                <c:pt idx="422">
                  <c:v>194.12052154541021</c:v>
                </c:pt>
                <c:pt idx="423">
                  <c:v>202.6435852050781</c:v>
                </c:pt>
                <c:pt idx="424">
                  <c:v>196.15728759765619</c:v>
                </c:pt>
                <c:pt idx="425">
                  <c:v>201.95731353759771</c:v>
                </c:pt>
                <c:pt idx="426">
                  <c:v>199.90046691894531</c:v>
                </c:pt>
                <c:pt idx="427">
                  <c:v>199.83058166503909</c:v>
                </c:pt>
                <c:pt idx="428">
                  <c:v>209.65753936767581</c:v>
                </c:pt>
                <c:pt idx="429">
                  <c:v>194.2322998046875</c:v>
                </c:pt>
                <c:pt idx="430">
                  <c:v>210.9031677246094</c:v>
                </c:pt>
                <c:pt idx="431">
                  <c:v>209.2485046386719</c:v>
                </c:pt>
                <c:pt idx="432">
                  <c:v>200.59467315673831</c:v>
                </c:pt>
                <c:pt idx="433">
                  <c:v>200.23261260986331</c:v>
                </c:pt>
                <c:pt idx="434">
                  <c:v>203.45577239990229</c:v>
                </c:pt>
                <c:pt idx="435">
                  <c:v>204.2383117675781</c:v>
                </c:pt>
                <c:pt idx="436">
                  <c:v>201.5639343261719</c:v>
                </c:pt>
                <c:pt idx="437">
                  <c:v>195.22507476806641</c:v>
                </c:pt>
                <c:pt idx="438">
                  <c:v>194.42497253417969</c:v>
                </c:pt>
                <c:pt idx="439">
                  <c:v>191.80991363525391</c:v>
                </c:pt>
                <c:pt idx="440">
                  <c:v>204.80484771728521</c:v>
                </c:pt>
                <c:pt idx="441">
                  <c:v>185.2783279418945</c:v>
                </c:pt>
                <c:pt idx="442">
                  <c:v>203.94304656982419</c:v>
                </c:pt>
                <c:pt idx="443">
                  <c:v>206.82674407958979</c:v>
                </c:pt>
                <c:pt idx="444">
                  <c:v>191.44893646240229</c:v>
                </c:pt>
                <c:pt idx="445">
                  <c:v>220.80461120605469</c:v>
                </c:pt>
                <c:pt idx="446">
                  <c:v>191.8181228637695</c:v>
                </c:pt>
                <c:pt idx="447">
                  <c:v>208.6520690917969</c:v>
                </c:pt>
                <c:pt idx="448">
                  <c:v>190.11280822753909</c:v>
                </c:pt>
                <c:pt idx="449">
                  <c:v>195.15909576416021</c:v>
                </c:pt>
                <c:pt idx="450">
                  <c:v>195.2945861816406</c:v>
                </c:pt>
                <c:pt idx="451">
                  <c:v>193.6134033203125</c:v>
                </c:pt>
                <c:pt idx="452">
                  <c:v>197.63303375244141</c:v>
                </c:pt>
                <c:pt idx="453">
                  <c:v>203.31534576416021</c:v>
                </c:pt>
                <c:pt idx="454">
                  <c:v>210.38590240478521</c:v>
                </c:pt>
                <c:pt idx="455">
                  <c:v>194.21823883056641</c:v>
                </c:pt>
                <c:pt idx="456">
                  <c:v>194.09391021728521</c:v>
                </c:pt>
                <c:pt idx="457">
                  <c:v>194.62550354003909</c:v>
                </c:pt>
                <c:pt idx="458">
                  <c:v>195.02176666259771</c:v>
                </c:pt>
                <c:pt idx="459">
                  <c:v>186.87437438964841</c:v>
                </c:pt>
                <c:pt idx="460">
                  <c:v>190.78652191162109</c:v>
                </c:pt>
                <c:pt idx="461">
                  <c:v>189.485954284668</c:v>
                </c:pt>
                <c:pt idx="462">
                  <c:v>202.17827606201169</c:v>
                </c:pt>
                <c:pt idx="463">
                  <c:v>187.08396911621091</c:v>
                </c:pt>
                <c:pt idx="464">
                  <c:v>216.1514587402344</c:v>
                </c:pt>
                <c:pt idx="465">
                  <c:v>199.18788146972659</c:v>
                </c:pt>
                <c:pt idx="466">
                  <c:v>192.61030578613281</c:v>
                </c:pt>
                <c:pt idx="467">
                  <c:v>195.74716949462891</c:v>
                </c:pt>
                <c:pt idx="468">
                  <c:v>218.35078430175781</c:v>
                </c:pt>
                <c:pt idx="469">
                  <c:v>189.27187347412109</c:v>
                </c:pt>
                <c:pt idx="470">
                  <c:v>207.24470520019531</c:v>
                </c:pt>
                <c:pt idx="471">
                  <c:v>196.94044494628909</c:v>
                </c:pt>
                <c:pt idx="472">
                  <c:v>201.52571105957031</c:v>
                </c:pt>
                <c:pt idx="473">
                  <c:v>188.8440856933594</c:v>
                </c:pt>
                <c:pt idx="474">
                  <c:v>216.7368469238281</c:v>
                </c:pt>
                <c:pt idx="475">
                  <c:v>187.38993835449219</c:v>
                </c:pt>
                <c:pt idx="476">
                  <c:v>202.93309020996091</c:v>
                </c:pt>
                <c:pt idx="477">
                  <c:v>205.77177429199219</c:v>
                </c:pt>
                <c:pt idx="478">
                  <c:v>199.8341979980469</c:v>
                </c:pt>
                <c:pt idx="479">
                  <c:v>205.908821105957</c:v>
                </c:pt>
                <c:pt idx="480">
                  <c:v>197.90928649902341</c:v>
                </c:pt>
                <c:pt idx="481">
                  <c:v>209.564826965332</c:v>
                </c:pt>
                <c:pt idx="482">
                  <c:v>193.59446716308591</c:v>
                </c:pt>
                <c:pt idx="483">
                  <c:v>219.57076263427729</c:v>
                </c:pt>
                <c:pt idx="484">
                  <c:v>183.175895690918</c:v>
                </c:pt>
                <c:pt idx="485">
                  <c:v>199.04544830322271</c:v>
                </c:pt>
                <c:pt idx="486">
                  <c:v>198.7352600097656</c:v>
                </c:pt>
                <c:pt idx="487">
                  <c:v>184.0787658691406</c:v>
                </c:pt>
                <c:pt idx="488">
                  <c:v>219.0222244262695</c:v>
                </c:pt>
                <c:pt idx="489">
                  <c:v>186.2811584472656</c:v>
                </c:pt>
                <c:pt idx="490">
                  <c:v>204.2863845825195</c:v>
                </c:pt>
                <c:pt idx="491">
                  <c:v>182.745231628418</c:v>
                </c:pt>
                <c:pt idx="492">
                  <c:v>201.16844177246091</c:v>
                </c:pt>
                <c:pt idx="493">
                  <c:v>178.290901184082</c:v>
                </c:pt>
                <c:pt idx="494">
                  <c:v>204.440055847168</c:v>
                </c:pt>
                <c:pt idx="495">
                  <c:v>182.79866790771479</c:v>
                </c:pt>
                <c:pt idx="496">
                  <c:v>188.24516296386719</c:v>
                </c:pt>
                <c:pt idx="497">
                  <c:v>203.06113433837891</c:v>
                </c:pt>
                <c:pt idx="498">
                  <c:v>189.96028900146479</c:v>
                </c:pt>
                <c:pt idx="499">
                  <c:v>196.60053253173831</c:v>
                </c:pt>
                <c:pt idx="500">
                  <c:v>186.391975402832</c:v>
                </c:pt>
                <c:pt idx="501">
                  <c:v>198.20139312744141</c:v>
                </c:pt>
                <c:pt idx="502">
                  <c:v>174.14434051513669</c:v>
                </c:pt>
                <c:pt idx="503">
                  <c:v>187.79829406738281</c:v>
                </c:pt>
                <c:pt idx="504">
                  <c:v>203.8255615234375</c:v>
                </c:pt>
                <c:pt idx="505">
                  <c:v>178.9028396606445</c:v>
                </c:pt>
                <c:pt idx="506">
                  <c:v>221.493278503418</c:v>
                </c:pt>
                <c:pt idx="507">
                  <c:v>192.858039855957</c:v>
                </c:pt>
                <c:pt idx="508">
                  <c:v>182.86933135986331</c:v>
                </c:pt>
                <c:pt idx="509">
                  <c:v>179.69862365722659</c:v>
                </c:pt>
                <c:pt idx="510">
                  <c:v>180.23445892333979</c:v>
                </c:pt>
                <c:pt idx="511">
                  <c:v>191.71637725830081</c:v>
                </c:pt>
                <c:pt idx="512">
                  <c:v>178.62137603759771</c:v>
                </c:pt>
                <c:pt idx="513">
                  <c:v>186.42752838134771</c:v>
                </c:pt>
                <c:pt idx="514">
                  <c:v>181.83576965332031</c:v>
                </c:pt>
                <c:pt idx="515">
                  <c:v>184.97682189941409</c:v>
                </c:pt>
                <c:pt idx="516">
                  <c:v>178.43881988525391</c:v>
                </c:pt>
                <c:pt idx="517">
                  <c:v>182.09637451171881</c:v>
                </c:pt>
                <c:pt idx="518">
                  <c:v>187.60870361328119</c:v>
                </c:pt>
                <c:pt idx="519">
                  <c:v>178.170036315918</c:v>
                </c:pt>
                <c:pt idx="520">
                  <c:v>200.87070465087891</c:v>
                </c:pt>
                <c:pt idx="521">
                  <c:v>183.10276031494141</c:v>
                </c:pt>
                <c:pt idx="522">
                  <c:v>188.08916473388669</c:v>
                </c:pt>
                <c:pt idx="523">
                  <c:v>172.61493682861331</c:v>
                </c:pt>
                <c:pt idx="524">
                  <c:v>195.98862457275391</c:v>
                </c:pt>
                <c:pt idx="525">
                  <c:v>175.22933197021479</c:v>
                </c:pt>
                <c:pt idx="526">
                  <c:v>209.04804992675781</c:v>
                </c:pt>
                <c:pt idx="527">
                  <c:v>176.34426116943359</c:v>
                </c:pt>
                <c:pt idx="528">
                  <c:v>180.37626647949219</c:v>
                </c:pt>
                <c:pt idx="529">
                  <c:v>171.40028381347659</c:v>
                </c:pt>
                <c:pt idx="530">
                  <c:v>200.70754241943359</c:v>
                </c:pt>
                <c:pt idx="531">
                  <c:v>176.63166046142581</c:v>
                </c:pt>
                <c:pt idx="532">
                  <c:v>191.29323577880859</c:v>
                </c:pt>
                <c:pt idx="533">
                  <c:v>174.37481689453119</c:v>
                </c:pt>
                <c:pt idx="534">
                  <c:v>170.60976409912109</c:v>
                </c:pt>
                <c:pt idx="535">
                  <c:v>166.77256774902341</c:v>
                </c:pt>
                <c:pt idx="536">
                  <c:v>178.63053131103521</c:v>
                </c:pt>
                <c:pt idx="537">
                  <c:v>193.694694519043</c:v>
                </c:pt>
                <c:pt idx="538">
                  <c:v>169.211669921875</c:v>
                </c:pt>
                <c:pt idx="539">
                  <c:v>183.51811218261719</c:v>
                </c:pt>
                <c:pt idx="540">
                  <c:v>178.38863372802729</c:v>
                </c:pt>
                <c:pt idx="541">
                  <c:v>190.91566467285159</c:v>
                </c:pt>
                <c:pt idx="542">
                  <c:v>179.42726135253909</c:v>
                </c:pt>
                <c:pt idx="543">
                  <c:v>188.79067230224609</c:v>
                </c:pt>
                <c:pt idx="544">
                  <c:v>169.49066162109381</c:v>
                </c:pt>
                <c:pt idx="545">
                  <c:v>183.07179260253909</c:v>
                </c:pt>
                <c:pt idx="546">
                  <c:v>175.7330017089844</c:v>
                </c:pt>
                <c:pt idx="547">
                  <c:v>180.16230773925781</c:v>
                </c:pt>
                <c:pt idx="548">
                  <c:v>168.73972320556641</c:v>
                </c:pt>
                <c:pt idx="549">
                  <c:v>184.59759521484381</c:v>
                </c:pt>
                <c:pt idx="550">
                  <c:v>173.37656402587891</c:v>
                </c:pt>
                <c:pt idx="551">
                  <c:v>169.22695159912109</c:v>
                </c:pt>
                <c:pt idx="552">
                  <c:v>209.38175201416021</c:v>
                </c:pt>
                <c:pt idx="553">
                  <c:v>171.6524353027344</c:v>
                </c:pt>
                <c:pt idx="554">
                  <c:v>166.2528076171875</c:v>
                </c:pt>
                <c:pt idx="555">
                  <c:v>172.09633636474609</c:v>
                </c:pt>
                <c:pt idx="556">
                  <c:v>171.5573425292969</c:v>
                </c:pt>
                <c:pt idx="557">
                  <c:v>178.65227508544919</c:v>
                </c:pt>
                <c:pt idx="558">
                  <c:v>173.044189453125</c:v>
                </c:pt>
                <c:pt idx="559">
                  <c:v>186.23520660400391</c:v>
                </c:pt>
                <c:pt idx="560">
                  <c:v>168.6388244628906</c:v>
                </c:pt>
                <c:pt idx="561">
                  <c:v>175.0376892089844</c:v>
                </c:pt>
                <c:pt idx="562">
                  <c:v>176.8295593261719</c:v>
                </c:pt>
                <c:pt idx="563">
                  <c:v>168.35888671875</c:v>
                </c:pt>
                <c:pt idx="564">
                  <c:v>169.6188888549805</c:v>
                </c:pt>
                <c:pt idx="565">
                  <c:v>172.58290863037109</c:v>
                </c:pt>
                <c:pt idx="566">
                  <c:v>161.6703186035156</c:v>
                </c:pt>
                <c:pt idx="567">
                  <c:v>170.90338134765619</c:v>
                </c:pt>
                <c:pt idx="568">
                  <c:v>183.34873962402341</c:v>
                </c:pt>
                <c:pt idx="569">
                  <c:v>170.6012878417969</c:v>
                </c:pt>
                <c:pt idx="570">
                  <c:v>173.74089813232419</c:v>
                </c:pt>
                <c:pt idx="571">
                  <c:v>166.838493347168</c:v>
                </c:pt>
                <c:pt idx="572">
                  <c:v>172.67304229736331</c:v>
                </c:pt>
                <c:pt idx="573">
                  <c:v>166.5364685058594</c:v>
                </c:pt>
                <c:pt idx="574">
                  <c:v>175.5815505981445</c:v>
                </c:pt>
                <c:pt idx="575">
                  <c:v>162.69207763671881</c:v>
                </c:pt>
                <c:pt idx="576">
                  <c:v>164.66387176513669</c:v>
                </c:pt>
                <c:pt idx="577">
                  <c:v>163.57139587402341</c:v>
                </c:pt>
                <c:pt idx="578">
                  <c:v>191.18550109863281</c:v>
                </c:pt>
                <c:pt idx="579">
                  <c:v>167.84976959228521</c:v>
                </c:pt>
                <c:pt idx="580">
                  <c:v>170.909782409668</c:v>
                </c:pt>
                <c:pt idx="581">
                  <c:v>167.534294128418</c:v>
                </c:pt>
                <c:pt idx="582">
                  <c:v>184.120231628418</c:v>
                </c:pt>
                <c:pt idx="583">
                  <c:v>158.4008712768555</c:v>
                </c:pt>
                <c:pt idx="584">
                  <c:v>162.84578704833979</c:v>
                </c:pt>
                <c:pt idx="585">
                  <c:v>165.4962463378906</c:v>
                </c:pt>
                <c:pt idx="586">
                  <c:v>174.19304656982419</c:v>
                </c:pt>
                <c:pt idx="587">
                  <c:v>164.25028991699219</c:v>
                </c:pt>
                <c:pt idx="588">
                  <c:v>170.06992340087891</c:v>
                </c:pt>
                <c:pt idx="589">
                  <c:v>160.616455078125</c:v>
                </c:pt>
                <c:pt idx="590">
                  <c:v>165.60918426513669</c:v>
                </c:pt>
                <c:pt idx="591">
                  <c:v>185.01442718505859</c:v>
                </c:pt>
                <c:pt idx="592">
                  <c:v>157.862548828125</c:v>
                </c:pt>
                <c:pt idx="593">
                  <c:v>162.13188171386719</c:v>
                </c:pt>
                <c:pt idx="594">
                  <c:v>169.97373962402341</c:v>
                </c:pt>
                <c:pt idx="595">
                  <c:v>160.2136306762695</c:v>
                </c:pt>
                <c:pt idx="596">
                  <c:v>161.5466613769531</c:v>
                </c:pt>
                <c:pt idx="597">
                  <c:v>163.32405090332031</c:v>
                </c:pt>
                <c:pt idx="598">
                  <c:v>168.6669921875</c:v>
                </c:pt>
                <c:pt idx="599">
                  <c:v>166.9045486450195</c:v>
                </c:pt>
                <c:pt idx="600">
                  <c:v>166.08913421630859</c:v>
                </c:pt>
                <c:pt idx="601">
                  <c:v>162.50301361083979</c:v>
                </c:pt>
                <c:pt idx="602">
                  <c:v>152.37332916259771</c:v>
                </c:pt>
                <c:pt idx="603">
                  <c:v>167.99076843261719</c:v>
                </c:pt>
                <c:pt idx="604">
                  <c:v>169.55549621582031</c:v>
                </c:pt>
                <c:pt idx="605">
                  <c:v>163.6625900268555</c:v>
                </c:pt>
                <c:pt idx="606">
                  <c:v>170.5763854980469</c:v>
                </c:pt>
                <c:pt idx="607">
                  <c:v>159.32146453857419</c:v>
                </c:pt>
                <c:pt idx="608">
                  <c:v>176.60614013671881</c:v>
                </c:pt>
                <c:pt idx="609">
                  <c:v>164.2897872924805</c:v>
                </c:pt>
                <c:pt idx="610">
                  <c:v>199.79850769042969</c:v>
                </c:pt>
                <c:pt idx="611">
                  <c:v>161.83014678955081</c:v>
                </c:pt>
                <c:pt idx="612">
                  <c:v>187.4114990234375</c:v>
                </c:pt>
                <c:pt idx="613">
                  <c:v>159.49748229980469</c:v>
                </c:pt>
                <c:pt idx="614">
                  <c:v>189.88685607910159</c:v>
                </c:pt>
                <c:pt idx="615">
                  <c:v>163.00172424316409</c:v>
                </c:pt>
                <c:pt idx="616">
                  <c:v>207.459114074707</c:v>
                </c:pt>
                <c:pt idx="617">
                  <c:v>162.81374359130859</c:v>
                </c:pt>
                <c:pt idx="618">
                  <c:v>170.02530670166021</c:v>
                </c:pt>
                <c:pt idx="619">
                  <c:v>159.26628112792969</c:v>
                </c:pt>
                <c:pt idx="620">
                  <c:v>167.35197448730469</c:v>
                </c:pt>
                <c:pt idx="621">
                  <c:v>173.340950012207</c:v>
                </c:pt>
                <c:pt idx="622">
                  <c:v>176.97397613525391</c:v>
                </c:pt>
                <c:pt idx="623">
                  <c:v>163.78496551513669</c:v>
                </c:pt>
                <c:pt idx="624">
                  <c:v>176.44075775146479</c:v>
                </c:pt>
                <c:pt idx="625">
                  <c:v>160.15153503417969</c:v>
                </c:pt>
                <c:pt idx="626">
                  <c:v>174.55632019042969</c:v>
                </c:pt>
                <c:pt idx="627">
                  <c:v>170.8802185058594</c:v>
                </c:pt>
                <c:pt idx="628">
                  <c:v>168.9612731933594</c:v>
                </c:pt>
                <c:pt idx="629">
                  <c:v>163.6809005737305</c:v>
                </c:pt>
                <c:pt idx="630">
                  <c:v>167.7572021484375</c:v>
                </c:pt>
                <c:pt idx="631">
                  <c:v>171.54302978515619</c:v>
                </c:pt>
                <c:pt idx="632">
                  <c:v>160.95854949951169</c:v>
                </c:pt>
                <c:pt idx="633">
                  <c:v>178.03717803955081</c:v>
                </c:pt>
                <c:pt idx="634">
                  <c:v>163.15532684326169</c:v>
                </c:pt>
                <c:pt idx="635">
                  <c:v>173.60909271240229</c:v>
                </c:pt>
                <c:pt idx="636">
                  <c:v>160.43013763427729</c:v>
                </c:pt>
                <c:pt idx="637">
                  <c:v>201.18721771240229</c:v>
                </c:pt>
                <c:pt idx="638">
                  <c:v>157.95050048828119</c:v>
                </c:pt>
                <c:pt idx="639">
                  <c:v>179.92630767822271</c:v>
                </c:pt>
                <c:pt idx="640">
                  <c:v>156.47145843505859</c:v>
                </c:pt>
                <c:pt idx="641">
                  <c:v>166.34026336669919</c:v>
                </c:pt>
                <c:pt idx="642">
                  <c:v>161.35569000244141</c:v>
                </c:pt>
                <c:pt idx="643">
                  <c:v>164.56852722167969</c:v>
                </c:pt>
                <c:pt idx="644">
                  <c:v>163.74178314208979</c:v>
                </c:pt>
                <c:pt idx="645">
                  <c:v>162.23264312744141</c:v>
                </c:pt>
                <c:pt idx="646">
                  <c:v>173.84629058837891</c:v>
                </c:pt>
                <c:pt idx="647">
                  <c:v>153.39925384521479</c:v>
                </c:pt>
                <c:pt idx="648">
                  <c:v>170.1686935424805</c:v>
                </c:pt>
                <c:pt idx="649">
                  <c:v>163.44826507568359</c:v>
                </c:pt>
                <c:pt idx="650">
                  <c:v>162.05206298828119</c:v>
                </c:pt>
                <c:pt idx="651">
                  <c:v>157.32729339599609</c:v>
                </c:pt>
                <c:pt idx="652">
                  <c:v>163.42905426025391</c:v>
                </c:pt>
                <c:pt idx="653">
                  <c:v>149.58099365234381</c:v>
                </c:pt>
                <c:pt idx="654">
                  <c:v>160.64447784423831</c:v>
                </c:pt>
                <c:pt idx="655">
                  <c:v>178.6009826660156</c:v>
                </c:pt>
                <c:pt idx="656">
                  <c:v>160.31003570556641</c:v>
                </c:pt>
                <c:pt idx="657">
                  <c:v>179.27510070800781</c:v>
                </c:pt>
                <c:pt idx="658">
                  <c:v>151.96791076660159</c:v>
                </c:pt>
                <c:pt idx="659">
                  <c:v>170.73432159423831</c:v>
                </c:pt>
                <c:pt idx="660">
                  <c:v>158.91584014892581</c:v>
                </c:pt>
                <c:pt idx="661">
                  <c:v>171.5583419799805</c:v>
                </c:pt>
                <c:pt idx="662">
                  <c:v>159.62810516357419</c:v>
                </c:pt>
                <c:pt idx="663">
                  <c:v>167.538444519043</c:v>
                </c:pt>
                <c:pt idx="664">
                  <c:v>157.20954895019531</c:v>
                </c:pt>
                <c:pt idx="665">
                  <c:v>170.24153137207031</c:v>
                </c:pt>
                <c:pt idx="666">
                  <c:v>156.08306884765619</c:v>
                </c:pt>
                <c:pt idx="667">
                  <c:v>160.2431716918945</c:v>
                </c:pt>
                <c:pt idx="668">
                  <c:v>169.19380950927729</c:v>
                </c:pt>
                <c:pt idx="669">
                  <c:v>156.9749755859375</c:v>
                </c:pt>
                <c:pt idx="670">
                  <c:v>162.8608703613281</c:v>
                </c:pt>
                <c:pt idx="671">
                  <c:v>158.83982849121091</c:v>
                </c:pt>
                <c:pt idx="672">
                  <c:v>167.489143371582</c:v>
                </c:pt>
                <c:pt idx="673">
                  <c:v>152.7099914550781</c:v>
                </c:pt>
                <c:pt idx="674">
                  <c:v>165.33989715576169</c:v>
                </c:pt>
                <c:pt idx="675">
                  <c:v>169.52101898193359</c:v>
                </c:pt>
                <c:pt idx="676">
                  <c:v>160.31117248535159</c:v>
                </c:pt>
                <c:pt idx="677">
                  <c:v>170.71794891357419</c:v>
                </c:pt>
                <c:pt idx="678">
                  <c:v>157.500862121582</c:v>
                </c:pt>
                <c:pt idx="679">
                  <c:v>176.27915191650391</c:v>
                </c:pt>
                <c:pt idx="680">
                  <c:v>156.3592529296875</c:v>
                </c:pt>
                <c:pt idx="681">
                  <c:v>179.33750915527341</c:v>
                </c:pt>
                <c:pt idx="682">
                  <c:v>155.97923278808591</c:v>
                </c:pt>
                <c:pt idx="683">
                  <c:v>171.22584533691409</c:v>
                </c:pt>
                <c:pt idx="684">
                  <c:v>156.66493225097659</c:v>
                </c:pt>
                <c:pt idx="685">
                  <c:v>174.2611083984375</c:v>
                </c:pt>
                <c:pt idx="686">
                  <c:v>156.63789367675781</c:v>
                </c:pt>
                <c:pt idx="687">
                  <c:v>175.52707672119141</c:v>
                </c:pt>
                <c:pt idx="688">
                  <c:v>172.08638763427729</c:v>
                </c:pt>
                <c:pt idx="689">
                  <c:v>163.58560943603521</c:v>
                </c:pt>
                <c:pt idx="690">
                  <c:v>160.9164733886719</c:v>
                </c:pt>
                <c:pt idx="691">
                  <c:v>154.60563659667969</c:v>
                </c:pt>
                <c:pt idx="692">
                  <c:v>173.19743347167969</c:v>
                </c:pt>
                <c:pt idx="693">
                  <c:v>155.9861755371094</c:v>
                </c:pt>
                <c:pt idx="694">
                  <c:v>169.56547546386719</c:v>
                </c:pt>
                <c:pt idx="695">
                  <c:v>163.35126495361331</c:v>
                </c:pt>
                <c:pt idx="696">
                  <c:v>164.46900939941409</c:v>
                </c:pt>
                <c:pt idx="697">
                  <c:v>153.66700744628909</c:v>
                </c:pt>
                <c:pt idx="698">
                  <c:v>163.77095031738281</c:v>
                </c:pt>
                <c:pt idx="699">
                  <c:v>158.77378082275391</c:v>
                </c:pt>
                <c:pt idx="700">
                  <c:v>166.082893371582</c:v>
                </c:pt>
                <c:pt idx="701">
                  <c:v>161.58976745605469</c:v>
                </c:pt>
                <c:pt idx="702">
                  <c:v>163.88358306884771</c:v>
                </c:pt>
                <c:pt idx="703">
                  <c:v>166.03733825683591</c:v>
                </c:pt>
                <c:pt idx="704">
                  <c:v>153.84754943847659</c:v>
                </c:pt>
                <c:pt idx="705">
                  <c:v>173.22037506103521</c:v>
                </c:pt>
                <c:pt idx="706">
                  <c:v>161.13982391357419</c:v>
                </c:pt>
                <c:pt idx="707">
                  <c:v>162.3249206542969</c:v>
                </c:pt>
                <c:pt idx="708">
                  <c:v>153.17999267578119</c:v>
                </c:pt>
                <c:pt idx="709">
                  <c:v>153.60029602050781</c:v>
                </c:pt>
                <c:pt idx="710">
                  <c:v>158.73122406005859</c:v>
                </c:pt>
                <c:pt idx="711">
                  <c:v>153.0622482299805</c:v>
                </c:pt>
                <c:pt idx="712">
                  <c:v>176.29608917236331</c:v>
                </c:pt>
                <c:pt idx="713">
                  <c:v>146.07131195068359</c:v>
                </c:pt>
                <c:pt idx="714">
                  <c:v>155.996208190918</c:v>
                </c:pt>
                <c:pt idx="715">
                  <c:v>174.805549621582</c:v>
                </c:pt>
                <c:pt idx="716">
                  <c:v>155.83506011962891</c:v>
                </c:pt>
                <c:pt idx="717">
                  <c:v>188.42765808105469</c:v>
                </c:pt>
                <c:pt idx="718">
                  <c:v>153.10746765136719</c:v>
                </c:pt>
                <c:pt idx="719">
                  <c:v>185.02223205566409</c:v>
                </c:pt>
                <c:pt idx="720">
                  <c:v>162.08576965332031</c:v>
                </c:pt>
                <c:pt idx="721">
                  <c:v>154.9018630981445</c:v>
                </c:pt>
                <c:pt idx="722">
                  <c:v>158.1762390136719</c:v>
                </c:pt>
                <c:pt idx="723">
                  <c:v>170.84951019287109</c:v>
                </c:pt>
                <c:pt idx="724">
                  <c:v>159.38143157958979</c:v>
                </c:pt>
                <c:pt idx="725">
                  <c:v>159.45411682128909</c:v>
                </c:pt>
                <c:pt idx="726">
                  <c:v>159.07887268066409</c:v>
                </c:pt>
                <c:pt idx="727">
                  <c:v>174.73146057128909</c:v>
                </c:pt>
                <c:pt idx="728">
                  <c:v>152.0260009765625</c:v>
                </c:pt>
                <c:pt idx="729">
                  <c:v>153.0433349609375</c:v>
                </c:pt>
                <c:pt idx="730">
                  <c:v>150.34439849853521</c:v>
                </c:pt>
                <c:pt idx="731">
                  <c:v>154.8773498535156</c:v>
                </c:pt>
                <c:pt idx="732">
                  <c:v>161.99162292480469</c:v>
                </c:pt>
                <c:pt idx="733">
                  <c:v>149.617073059082</c:v>
                </c:pt>
                <c:pt idx="734">
                  <c:v>165.18119812011719</c:v>
                </c:pt>
                <c:pt idx="735">
                  <c:v>149.08075714111331</c:v>
                </c:pt>
                <c:pt idx="736">
                  <c:v>159.5900802612305</c:v>
                </c:pt>
                <c:pt idx="737">
                  <c:v>162.2326965332031</c:v>
                </c:pt>
                <c:pt idx="738">
                  <c:v>150.23726654052729</c:v>
                </c:pt>
                <c:pt idx="739">
                  <c:v>152.6599044799805</c:v>
                </c:pt>
                <c:pt idx="740">
                  <c:v>153.42218017578119</c:v>
                </c:pt>
                <c:pt idx="741">
                  <c:v>178.62630462646479</c:v>
                </c:pt>
                <c:pt idx="742">
                  <c:v>148.07102966308591</c:v>
                </c:pt>
                <c:pt idx="743">
                  <c:v>152.5693435668945</c:v>
                </c:pt>
                <c:pt idx="744">
                  <c:v>147.41807556152341</c:v>
                </c:pt>
                <c:pt idx="745">
                  <c:v>171.80046081542969</c:v>
                </c:pt>
                <c:pt idx="746">
                  <c:v>147.70756530761719</c:v>
                </c:pt>
                <c:pt idx="747">
                  <c:v>163.16962432861331</c:v>
                </c:pt>
                <c:pt idx="748">
                  <c:v>161.54896545410159</c:v>
                </c:pt>
                <c:pt idx="749">
                  <c:v>161.41021728515619</c:v>
                </c:pt>
                <c:pt idx="750">
                  <c:v>165.27823638916021</c:v>
                </c:pt>
                <c:pt idx="751">
                  <c:v>159.3083572387695</c:v>
                </c:pt>
                <c:pt idx="752">
                  <c:v>177.86930084228521</c:v>
                </c:pt>
                <c:pt idx="753">
                  <c:v>155.02890777587891</c:v>
                </c:pt>
                <c:pt idx="754">
                  <c:v>148.86893463134771</c:v>
                </c:pt>
                <c:pt idx="755">
                  <c:v>148.20107269287109</c:v>
                </c:pt>
                <c:pt idx="756">
                  <c:v>157.9004211425781</c:v>
                </c:pt>
                <c:pt idx="757">
                  <c:v>157.163444519043</c:v>
                </c:pt>
                <c:pt idx="758">
                  <c:v>152.379264831543</c:v>
                </c:pt>
                <c:pt idx="759">
                  <c:v>168.17778778076169</c:v>
                </c:pt>
                <c:pt idx="760">
                  <c:v>150.8862609863281</c:v>
                </c:pt>
                <c:pt idx="761">
                  <c:v>170.2369079589844</c:v>
                </c:pt>
                <c:pt idx="762">
                  <c:v>151.6744384765625</c:v>
                </c:pt>
                <c:pt idx="763">
                  <c:v>173.88023376464841</c:v>
                </c:pt>
                <c:pt idx="764">
                  <c:v>149.21669769287109</c:v>
                </c:pt>
                <c:pt idx="765">
                  <c:v>161.70991516113281</c:v>
                </c:pt>
                <c:pt idx="766">
                  <c:v>148.049934387207</c:v>
                </c:pt>
                <c:pt idx="767">
                  <c:v>153.94390869140619</c:v>
                </c:pt>
                <c:pt idx="768">
                  <c:v>151.08635711669919</c:v>
                </c:pt>
                <c:pt idx="769">
                  <c:v>153.66093444824219</c:v>
                </c:pt>
                <c:pt idx="770">
                  <c:v>158.13506317138669</c:v>
                </c:pt>
                <c:pt idx="771">
                  <c:v>151.40631103515619</c:v>
                </c:pt>
                <c:pt idx="772">
                  <c:v>177.1025314331055</c:v>
                </c:pt>
                <c:pt idx="773">
                  <c:v>153.89227294921881</c:v>
                </c:pt>
                <c:pt idx="774">
                  <c:v>167.371696472168</c:v>
                </c:pt>
                <c:pt idx="775">
                  <c:v>148.7635192871094</c:v>
                </c:pt>
                <c:pt idx="776">
                  <c:v>157.4623947143555</c:v>
                </c:pt>
                <c:pt idx="777">
                  <c:v>145.94354248046881</c:v>
                </c:pt>
                <c:pt idx="778">
                  <c:v>149.56144714355469</c:v>
                </c:pt>
                <c:pt idx="779">
                  <c:v>149.9920959472656</c:v>
                </c:pt>
                <c:pt idx="780">
                  <c:v>154.58277893066409</c:v>
                </c:pt>
                <c:pt idx="781">
                  <c:v>173.80859375</c:v>
                </c:pt>
                <c:pt idx="782">
                  <c:v>152.29526519775391</c:v>
                </c:pt>
                <c:pt idx="783">
                  <c:v>156.09159088134771</c:v>
                </c:pt>
                <c:pt idx="784">
                  <c:v>151.37078094482419</c:v>
                </c:pt>
                <c:pt idx="785">
                  <c:v>158.74290466308591</c:v>
                </c:pt>
                <c:pt idx="786">
                  <c:v>149.5400390625</c:v>
                </c:pt>
                <c:pt idx="787">
                  <c:v>183.505012512207</c:v>
                </c:pt>
                <c:pt idx="788">
                  <c:v>151.6447448730469</c:v>
                </c:pt>
                <c:pt idx="789">
                  <c:v>165.98224639892581</c:v>
                </c:pt>
                <c:pt idx="790">
                  <c:v>159.05741882324219</c:v>
                </c:pt>
                <c:pt idx="791">
                  <c:v>160.39091491699219</c:v>
                </c:pt>
                <c:pt idx="792">
                  <c:v>150.72724914550781</c:v>
                </c:pt>
                <c:pt idx="793">
                  <c:v>150.630256652832</c:v>
                </c:pt>
                <c:pt idx="794">
                  <c:v>148.233154296875</c:v>
                </c:pt>
                <c:pt idx="795">
                  <c:v>153.11635589599609</c:v>
                </c:pt>
                <c:pt idx="796">
                  <c:v>147.97196960449219</c:v>
                </c:pt>
                <c:pt idx="797">
                  <c:v>156.9008712768555</c:v>
                </c:pt>
                <c:pt idx="798">
                  <c:v>148.90166473388669</c:v>
                </c:pt>
                <c:pt idx="799">
                  <c:v>155.0258865356445</c:v>
                </c:pt>
                <c:pt idx="800">
                  <c:v>171.86360931396479</c:v>
                </c:pt>
                <c:pt idx="801">
                  <c:v>150.8040466308594</c:v>
                </c:pt>
                <c:pt idx="802">
                  <c:v>154.96437072753909</c:v>
                </c:pt>
                <c:pt idx="803">
                  <c:v>152.75482177734381</c:v>
                </c:pt>
                <c:pt idx="804">
                  <c:v>145.8537673950195</c:v>
                </c:pt>
                <c:pt idx="805">
                  <c:v>147.54801940917969</c:v>
                </c:pt>
                <c:pt idx="806">
                  <c:v>150.85890197753909</c:v>
                </c:pt>
                <c:pt idx="807">
                  <c:v>178.41743469238281</c:v>
                </c:pt>
                <c:pt idx="808">
                  <c:v>147.41206359863281</c:v>
                </c:pt>
                <c:pt idx="809">
                  <c:v>168.08204650878909</c:v>
                </c:pt>
                <c:pt idx="810">
                  <c:v>155.28892517089841</c:v>
                </c:pt>
                <c:pt idx="811">
                  <c:v>149.71657562255859</c:v>
                </c:pt>
                <c:pt idx="812">
                  <c:v>156.8337326049805</c:v>
                </c:pt>
                <c:pt idx="813">
                  <c:v>147.86445617675781</c:v>
                </c:pt>
                <c:pt idx="814">
                  <c:v>168.73310089111331</c:v>
                </c:pt>
                <c:pt idx="815">
                  <c:v>148.48659515380859</c:v>
                </c:pt>
                <c:pt idx="816">
                  <c:v>159.7745666503906</c:v>
                </c:pt>
                <c:pt idx="817">
                  <c:v>148.56871032714841</c:v>
                </c:pt>
                <c:pt idx="818">
                  <c:v>175.69276428222659</c:v>
                </c:pt>
                <c:pt idx="819">
                  <c:v>146.72818756103521</c:v>
                </c:pt>
                <c:pt idx="820">
                  <c:v>162.8025817871094</c:v>
                </c:pt>
                <c:pt idx="821">
                  <c:v>151.65094757080081</c:v>
                </c:pt>
                <c:pt idx="822">
                  <c:v>160.4759826660156</c:v>
                </c:pt>
                <c:pt idx="823">
                  <c:v>145.67646789550781</c:v>
                </c:pt>
                <c:pt idx="824">
                  <c:v>151.4609375</c:v>
                </c:pt>
                <c:pt idx="825">
                  <c:v>152.31455230712891</c:v>
                </c:pt>
                <c:pt idx="826">
                  <c:v>152.7626037597656</c:v>
                </c:pt>
                <c:pt idx="827">
                  <c:v>147.91252136230469</c:v>
                </c:pt>
                <c:pt idx="828">
                  <c:v>157.81490325927729</c:v>
                </c:pt>
                <c:pt idx="829">
                  <c:v>167.60942840576169</c:v>
                </c:pt>
                <c:pt idx="830">
                  <c:v>149.60707855224609</c:v>
                </c:pt>
                <c:pt idx="831">
                  <c:v>155.179084777832</c:v>
                </c:pt>
                <c:pt idx="832">
                  <c:v>145.15565490722659</c:v>
                </c:pt>
                <c:pt idx="833">
                  <c:v>152.34120178222659</c:v>
                </c:pt>
                <c:pt idx="834">
                  <c:v>153.169548034668</c:v>
                </c:pt>
                <c:pt idx="835">
                  <c:v>147.14925384521479</c:v>
                </c:pt>
                <c:pt idx="836">
                  <c:v>157.85042572021479</c:v>
                </c:pt>
                <c:pt idx="837">
                  <c:v>147.73342132568359</c:v>
                </c:pt>
                <c:pt idx="838">
                  <c:v>147.04500579833979</c:v>
                </c:pt>
                <c:pt idx="839">
                  <c:v>155.70871734619141</c:v>
                </c:pt>
                <c:pt idx="840">
                  <c:v>158.39703369140619</c:v>
                </c:pt>
                <c:pt idx="841">
                  <c:v>150.4004211425781</c:v>
                </c:pt>
                <c:pt idx="842">
                  <c:v>161.05410003662109</c:v>
                </c:pt>
                <c:pt idx="843">
                  <c:v>155.64512634277341</c:v>
                </c:pt>
                <c:pt idx="844">
                  <c:v>156.96064758300781</c:v>
                </c:pt>
                <c:pt idx="845">
                  <c:v>153.89436340332031</c:v>
                </c:pt>
                <c:pt idx="846">
                  <c:v>172.57525634765619</c:v>
                </c:pt>
                <c:pt idx="847">
                  <c:v>176.96648529052737</c:v>
                </c:pt>
                <c:pt idx="848">
                  <c:v>166.69434814453132</c:v>
                </c:pt>
                <c:pt idx="849">
                  <c:v>149.02234222412108</c:v>
                </c:pt>
                <c:pt idx="850">
                  <c:v>133.40655670166015</c:v>
                </c:pt>
                <c:pt idx="851">
                  <c:v>175.40581970214845</c:v>
                </c:pt>
                <c:pt idx="852">
                  <c:v>161.46116180419924</c:v>
                </c:pt>
                <c:pt idx="853">
                  <c:v>157.67482543945317</c:v>
                </c:pt>
                <c:pt idx="854">
                  <c:v>159.64084533691408</c:v>
                </c:pt>
                <c:pt idx="855">
                  <c:v>158.90611541748055</c:v>
                </c:pt>
                <c:pt idx="856">
                  <c:v>166.96757812500002</c:v>
                </c:pt>
                <c:pt idx="857">
                  <c:v>154.99493041992184</c:v>
                </c:pt>
                <c:pt idx="858">
                  <c:v>170.52196563720699</c:v>
                </c:pt>
                <c:pt idx="859">
                  <c:v>159.1677520751953</c:v>
                </c:pt>
                <c:pt idx="860">
                  <c:v>167.53375579833988</c:v>
                </c:pt>
                <c:pt idx="861">
                  <c:v>160.38496856689449</c:v>
                </c:pt>
                <c:pt idx="862">
                  <c:v>156.58460815429686</c:v>
                </c:pt>
                <c:pt idx="863">
                  <c:v>158.25408782958988</c:v>
                </c:pt>
                <c:pt idx="864">
                  <c:v>152.59361297607424</c:v>
                </c:pt>
                <c:pt idx="865">
                  <c:v>150.64699768066407</c:v>
                </c:pt>
                <c:pt idx="866">
                  <c:v>158.00425048828131</c:v>
                </c:pt>
                <c:pt idx="867">
                  <c:v>153.93073425292974</c:v>
                </c:pt>
                <c:pt idx="868">
                  <c:v>155.02383544921869</c:v>
                </c:pt>
                <c:pt idx="869">
                  <c:v>162.43762939453131</c:v>
                </c:pt>
                <c:pt idx="870">
                  <c:v>151.71811523437501</c:v>
                </c:pt>
                <c:pt idx="871">
                  <c:v>157.58897552490239</c:v>
                </c:pt>
                <c:pt idx="872">
                  <c:v>170.62575347900395</c:v>
                </c:pt>
                <c:pt idx="873">
                  <c:v>168.92483093261723</c:v>
                </c:pt>
                <c:pt idx="874">
                  <c:v>160.1881127929687</c:v>
                </c:pt>
                <c:pt idx="875">
                  <c:v>160.48598785400395</c:v>
                </c:pt>
                <c:pt idx="876">
                  <c:v>161.98137817382818</c:v>
                </c:pt>
                <c:pt idx="877">
                  <c:v>159.1273690795899</c:v>
                </c:pt>
                <c:pt idx="878">
                  <c:v>165.27697174072264</c:v>
                </c:pt>
                <c:pt idx="879">
                  <c:v>167.03485565185554</c:v>
                </c:pt>
                <c:pt idx="880">
                  <c:v>154.30146514892579</c:v>
                </c:pt>
                <c:pt idx="881">
                  <c:v>168.3661184692383</c:v>
                </c:pt>
                <c:pt idx="882">
                  <c:v>154.47271179199223</c:v>
                </c:pt>
                <c:pt idx="883">
                  <c:v>162.91277435302737</c:v>
                </c:pt>
                <c:pt idx="884">
                  <c:v>155.5856378173828</c:v>
                </c:pt>
                <c:pt idx="885">
                  <c:v>154.30382995605473</c:v>
                </c:pt>
                <c:pt idx="886">
                  <c:v>165.42049163818356</c:v>
                </c:pt>
                <c:pt idx="887">
                  <c:v>156.65096282958987</c:v>
                </c:pt>
                <c:pt idx="888">
                  <c:v>152.30197540283197</c:v>
                </c:pt>
                <c:pt idx="889">
                  <c:v>147.50725891113279</c:v>
                </c:pt>
                <c:pt idx="890">
                  <c:v>148.34934448242186</c:v>
                </c:pt>
                <c:pt idx="891">
                  <c:v>149.95316986083989</c:v>
                </c:pt>
                <c:pt idx="892">
                  <c:v>156.04085083007817</c:v>
                </c:pt>
                <c:pt idx="893">
                  <c:v>160.26725555419924</c:v>
                </c:pt>
                <c:pt idx="894">
                  <c:v>157.52039611816409</c:v>
                </c:pt>
                <c:pt idx="895">
                  <c:v>154.70518798828132</c:v>
                </c:pt>
                <c:pt idx="896">
                  <c:v>156.34708099365238</c:v>
                </c:pt>
                <c:pt idx="897">
                  <c:v>154.38552703857422</c:v>
                </c:pt>
                <c:pt idx="898">
                  <c:v>140.24826507568358</c:v>
                </c:pt>
                <c:pt idx="899">
                  <c:v>148.25904510498054</c:v>
                </c:pt>
                <c:pt idx="900">
                  <c:v>155.14009826660157</c:v>
                </c:pt>
                <c:pt idx="901">
                  <c:v>147.50913757324224</c:v>
                </c:pt>
                <c:pt idx="902">
                  <c:v>151.45053771972658</c:v>
                </c:pt>
                <c:pt idx="903">
                  <c:v>161.41083343505858</c:v>
                </c:pt>
                <c:pt idx="904">
                  <c:v>160.93585327148435</c:v>
                </c:pt>
                <c:pt idx="905">
                  <c:v>164.5803176879883</c:v>
                </c:pt>
                <c:pt idx="906">
                  <c:v>150.78522766113278</c:v>
                </c:pt>
                <c:pt idx="907">
                  <c:v>166.92581909179685</c:v>
                </c:pt>
                <c:pt idx="908">
                  <c:v>148.39378967285157</c:v>
                </c:pt>
                <c:pt idx="909">
                  <c:v>150.77805908203132</c:v>
                </c:pt>
                <c:pt idx="910">
                  <c:v>154.04351165771487</c:v>
                </c:pt>
                <c:pt idx="911">
                  <c:v>155.40438812255857</c:v>
                </c:pt>
                <c:pt idx="912">
                  <c:v>149.58252136230473</c:v>
                </c:pt>
                <c:pt idx="913">
                  <c:v>159.80362976074224</c:v>
                </c:pt>
                <c:pt idx="914">
                  <c:v>150.04076660156252</c:v>
                </c:pt>
                <c:pt idx="915">
                  <c:v>157.29723083496094</c:v>
                </c:pt>
                <c:pt idx="916">
                  <c:v>155.95201812744145</c:v>
                </c:pt>
                <c:pt idx="917">
                  <c:v>147.72805938720697</c:v>
                </c:pt>
                <c:pt idx="918">
                  <c:v>149.65336669921871</c:v>
                </c:pt>
                <c:pt idx="919">
                  <c:v>151.91499572753906</c:v>
                </c:pt>
                <c:pt idx="920">
                  <c:v>150.76018707275395</c:v>
                </c:pt>
                <c:pt idx="921">
                  <c:v>157.05485046386724</c:v>
                </c:pt>
                <c:pt idx="922">
                  <c:v>160.03874267578132</c:v>
                </c:pt>
                <c:pt idx="923">
                  <c:v>153.51823608398436</c:v>
                </c:pt>
                <c:pt idx="924">
                  <c:v>169.85046752929685</c:v>
                </c:pt>
                <c:pt idx="925">
                  <c:v>157.20939514160156</c:v>
                </c:pt>
                <c:pt idx="926">
                  <c:v>150.7181396484375</c:v>
                </c:pt>
                <c:pt idx="927">
                  <c:v>151.61663452148434</c:v>
                </c:pt>
                <c:pt idx="928">
                  <c:v>156.67333374023434</c:v>
                </c:pt>
                <c:pt idx="929">
                  <c:v>166.46603302001949</c:v>
                </c:pt>
                <c:pt idx="930">
                  <c:v>158.43789184570318</c:v>
                </c:pt>
                <c:pt idx="931">
                  <c:v>148.41313659667972</c:v>
                </c:pt>
                <c:pt idx="932">
                  <c:v>159.75739654541013</c:v>
                </c:pt>
                <c:pt idx="933">
                  <c:v>160.04174194335934</c:v>
                </c:pt>
                <c:pt idx="934">
                  <c:v>141.14155242919924</c:v>
                </c:pt>
                <c:pt idx="935">
                  <c:v>159.39976684570317</c:v>
                </c:pt>
                <c:pt idx="936">
                  <c:v>163.09116485595698</c:v>
                </c:pt>
                <c:pt idx="937">
                  <c:v>154.07244140625002</c:v>
                </c:pt>
                <c:pt idx="938">
                  <c:v>163.22384124755857</c:v>
                </c:pt>
                <c:pt idx="939">
                  <c:v>158.31630615234369</c:v>
                </c:pt>
                <c:pt idx="940">
                  <c:v>159.66895935058594</c:v>
                </c:pt>
                <c:pt idx="941">
                  <c:v>168.42693603515633</c:v>
                </c:pt>
                <c:pt idx="942">
                  <c:v>156.52981384277345</c:v>
                </c:pt>
                <c:pt idx="943">
                  <c:v>161.11405426025394</c:v>
                </c:pt>
                <c:pt idx="944">
                  <c:v>155.47266265869143</c:v>
                </c:pt>
                <c:pt idx="945">
                  <c:v>165.09189880371096</c:v>
                </c:pt>
                <c:pt idx="946">
                  <c:v>155.89908599853513</c:v>
                </c:pt>
                <c:pt idx="947">
                  <c:v>160.55260620117184</c:v>
                </c:pt>
                <c:pt idx="948">
                  <c:v>153.35967041015633</c:v>
                </c:pt>
                <c:pt idx="949">
                  <c:v>169.14226959228515</c:v>
                </c:pt>
                <c:pt idx="950">
                  <c:v>148.74458038330079</c:v>
                </c:pt>
                <c:pt idx="951">
                  <c:v>159.13306274414066</c:v>
                </c:pt>
                <c:pt idx="952">
                  <c:v>153.92744659423829</c:v>
                </c:pt>
                <c:pt idx="953">
                  <c:v>157.86861602783199</c:v>
                </c:pt>
                <c:pt idx="954">
                  <c:v>145.15691253662106</c:v>
                </c:pt>
                <c:pt idx="955">
                  <c:v>153.28032165527344</c:v>
                </c:pt>
                <c:pt idx="956">
                  <c:v>148.97584533691406</c:v>
                </c:pt>
                <c:pt idx="957">
                  <c:v>148.8602499389649</c:v>
                </c:pt>
                <c:pt idx="958">
                  <c:v>159.37823638916012</c:v>
                </c:pt>
                <c:pt idx="959">
                  <c:v>160.38720153808595</c:v>
                </c:pt>
                <c:pt idx="960">
                  <c:v>151.99948608398435</c:v>
                </c:pt>
                <c:pt idx="961">
                  <c:v>173.71831970214845</c:v>
                </c:pt>
                <c:pt idx="962">
                  <c:v>149.92505584716804</c:v>
                </c:pt>
                <c:pt idx="963">
                  <c:v>153.61382537841803</c:v>
                </c:pt>
                <c:pt idx="964">
                  <c:v>164.10148132324224</c:v>
                </c:pt>
                <c:pt idx="965">
                  <c:v>150.20720123291014</c:v>
                </c:pt>
                <c:pt idx="966">
                  <c:v>149.15817443847658</c:v>
                </c:pt>
                <c:pt idx="967">
                  <c:v>152.53682464599606</c:v>
                </c:pt>
                <c:pt idx="968">
                  <c:v>155.99661987304685</c:v>
                </c:pt>
                <c:pt idx="969">
                  <c:v>156.42464172363279</c:v>
                </c:pt>
                <c:pt idx="970">
                  <c:v>164.36048950195317</c:v>
                </c:pt>
                <c:pt idx="971">
                  <c:v>153.14198455810555</c:v>
                </c:pt>
                <c:pt idx="972">
                  <c:v>154.68570922851566</c:v>
                </c:pt>
                <c:pt idx="973">
                  <c:v>166.56864257812501</c:v>
                </c:pt>
                <c:pt idx="974">
                  <c:v>163.59946655273436</c:v>
                </c:pt>
                <c:pt idx="975">
                  <c:v>157.57616271972657</c:v>
                </c:pt>
                <c:pt idx="976">
                  <c:v>152.62419891357422</c:v>
                </c:pt>
                <c:pt idx="977">
                  <c:v>152.28736633300778</c:v>
                </c:pt>
                <c:pt idx="978">
                  <c:v>157.49992034912108</c:v>
                </c:pt>
                <c:pt idx="979">
                  <c:v>151.32821044921869</c:v>
                </c:pt>
                <c:pt idx="980">
                  <c:v>156.43485900878906</c:v>
                </c:pt>
                <c:pt idx="981">
                  <c:v>162.87204528808596</c:v>
                </c:pt>
                <c:pt idx="982">
                  <c:v>158.36284423828133</c:v>
                </c:pt>
                <c:pt idx="983">
                  <c:v>170.88490173339844</c:v>
                </c:pt>
                <c:pt idx="984">
                  <c:v>159.00449798583989</c:v>
                </c:pt>
                <c:pt idx="985">
                  <c:v>154.96630554199223</c:v>
                </c:pt>
                <c:pt idx="986">
                  <c:v>160.50772430419923</c:v>
                </c:pt>
                <c:pt idx="987">
                  <c:v>162.13312133789066</c:v>
                </c:pt>
                <c:pt idx="988">
                  <c:v>156.37732086181646</c:v>
                </c:pt>
                <c:pt idx="989">
                  <c:v>164.62839660644531</c:v>
                </c:pt>
                <c:pt idx="990">
                  <c:v>156.62677917480474</c:v>
                </c:pt>
                <c:pt idx="991">
                  <c:v>162.79636322021489</c:v>
                </c:pt>
                <c:pt idx="992">
                  <c:v>150.81956268310554</c:v>
                </c:pt>
                <c:pt idx="993">
                  <c:v>157.58253204345698</c:v>
                </c:pt>
                <c:pt idx="994">
                  <c:v>161.71515197753908</c:v>
                </c:pt>
                <c:pt idx="995">
                  <c:v>150.83088409423829</c:v>
                </c:pt>
                <c:pt idx="996">
                  <c:v>153.57657348632816</c:v>
                </c:pt>
                <c:pt idx="997">
                  <c:v>149.72466522216803</c:v>
                </c:pt>
                <c:pt idx="998">
                  <c:v>152.25002380371095</c:v>
                </c:pt>
                <c:pt idx="999">
                  <c:v>155.72666107177739</c:v>
                </c:pt>
                <c:pt idx="1000">
                  <c:v>155.25043670654304</c:v>
                </c:pt>
                <c:pt idx="1001">
                  <c:v>160.0982913208008</c:v>
                </c:pt>
                <c:pt idx="1002">
                  <c:v>147.05346313476568</c:v>
                </c:pt>
                <c:pt idx="1003">
                  <c:v>166.45037750244146</c:v>
                </c:pt>
                <c:pt idx="1004">
                  <c:v>149.70928161621094</c:v>
                </c:pt>
                <c:pt idx="1005">
                  <c:v>152.43328399658199</c:v>
                </c:pt>
                <c:pt idx="1006">
                  <c:v>151.0851708984375</c:v>
                </c:pt>
                <c:pt idx="1007">
                  <c:v>142.66164398193359</c:v>
                </c:pt>
                <c:pt idx="1008">
                  <c:v>150.97660827636719</c:v>
                </c:pt>
                <c:pt idx="1009">
                  <c:v>146.87155914306641</c:v>
                </c:pt>
                <c:pt idx="1010">
                  <c:v>147.75421142578119</c:v>
                </c:pt>
                <c:pt idx="1011">
                  <c:v>147.217529296875</c:v>
                </c:pt>
                <c:pt idx="1012">
                  <c:v>159.54203033447271</c:v>
                </c:pt>
                <c:pt idx="1013">
                  <c:v>146.4323806762695</c:v>
                </c:pt>
                <c:pt idx="1014">
                  <c:v>149.56880950927729</c:v>
                </c:pt>
                <c:pt idx="1015">
                  <c:v>146.31087493896479</c:v>
                </c:pt>
                <c:pt idx="1016">
                  <c:v>165.04029846191409</c:v>
                </c:pt>
                <c:pt idx="1017">
                  <c:v>144.53800201416021</c:v>
                </c:pt>
                <c:pt idx="1018">
                  <c:v>145.473762512207</c:v>
                </c:pt>
                <c:pt idx="1019">
                  <c:v>157.6229553222656</c:v>
                </c:pt>
                <c:pt idx="1020">
                  <c:v>152.0698547363281</c:v>
                </c:pt>
                <c:pt idx="1021">
                  <c:v>160.1294860839844</c:v>
                </c:pt>
                <c:pt idx="1022">
                  <c:v>144.67512512207031</c:v>
                </c:pt>
                <c:pt idx="1023">
                  <c:v>153.01686859130859</c:v>
                </c:pt>
                <c:pt idx="1024">
                  <c:v>139.88945770263669</c:v>
                </c:pt>
                <c:pt idx="1025">
                  <c:v>152.53324890136719</c:v>
                </c:pt>
                <c:pt idx="1026">
                  <c:v>142.87575531005859</c:v>
                </c:pt>
                <c:pt idx="1027">
                  <c:v>147.12718200683591</c:v>
                </c:pt>
                <c:pt idx="1028">
                  <c:v>146.33089447021479</c:v>
                </c:pt>
                <c:pt idx="1029">
                  <c:v>155.07798767089841</c:v>
                </c:pt>
                <c:pt idx="1030">
                  <c:v>173.91258239746091</c:v>
                </c:pt>
                <c:pt idx="1031">
                  <c:v>144.5446853637695</c:v>
                </c:pt>
                <c:pt idx="1032">
                  <c:v>158.1741638183594</c:v>
                </c:pt>
                <c:pt idx="1033">
                  <c:v>147.01502990722659</c:v>
                </c:pt>
                <c:pt idx="1034">
                  <c:v>151.2141189575195</c:v>
                </c:pt>
                <c:pt idx="1035">
                  <c:v>145.56316375732419</c:v>
                </c:pt>
                <c:pt idx="1036">
                  <c:v>155.5959167480469</c:v>
                </c:pt>
                <c:pt idx="1037">
                  <c:v>151.66289520263669</c:v>
                </c:pt>
                <c:pt idx="1038">
                  <c:v>150.45175933837891</c:v>
                </c:pt>
                <c:pt idx="1039">
                  <c:v>171.45671081542969</c:v>
                </c:pt>
                <c:pt idx="1040">
                  <c:v>144.22293853759771</c:v>
                </c:pt>
                <c:pt idx="1041">
                  <c:v>149.75743103027341</c:v>
                </c:pt>
                <c:pt idx="1042">
                  <c:v>135.57646179199219</c:v>
                </c:pt>
                <c:pt idx="1043">
                  <c:v>148.66269683837891</c:v>
                </c:pt>
                <c:pt idx="1044">
                  <c:v>143.460334777832</c:v>
                </c:pt>
                <c:pt idx="1045">
                  <c:v>155.41632080078119</c:v>
                </c:pt>
                <c:pt idx="1046">
                  <c:v>147.3879318237305</c:v>
                </c:pt>
                <c:pt idx="1047">
                  <c:v>148.2073974609375</c:v>
                </c:pt>
                <c:pt idx="1048">
                  <c:v>150.76640319824219</c:v>
                </c:pt>
                <c:pt idx="1049">
                  <c:v>162.21958160400391</c:v>
                </c:pt>
                <c:pt idx="1050">
                  <c:v>146.02596282958979</c:v>
                </c:pt>
                <c:pt idx="1051">
                  <c:v>155.70257568359381</c:v>
                </c:pt>
                <c:pt idx="1052">
                  <c:v>154.67527008056641</c:v>
                </c:pt>
                <c:pt idx="1053">
                  <c:v>143.53515625</c:v>
                </c:pt>
                <c:pt idx="1054">
                  <c:v>162.61231994628909</c:v>
                </c:pt>
                <c:pt idx="1055">
                  <c:v>150.458381652832</c:v>
                </c:pt>
                <c:pt idx="1056">
                  <c:v>166.7591552734375</c:v>
                </c:pt>
                <c:pt idx="1057">
                  <c:v>144.60630798339841</c:v>
                </c:pt>
                <c:pt idx="1058">
                  <c:v>155.2405700683594</c:v>
                </c:pt>
                <c:pt idx="1059">
                  <c:v>148.1367111206055</c:v>
                </c:pt>
                <c:pt idx="1060">
                  <c:v>149.17653656005859</c:v>
                </c:pt>
                <c:pt idx="1061">
                  <c:v>149.7790222167969</c:v>
                </c:pt>
                <c:pt idx="1062">
                  <c:v>151.68426513671881</c:v>
                </c:pt>
                <c:pt idx="1063">
                  <c:v>146.3709411621094</c:v>
                </c:pt>
                <c:pt idx="1064">
                  <c:v>162.3806076049805</c:v>
                </c:pt>
                <c:pt idx="1065">
                  <c:v>141.15496063232419</c:v>
                </c:pt>
                <c:pt idx="1066">
                  <c:v>142.05027008056641</c:v>
                </c:pt>
                <c:pt idx="1067">
                  <c:v>152.730842590332</c:v>
                </c:pt>
                <c:pt idx="1068">
                  <c:v>160.990852355957</c:v>
                </c:pt>
                <c:pt idx="1069">
                  <c:v>143.4346618652344</c:v>
                </c:pt>
                <c:pt idx="1070">
                  <c:v>152.1677551269531</c:v>
                </c:pt>
                <c:pt idx="1071">
                  <c:v>148.7452697753906</c:v>
                </c:pt>
                <c:pt idx="1072">
                  <c:v>142.62751007080081</c:v>
                </c:pt>
                <c:pt idx="1073">
                  <c:v>151.9963455200195</c:v>
                </c:pt>
                <c:pt idx="1074">
                  <c:v>153.9824295043945</c:v>
                </c:pt>
                <c:pt idx="1075">
                  <c:v>151.54929351806641</c:v>
                </c:pt>
                <c:pt idx="1076">
                  <c:v>143.82806396484381</c:v>
                </c:pt>
                <c:pt idx="1077">
                  <c:v>152.6459655761719</c:v>
                </c:pt>
                <c:pt idx="1078">
                  <c:v>141.933837890625</c:v>
                </c:pt>
                <c:pt idx="1079">
                  <c:v>156.74285888671881</c:v>
                </c:pt>
                <c:pt idx="1080">
                  <c:v>145.8102111816406</c:v>
                </c:pt>
                <c:pt idx="1081">
                  <c:v>150.0800476074219</c:v>
                </c:pt>
                <c:pt idx="1082">
                  <c:v>174.06758117675781</c:v>
                </c:pt>
                <c:pt idx="1083">
                  <c:v>146.07424163818359</c:v>
                </c:pt>
                <c:pt idx="1084">
                  <c:v>142.88338470458979</c:v>
                </c:pt>
                <c:pt idx="1085">
                  <c:v>146.86211395263669</c:v>
                </c:pt>
                <c:pt idx="1086">
                  <c:v>157.4133224487305</c:v>
                </c:pt>
                <c:pt idx="1087">
                  <c:v>148.72414398193359</c:v>
                </c:pt>
                <c:pt idx="1088">
                  <c:v>158.15654754638669</c:v>
                </c:pt>
                <c:pt idx="1089">
                  <c:v>155.76399993896479</c:v>
                </c:pt>
                <c:pt idx="1090">
                  <c:v>157.71599578857419</c:v>
                </c:pt>
                <c:pt idx="1091">
                  <c:v>155.12498474121091</c:v>
                </c:pt>
                <c:pt idx="1092">
                  <c:v>147.295768737793</c:v>
                </c:pt>
                <c:pt idx="1093">
                  <c:v>158.8015441894531</c:v>
                </c:pt>
                <c:pt idx="1094">
                  <c:v>147.80110931396479</c:v>
                </c:pt>
                <c:pt idx="1095">
                  <c:v>149.9344482421875</c:v>
                </c:pt>
                <c:pt idx="1096">
                  <c:v>156.2044372558594</c:v>
                </c:pt>
                <c:pt idx="1097">
                  <c:v>154.239616394043</c:v>
                </c:pt>
                <c:pt idx="1098">
                  <c:v>149.7968673706055</c:v>
                </c:pt>
                <c:pt idx="1099">
                  <c:v>153.52325439453119</c:v>
                </c:pt>
                <c:pt idx="1100">
                  <c:v>162.128532409668</c:v>
                </c:pt>
                <c:pt idx="1101">
                  <c:v>147.86824798583979</c:v>
                </c:pt>
                <c:pt idx="1102">
                  <c:v>148.63896179199219</c:v>
                </c:pt>
                <c:pt idx="1103">
                  <c:v>165.6425704956055</c:v>
                </c:pt>
                <c:pt idx="1104">
                  <c:v>151.189094543457</c:v>
                </c:pt>
                <c:pt idx="1105">
                  <c:v>159.1953430175781</c:v>
                </c:pt>
                <c:pt idx="1106">
                  <c:v>146.3863220214844</c:v>
                </c:pt>
                <c:pt idx="1107">
                  <c:v>154.76737976074219</c:v>
                </c:pt>
                <c:pt idx="1108">
                  <c:v>153.31745910644531</c:v>
                </c:pt>
                <c:pt idx="1109">
                  <c:v>158.38844299316409</c:v>
                </c:pt>
                <c:pt idx="1110">
                  <c:v>152.99617004394531</c:v>
                </c:pt>
                <c:pt idx="1111">
                  <c:v>146.89423370361331</c:v>
                </c:pt>
                <c:pt idx="1112">
                  <c:v>177.0847244262695</c:v>
                </c:pt>
                <c:pt idx="1113">
                  <c:v>150.31211853027341</c:v>
                </c:pt>
                <c:pt idx="1114">
                  <c:v>157.32833099365229</c:v>
                </c:pt>
                <c:pt idx="1115">
                  <c:v>154.54878997802729</c:v>
                </c:pt>
                <c:pt idx="1116">
                  <c:v>157.62001800537109</c:v>
                </c:pt>
                <c:pt idx="1117">
                  <c:v>146.5629577636719</c:v>
                </c:pt>
                <c:pt idx="1118">
                  <c:v>152.916374206543</c:v>
                </c:pt>
                <c:pt idx="1119">
                  <c:v>146.0002746582031</c:v>
                </c:pt>
                <c:pt idx="1120">
                  <c:v>146.21294403076169</c:v>
                </c:pt>
                <c:pt idx="1121">
                  <c:v>162.67453765869141</c:v>
                </c:pt>
                <c:pt idx="1122">
                  <c:v>145.94903564453119</c:v>
                </c:pt>
                <c:pt idx="1123">
                  <c:v>151.02360534667969</c:v>
                </c:pt>
                <c:pt idx="1124">
                  <c:v>147.12764739990229</c:v>
                </c:pt>
                <c:pt idx="1125">
                  <c:v>150.89491271972659</c:v>
                </c:pt>
                <c:pt idx="1126">
                  <c:v>164.07478332519531</c:v>
                </c:pt>
                <c:pt idx="1127">
                  <c:v>152.8200988769531</c:v>
                </c:pt>
                <c:pt idx="1128">
                  <c:v>152.5410079956055</c:v>
                </c:pt>
                <c:pt idx="1129">
                  <c:v>164.27333068847659</c:v>
                </c:pt>
                <c:pt idx="1130">
                  <c:v>152.88448333740229</c:v>
                </c:pt>
                <c:pt idx="1131">
                  <c:v>152.7978210449219</c:v>
                </c:pt>
                <c:pt idx="1132">
                  <c:v>151.31748199462891</c:v>
                </c:pt>
                <c:pt idx="1133">
                  <c:v>144.80802154541021</c:v>
                </c:pt>
                <c:pt idx="1134">
                  <c:v>156.59413909912109</c:v>
                </c:pt>
                <c:pt idx="1135">
                  <c:v>160.2240905761719</c:v>
                </c:pt>
                <c:pt idx="1136">
                  <c:v>149.90534973144531</c:v>
                </c:pt>
                <c:pt idx="1137">
                  <c:v>167.37440490722659</c:v>
                </c:pt>
                <c:pt idx="1138">
                  <c:v>157.57550048828119</c:v>
                </c:pt>
                <c:pt idx="1139">
                  <c:v>160.63392639160159</c:v>
                </c:pt>
                <c:pt idx="1140">
                  <c:v>145.144660949707</c:v>
                </c:pt>
                <c:pt idx="1141">
                  <c:v>146.71531677246091</c:v>
                </c:pt>
                <c:pt idx="1142">
                  <c:v>145.35993194580081</c:v>
                </c:pt>
                <c:pt idx="1143">
                  <c:v>144.64406585693359</c:v>
                </c:pt>
                <c:pt idx="1144">
                  <c:v>146.9619064331055</c:v>
                </c:pt>
                <c:pt idx="1145">
                  <c:v>147.8703918457031</c:v>
                </c:pt>
                <c:pt idx="1146">
                  <c:v>159.75580596923831</c:v>
                </c:pt>
                <c:pt idx="1147">
                  <c:v>148.0042419433594</c:v>
                </c:pt>
                <c:pt idx="1148">
                  <c:v>146.94255828857419</c:v>
                </c:pt>
                <c:pt idx="1149">
                  <c:v>149.67039489746091</c:v>
                </c:pt>
                <c:pt idx="1150">
                  <c:v>150.2378845214844</c:v>
                </c:pt>
                <c:pt idx="1151">
                  <c:v>146.71989440917969</c:v>
                </c:pt>
                <c:pt idx="1152">
                  <c:v>156.4395751953125</c:v>
                </c:pt>
                <c:pt idx="1153">
                  <c:v>145.36116027832031</c:v>
                </c:pt>
                <c:pt idx="1154">
                  <c:v>160.04119873046881</c:v>
                </c:pt>
                <c:pt idx="1155">
                  <c:v>147.49698638916021</c:v>
                </c:pt>
                <c:pt idx="1156">
                  <c:v>162.189323425293</c:v>
                </c:pt>
                <c:pt idx="1157">
                  <c:v>148.32501983642581</c:v>
                </c:pt>
                <c:pt idx="1158">
                  <c:v>163.2233581542969</c:v>
                </c:pt>
                <c:pt idx="1159">
                  <c:v>149.4331970214844</c:v>
                </c:pt>
                <c:pt idx="1160">
                  <c:v>169.985481262207</c:v>
                </c:pt>
                <c:pt idx="1161">
                  <c:v>151.717903137207</c:v>
                </c:pt>
                <c:pt idx="1162">
                  <c:v>158.58770751953119</c:v>
                </c:pt>
                <c:pt idx="1163">
                  <c:v>146.1033935546875</c:v>
                </c:pt>
                <c:pt idx="1164">
                  <c:v>146.7522888183594</c:v>
                </c:pt>
                <c:pt idx="1165">
                  <c:v>152.63277435302729</c:v>
                </c:pt>
                <c:pt idx="1166">
                  <c:v>147.47145080566409</c:v>
                </c:pt>
                <c:pt idx="1167">
                  <c:v>155.99106597900391</c:v>
                </c:pt>
                <c:pt idx="1168">
                  <c:v>147.69954681396479</c:v>
                </c:pt>
                <c:pt idx="1169">
                  <c:v>150.822135925293</c:v>
                </c:pt>
                <c:pt idx="1170">
                  <c:v>147.1990051269531</c:v>
                </c:pt>
                <c:pt idx="1171">
                  <c:v>149.9119873046875</c:v>
                </c:pt>
                <c:pt idx="1172">
                  <c:v>154.46196746826169</c:v>
                </c:pt>
                <c:pt idx="1173">
                  <c:v>155.82137298583979</c:v>
                </c:pt>
                <c:pt idx="1174">
                  <c:v>152.4372482299805</c:v>
                </c:pt>
                <c:pt idx="1175">
                  <c:v>156.52042388916021</c:v>
                </c:pt>
                <c:pt idx="1176">
                  <c:v>162.23943328857419</c:v>
                </c:pt>
                <c:pt idx="1177">
                  <c:v>138.93598175048831</c:v>
                </c:pt>
                <c:pt idx="1178">
                  <c:v>155.70112609863281</c:v>
                </c:pt>
                <c:pt idx="1179">
                  <c:v>143.88303375244141</c:v>
                </c:pt>
                <c:pt idx="1180">
                  <c:v>151.18159484863281</c:v>
                </c:pt>
                <c:pt idx="1181">
                  <c:v>175.28363800048831</c:v>
                </c:pt>
                <c:pt idx="1182">
                  <c:v>146.8892822265625</c:v>
                </c:pt>
                <c:pt idx="1183">
                  <c:v>165.9854431152344</c:v>
                </c:pt>
                <c:pt idx="1184">
                  <c:v>145.6883850097656</c:v>
                </c:pt>
                <c:pt idx="1185">
                  <c:v>145.25986480712891</c:v>
                </c:pt>
                <c:pt idx="1186">
                  <c:v>148.46331024169919</c:v>
                </c:pt>
                <c:pt idx="1187">
                  <c:v>149.20218658447271</c:v>
                </c:pt>
                <c:pt idx="1188">
                  <c:v>155.642707824707</c:v>
                </c:pt>
                <c:pt idx="1189">
                  <c:v>138.27973175048831</c:v>
                </c:pt>
                <c:pt idx="1190">
                  <c:v>146.60746002197271</c:v>
                </c:pt>
                <c:pt idx="1191">
                  <c:v>150.4287033081055</c:v>
                </c:pt>
                <c:pt idx="1192">
                  <c:v>147.844856262207</c:v>
                </c:pt>
                <c:pt idx="1193">
                  <c:v>162.41239929199219</c:v>
                </c:pt>
                <c:pt idx="1194">
                  <c:v>146.2579650878906</c:v>
                </c:pt>
                <c:pt idx="1195">
                  <c:v>154.6232833862305</c:v>
                </c:pt>
                <c:pt idx="1196">
                  <c:v>143.3338317871094</c:v>
                </c:pt>
                <c:pt idx="1197">
                  <c:v>151.1057052612305</c:v>
                </c:pt>
                <c:pt idx="1198">
                  <c:v>148.4627990722656</c:v>
                </c:pt>
                <c:pt idx="1199">
                  <c:v>163.07039642333979</c:v>
                </c:pt>
                <c:pt idx="1200">
                  <c:v>168.40800476074219</c:v>
                </c:pt>
                <c:pt idx="1201">
                  <c:v>150.94252777099609</c:v>
                </c:pt>
                <c:pt idx="1202">
                  <c:v>161.10576629638669</c:v>
                </c:pt>
                <c:pt idx="1203">
                  <c:v>145.50980377197271</c:v>
                </c:pt>
                <c:pt idx="1204">
                  <c:v>154.86029815673831</c:v>
                </c:pt>
                <c:pt idx="1205">
                  <c:v>146.2398681640625</c:v>
                </c:pt>
                <c:pt idx="1206">
                  <c:v>153.15020751953119</c:v>
                </c:pt>
                <c:pt idx="1207">
                  <c:v>141.29242706298831</c:v>
                </c:pt>
                <c:pt idx="1208">
                  <c:v>143.9310607910156</c:v>
                </c:pt>
                <c:pt idx="1209">
                  <c:v>158.58640289306641</c:v>
                </c:pt>
                <c:pt idx="1210">
                  <c:v>149.52813720703119</c:v>
                </c:pt>
                <c:pt idx="1211">
                  <c:v>163.92573547363281</c:v>
                </c:pt>
                <c:pt idx="1212">
                  <c:v>156.56516265869141</c:v>
                </c:pt>
                <c:pt idx="1213">
                  <c:v>143.27700042724609</c:v>
                </c:pt>
                <c:pt idx="1214">
                  <c:v>148.27938079833979</c:v>
                </c:pt>
                <c:pt idx="1215">
                  <c:v>151.76076507568359</c:v>
                </c:pt>
                <c:pt idx="1216">
                  <c:v>142.31443786621091</c:v>
                </c:pt>
                <c:pt idx="1217">
                  <c:v>142.34788513183591</c:v>
                </c:pt>
                <c:pt idx="1218">
                  <c:v>143.4077453613281</c:v>
                </c:pt>
                <c:pt idx="1219">
                  <c:v>151.90436553955081</c:v>
                </c:pt>
                <c:pt idx="1220">
                  <c:v>159.6474914550781</c:v>
                </c:pt>
                <c:pt idx="1221">
                  <c:v>158.87443542480469</c:v>
                </c:pt>
                <c:pt idx="1222">
                  <c:v>146.06723785400391</c:v>
                </c:pt>
                <c:pt idx="1223">
                  <c:v>145.91822814941409</c:v>
                </c:pt>
                <c:pt idx="1224">
                  <c:v>144.54148864746091</c:v>
                </c:pt>
                <c:pt idx="1225">
                  <c:v>143.66261291503909</c:v>
                </c:pt>
                <c:pt idx="1226">
                  <c:v>144.7077331542969</c:v>
                </c:pt>
                <c:pt idx="1227">
                  <c:v>144.35862731933591</c:v>
                </c:pt>
                <c:pt idx="1228">
                  <c:v>157.8493728637695</c:v>
                </c:pt>
                <c:pt idx="1229">
                  <c:v>141.95103454589841</c:v>
                </c:pt>
                <c:pt idx="1230">
                  <c:v>155.09209442138669</c:v>
                </c:pt>
                <c:pt idx="1231">
                  <c:v>142.8229904174805</c:v>
                </c:pt>
                <c:pt idx="1232">
                  <c:v>147.22725677490229</c:v>
                </c:pt>
                <c:pt idx="1233">
                  <c:v>156.7209396362305</c:v>
                </c:pt>
                <c:pt idx="1234">
                  <c:v>147.80177307128909</c:v>
                </c:pt>
                <c:pt idx="1235">
                  <c:v>144.91795349121091</c:v>
                </c:pt>
                <c:pt idx="1236">
                  <c:v>151.19768524169919</c:v>
                </c:pt>
                <c:pt idx="1237">
                  <c:v>143.55171966552729</c:v>
                </c:pt>
                <c:pt idx="1238">
                  <c:v>149.7275466918945</c:v>
                </c:pt>
                <c:pt idx="1239">
                  <c:v>163.0671081542969</c:v>
                </c:pt>
                <c:pt idx="1240">
                  <c:v>145.00541687011719</c:v>
                </c:pt>
                <c:pt idx="1241">
                  <c:v>162.26203918457031</c:v>
                </c:pt>
                <c:pt idx="1242">
                  <c:v>138.73686218261719</c:v>
                </c:pt>
                <c:pt idx="1243">
                  <c:v>163.22945404052729</c:v>
                </c:pt>
                <c:pt idx="1244">
                  <c:v>148.05039978027341</c:v>
                </c:pt>
                <c:pt idx="1245">
                  <c:v>141.97663116455081</c:v>
                </c:pt>
                <c:pt idx="1246">
                  <c:v>149.51361083984381</c:v>
                </c:pt>
                <c:pt idx="1247">
                  <c:v>141.1675720214844</c:v>
                </c:pt>
                <c:pt idx="1248">
                  <c:v>168.31606292724609</c:v>
                </c:pt>
                <c:pt idx="1249">
                  <c:v>150.49833679199219</c:v>
                </c:pt>
                <c:pt idx="1250">
                  <c:v>160.9172058105469</c:v>
                </c:pt>
                <c:pt idx="1251">
                  <c:v>143.043815612793</c:v>
                </c:pt>
                <c:pt idx="1252">
                  <c:v>143.56549835205081</c:v>
                </c:pt>
                <c:pt idx="1253">
                  <c:v>147.03440093994141</c:v>
                </c:pt>
                <c:pt idx="1254">
                  <c:v>158.16416931152341</c:v>
                </c:pt>
                <c:pt idx="1255">
                  <c:v>144.46891021728521</c:v>
                </c:pt>
                <c:pt idx="1256">
                  <c:v>149.41740417480469</c:v>
                </c:pt>
                <c:pt idx="1257">
                  <c:v>149.49571228027341</c:v>
                </c:pt>
                <c:pt idx="1258">
                  <c:v>155.9584884643555</c:v>
                </c:pt>
                <c:pt idx="1259">
                  <c:v>151.32585144042969</c:v>
                </c:pt>
                <c:pt idx="1260">
                  <c:v>142.06988525390619</c:v>
                </c:pt>
                <c:pt idx="1261">
                  <c:v>148.53050231933591</c:v>
                </c:pt>
                <c:pt idx="1262">
                  <c:v>164.18560791015619</c:v>
                </c:pt>
                <c:pt idx="1263">
                  <c:v>141.32386779785159</c:v>
                </c:pt>
                <c:pt idx="1264">
                  <c:v>151.21549224853521</c:v>
                </c:pt>
                <c:pt idx="1265">
                  <c:v>149.18242645263669</c:v>
                </c:pt>
                <c:pt idx="1266">
                  <c:v>144.74835968017581</c:v>
                </c:pt>
                <c:pt idx="1267">
                  <c:v>161.15838623046881</c:v>
                </c:pt>
                <c:pt idx="1268">
                  <c:v>149.19976043701169</c:v>
                </c:pt>
                <c:pt idx="1269">
                  <c:v>147.97342681884771</c:v>
                </c:pt>
                <c:pt idx="1270">
                  <c:v>145.6286544799805</c:v>
                </c:pt>
                <c:pt idx="1271">
                  <c:v>165.13896179199219</c:v>
                </c:pt>
                <c:pt idx="1272">
                  <c:v>142.69853210449219</c:v>
                </c:pt>
                <c:pt idx="1273">
                  <c:v>145.7622375488281</c:v>
                </c:pt>
                <c:pt idx="1274">
                  <c:v>149.17243194580081</c:v>
                </c:pt>
                <c:pt idx="1275">
                  <c:v>143.3248596191406</c:v>
                </c:pt>
                <c:pt idx="1276">
                  <c:v>144.24578857421881</c:v>
                </c:pt>
                <c:pt idx="1277">
                  <c:v>151.39317321777341</c:v>
                </c:pt>
                <c:pt idx="1278">
                  <c:v>147.54344177246091</c:v>
                </c:pt>
                <c:pt idx="1279">
                  <c:v>152.43988037109381</c:v>
                </c:pt>
                <c:pt idx="1280">
                  <c:v>153.55416107177729</c:v>
                </c:pt>
                <c:pt idx="1281">
                  <c:v>153.428825378418</c:v>
                </c:pt>
                <c:pt idx="1282">
                  <c:v>140.95361328125</c:v>
                </c:pt>
                <c:pt idx="1283">
                  <c:v>152.7521896362305</c:v>
                </c:pt>
                <c:pt idx="1284">
                  <c:v>158.20021057128909</c:v>
                </c:pt>
                <c:pt idx="1285">
                  <c:v>148.68450927734381</c:v>
                </c:pt>
                <c:pt idx="1286">
                  <c:v>142.263298034668</c:v>
                </c:pt>
                <c:pt idx="1287">
                  <c:v>153.27915954589841</c:v>
                </c:pt>
                <c:pt idx="1288">
                  <c:v>154.98095703125</c:v>
                </c:pt>
                <c:pt idx="1289">
                  <c:v>144.08256530761719</c:v>
                </c:pt>
                <c:pt idx="1290">
                  <c:v>143.707405090332</c:v>
                </c:pt>
                <c:pt idx="1291">
                  <c:v>141.14727783203119</c:v>
                </c:pt>
                <c:pt idx="1292">
                  <c:v>146.81745910644531</c:v>
                </c:pt>
                <c:pt idx="1293">
                  <c:v>146.42386627197271</c:v>
                </c:pt>
                <c:pt idx="1294">
                  <c:v>147.036994934082</c:v>
                </c:pt>
                <c:pt idx="1295">
                  <c:v>151.44876861572271</c:v>
                </c:pt>
                <c:pt idx="1296">
                  <c:v>147.69580078125</c:v>
                </c:pt>
                <c:pt idx="1297">
                  <c:v>154.33086395263669</c:v>
                </c:pt>
                <c:pt idx="1298">
                  <c:v>141.02435302734381</c:v>
                </c:pt>
                <c:pt idx="1299">
                  <c:v>146.16780090332031</c:v>
                </c:pt>
                <c:pt idx="1300">
                  <c:v>139.42689514160159</c:v>
                </c:pt>
                <c:pt idx="1301">
                  <c:v>147.60404205322271</c:v>
                </c:pt>
                <c:pt idx="1302">
                  <c:v>168.3656311035156</c:v>
                </c:pt>
                <c:pt idx="1303">
                  <c:v>147.36286163330081</c:v>
                </c:pt>
                <c:pt idx="1304">
                  <c:v>153.72750091552729</c:v>
                </c:pt>
                <c:pt idx="1305">
                  <c:v>140.68721008300781</c:v>
                </c:pt>
                <c:pt idx="1306">
                  <c:v>144.63153076171881</c:v>
                </c:pt>
                <c:pt idx="1307">
                  <c:v>153.82215881347659</c:v>
                </c:pt>
                <c:pt idx="1308">
                  <c:v>148.41322326660159</c:v>
                </c:pt>
                <c:pt idx="1309">
                  <c:v>148.17366790771479</c:v>
                </c:pt>
                <c:pt idx="1310">
                  <c:v>143.17450714111331</c:v>
                </c:pt>
                <c:pt idx="1311">
                  <c:v>148.031364440918</c:v>
                </c:pt>
                <c:pt idx="1312">
                  <c:v>157.97005462646479</c:v>
                </c:pt>
                <c:pt idx="1313">
                  <c:v>148.59658050537109</c:v>
                </c:pt>
                <c:pt idx="1314">
                  <c:v>157.43329620361331</c:v>
                </c:pt>
                <c:pt idx="1315">
                  <c:v>157.34471130371091</c:v>
                </c:pt>
                <c:pt idx="1316">
                  <c:v>181.47724914550781</c:v>
                </c:pt>
                <c:pt idx="1317">
                  <c:v>151.02864837646479</c:v>
                </c:pt>
                <c:pt idx="1318">
                  <c:v>156.57890319824219</c:v>
                </c:pt>
                <c:pt idx="1319">
                  <c:v>139.1546630859375</c:v>
                </c:pt>
                <c:pt idx="1320">
                  <c:v>158.7452087402344</c:v>
                </c:pt>
                <c:pt idx="1321">
                  <c:v>142.51447296142581</c:v>
                </c:pt>
                <c:pt idx="1322">
                  <c:v>153.2333908081055</c:v>
                </c:pt>
                <c:pt idx="1323">
                  <c:v>146.62262725830081</c:v>
                </c:pt>
                <c:pt idx="1324">
                  <c:v>148.4819641113281</c:v>
                </c:pt>
                <c:pt idx="1325">
                  <c:v>168.32021331787109</c:v>
                </c:pt>
                <c:pt idx="1326">
                  <c:v>142.29988098144531</c:v>
                </c:pt>
                <c:pt idx="1327">
                  <c:v>155.23407745361331</c:v>
                </c:pt>
                <c:pt idx="1328">
                  <c:v>154.39897155761719</c:v>
                </c:pt>
                <c:pt idx="1329">
                  <c:v>158.6278076171875</c:v>
                </c:pt>
                <c:pt idx="1330">
                  <c:v>141.2815017700195</c:v>
                </c:pt>
                <c:pt idx="1331">
                  <c:v>145.2641677856445</c:v>
                </c:pt>
                <c:pt idx="1332">
                  <c:v>155.91410064697271</c:v>
                </c:pt>
                <c:pt idx="1333">
                  <c:v>140.94964599609381</c:v>
                </c:pt>
                <c:pt idx="1334">
                  <c:v>152.1372985839844</c:v>
                </c:pt>
                <c:pt idx="1335">
                  <c:v>137.5962219238281</c:v>
                </c:pt>
                <c:pt idx="1336">
                  <c:v>145.133674621582</c:v>
                </c:pt>
                <c:pt idx="1337">
                  <c:v>141.50627899169919</c:v>
                </c:pt>
                <c:pt idx="1338">
                  <c:v>151.26796722412109</c:v>
                </c:pt>
                <c:pt idx="1339">
                  <c:v>146.8007507324219</c:v>
                </c:pt>
                <c:pt idx="1340">
                  <c:v>147.03863525390619</c:v>
                </c:pt>
                <c:pt idx="1341">
                  <c:v>137.1345138549805</c:v>
                </c:pt>
                <c:pt idx="1342">
                  <c:v>146.751708984375</c:v>
                </c:pt>
                <c:pt idx="1343">
                  <c:v>149.2743835449219</c:v>
                </c:pt>
                <c:pt idx="1344">
                  <c:v>145.9642639160156</c:v>
                </c:pt>
                <c:pt idx="1345">
                  <c:v>140.45035552978521</c:v>
                </c:pt>
                <c:pt idx="1346">
                  <c:v>149.962158203125</c:v>
                </c:pt>
                <c:pt idx="1347">
                  <c:v>140.19229888916021</c:v>
                </c:pt>
                <c:pt idx="1348">
                  <c:v>158.49759674072271</c:v>
                </c:pt>
                <c:pt idx="1349">
                  <c:v>141.7089538574219</c:v>
                </c:pt>
                <c:pt idx="1350">
                  <c:v>149.26812744140619</c:v>
                </c:pt>
                <c:pt idx="1351">
                  <c:v>169.01291656494141</c:v>
                </c:pt>
                <c:pt idx="1352">
                  <c:v>140.65435028076169</c:v>
                </c:pt>
                <c:pt idx="1353">
                  <c:v>144.444938659668</c:v>
                </c:pt>
                <c:pt idx="1354">
                  <c:v>146.11676025390619</c:v>
                </c:pt>
                <c:pt idx="1355">
                  <c:v>151.02223205566409</c:v>
                </c:pt>
                <c:pt idx="1356">
                  <c:v>152.038459777832</c:v>
                </c:pt>
                <c:pt idx="1357">
                  <c:v>146.421760559082</c:v>
                </c:pt>
                <c:pt idx="1358">
                  <c:v>142.4384765625</c:v>
                </c:pt>
                <c:pt idx="1359">
                  <c:v>157.929443359375</c:v>
                </c:pt>
                <c:pt idx="1360">
                  <c:v>138.24367523193359</c:v>
                </c:pt>
                <c:pt idx="1361">
                  <c:v>159.6387634277344</c:v>
                </c:pt>
                <c:pt idx="1362">
                  <c:v>136.65496063232419</c:v>
                </c:pt>
                <c:pt idx="1363">
                  <c:v>148.38727569580081</c:v>
                </c:pt>
                <c:pt idx="1364">
                  <c:v>145.7947692871094</c:v>
                </c:pt>
                <c:pt idx="1365">
                  <c:v>140.51190948486331</c:v>
                </c:pt>
                <c:pt idx="1366">
                  <c:v>138.8282470703125</c:v>
                </c:pt>
                <c:pt idx="1367">
                  <c:v>142.30609893798831</c:v>
                </c:pt>
                <c:pt idx="1368">
                  <c:v>150.02130126953119</c:v>
                </c:pt>
                <c:pt idx="1369">
                  <c:v>140.9862365722656</c:v>
                </c:pt>
                <c:pt idx="1370">
                  <c:v>156.776741027832</c:v>
                </c:pt>
                <c:pt idx="1371">
                  <c:v>138.85187530517581</c:v>
                </c:pt>
                <c:pt idx="1372">
                  <c:v>147.4476013183594</c:v>
                </c:pt>
                <c:pt idx="1373">
                  <c:v>139.76486968994141</c:v>
                </c:pt>
                <c:pt idx="1374">
                  <c:v>142.68316650390619</c:v>
                </c:pt>
                <c:pt idx="1375">
                  <c:v>148.21828460693359</c:v>
                </c:pt>
                <c:pt idx="1376">
                  <c:v>145.65425872802729</c:v>
                </c:pt>
                <c:pt idx="1377">
                  <c:v>147.33066558837891</c:v>
                </c:pt>
                <c:pt idx="1378">
                  <c:v>144.70208740234381</c:v>
                </c:pt>
                <c:pt idx="1379">
                  <c:v>148.80961608886719</c:v>
                </c:pt>
                <c:pt idx="1380">
                  <c:v>140.2598876953125</c:v>
                </c:pt>
                <c:pt idx="1381">
                  <c:v>150.93863677978521</c:v>
                </c:pt>
                <c:pt idx="1382">
                  <c:v>156.303955078125</c:v>
                </c:pt>
                <c:pt idx="1383">
                  <c:v>148.56392669677729</c:v>
                </c:pt>
                <c:pt idx="1384">
                  <c:v>143.5159912109375</c:v>
                </c:pt>
                <c:pt idx="1385">
                  <c:v>138.21403503417969</c:v>
                </c:pt>
                <c:pt idx="1386">
                  <c:v>169.71775054931641</c:v>
                </c:pt>
                <c:pt idx="1387">
                  <c:v>139.19313812255859</c:v>
                </c:pt>
                <c:pt idx="1388">
                  <c:v>136.13429260253909</c:v>
                </c:pt>
                <c:pt idx="1389">
                  <c:v>139.7715148925781</c:v>
                </c:pt>
                <c:pt idx="1390">
                  <c:v>162.62409210205081</c:v>
                </c:pt>
                <c:pt idx="1391">
                  <c:v>140.93650054931641</c:v>
                </c:pt>
                <c:pt idx="1392">
                  <c:v>148.49080657958979</c:v>
                </c:pt>
                <c:pt idx="1393">
                  <c:v>136.73215484619141</c:v>
                </c:pt>
                <c:pt idx="1394">
                  <c:v>142.835563659668</c:v>
                </c:pt>
                <c:pt idx="1395">
                  <c:v>157.90909576416021</c:v>
                </c:pt>
                <c:pt idx="1396">
                  <c:v>140.14531707763669</c:v>
                </c:pt>
                <c:pt idx="1397">
                  <c:v>148.96974182128909</c:v>
                </c:pt>
                <c:pt idx="1398">
                  <c:v>140.41426086425781</c:v>
                </c:pt>
                <c:pt idx="1399">
                  <c:v>144.05632781982419</c:v>
                </c:pt>
                <c:pt idx="1400">
                  <c:v>135.113525390625</c:v>
                </c:pt>
                <c:pt idx="1401">
                  <c:v>153.24156188964841</c:v>
                </c:pt>
                <c:pt idx="1402">
                  <c:v>153.8159103393555</c:v>
                </c:pt>
                <c:pt idx="1403">
                  <c:v>139.7466735839844</c:v>
                </c:pt>
                <c:pt idx="1404">
                  <c:v>139.36579895019531</c:v>
                </c:pt>
                <c:pt idx="1405">
                  <c:v>144.39482879638669</c:v>
                </c:pt>
                <c:pt idx="1406">
                  <c:v>136.81960296630859</c:v>
                </c:pt>
                <c:pt idx="1407">
                  <c:v>144.3948669433594</c:v>
                </c:pt>
                <c:pt idx="1408">
                  <c:v>148.72873687744141</c:v>
                </c:pt>
                <c:pt idx="1409">
                  <c:v>149.056510925293</c:v>
                </c:pt>
                <c:pt idx="1410">
                  <c:v>143.8436279296875</c:v>
                </c:pt>
                <c:pt idx="1411">
                  <c:v>141.45246887207031</c:v>
                </c:pt>
                <c:pt idx="1412">
                  <c:v>146.75888824462891</c:v>
                </c:pt>
                <c:pt idx="1413">
                  <c:v>142.85707855224609</c:v>
                </c:pt>
                <c:pt idx="1414">
                  <c:v>137.657356262207</c:v>
                </c:pt>
                <c:pt idx="1415">
                  <c:v>141.3895568847656</c:v>
                </c:pt>
                <c:pt idx="1416">
                  <c:v>138.384895324707</c:v>
                </c:pt>
                <c:pt idx="1417">
                  <c:v>149.62021636962891</c:v>
                </c:pt>
                <c:pt idx="1418">
                  <c:v>147.11614990234381</c:v>
                </c:pt>
                <c:pt idx="1419">
                  <c:v>136.32774353027341</c:v>
                </c:pt>
                <c:pt idx="1420">
                  <c:v>147.03694915771479</c:v>
                </c:pt>
                <c:pt idx="1421">
                  <c:v>139.3869934082031</c:v>
                </c:pt>
                <c:pt idx="1422">
                  <c:v>141.7613525390625</c:v>
                </c:pt>
                <c:pt idx="1423">
                  <c:v>152.44242858886719</c:v>
                </c:pt>
                <c:pt idx="1424">
                  <c:v>143.04100036621091</c:v>
                </c:pt>
                <c:pt idx="1425">
                  <c:v>138.09413909912109</c:v>
                </c:pt>
                <c:pt idx="1426">
                  <c:v>141.25922393798831</c:v>
                </c:pt>
                <c:pt idx="1427">
                  <c:v>139.26815032958979</c:v>
                </c:pt>
                <c:pt idx="1428">
                  <c:v>149.76289367675781</c:v>
                </c:pt>
                <c:pt idx="1429">
                  <c:v>145.91229248046881</c:v>
                </c:pt>
                <c:pt idx="1430">
                  <c:v>143.38565826416021</c:v>
                </c:pt>
                <c:pt idx="1431">
                  <c:v>143.7176818847656</c:v>
                </c:pt>
                <c:pt idx="1432">
                  <c:v>143.62380218505859</c:v>
                </c:pt>
                <c:pt idx="1433">
                  <c:v>156.87505340576169</c:v>
                </c:pt>
                <c:pt idx="1434">
                  <c:v>143.54738616943359</c:v>
                </c:pt>
                <c:pt idx="1435">
                  <c:v>145.0385437011719</c:v>
                </c:pt>
                <c:pt idx="1436">
                  <c:v>141.16159820556641</c:v>
                </c:pt>
                <c:pt idx="1437">
                  <c:v>154.065071105957</c:v>
                </c:pt>
                <c:pt idx="1438">
                  <c:v>136.36409759521479</c:v>
                </c:pt>
                <c:pt idx="1439">
                  <c:v>163.92441558837891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58-424A-980E-6F2EEBD55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428648"/>
        <c:axId val="633426848"/>
      </c:scatterChart>
      <c:valAx>
        <c:axId val="63342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426848"/>
        <c:crosses val="autoZero"/>
        <c:crossBetween val="midCat"/>
      </c:valAx>
      <c:valAx>
        <c:axId val="6334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428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121920</xdr:colOff>
      <xdr:row>3</xdr:row>
      <xdr:rowOff>28575</xdr:rowOff>
    </xdr:from>
    <xdr:to>
      <xdr:col>17</xdr:col>
      <xdr:colOff>262890</xdr:colOff>
      <xdr:row>18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41F759-849B-3197-142B-AAC90875C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194310</xdr:colOff>
      <xdr:row>10</xdr:row>
      <xdr:rowOff>121920</xdr:rowOff>
    </xdr:from>
    <xdr:to>
      <xdr:col>20</xdr:col>
      <xdr:colOff>285750</xdr:colOff>
      <xdr:row>27</xdr:row>
      <xdr:rowOff>175259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78C942-C90E-C57F-600B-9A4DEF6B8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</xdr:colOff>
      <xdr:row>2</xdr:row>
      <xdr:rowOff>118110</xdr:rowOff>
    </xdr:from>
    <xdr:to>
      <xdr:col>17</xdr:col>
      <xdr:colOff>100965</xdr:colOff>
      <xdr:row>17</xdr:row>
      <xdr:rowOff>118110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4A9473-2948-1280-3CDE-198FA59E9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41"/>
  <sheetViews>
    <sheetView workbookViewId="0">
      <selection activeCell="F1" sqref="F1:F1048576"/>
    </sheetView>
  </sheetViews>
  <sheetFormatPr defaultColWidth="8.83984375" defaultRowHeight="14.4" x14ac:dyDescent="0.55000000000000004"/>
  <sheetData>
    <row r="1" spans="1:1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55000000000000004">
      <c r="A2">
        <v>40917.245000000003</v>
      </c>
      <c r="B2">
        <v>15</v>
      </c>
      <c r="C2">
        <v>172.35664367675781</v>
      </c>
      <c r="D2">
        <v>141.16804504394531</v>
      </c>
      <c r="E2">
        <v>146.01954650878909</v>
      </c>
      <c r="F2">
        <v>88.6817626953125</v>
      </c>
      <c r="G2">
        <v>1.59118883402698E-6</v>
      </c>
      <c r="H2">
        <v>184.25160217285159</v>
      </c>
      <c r="I2">
        <v>90.554981231689453</v>
      </c>
      <c r="J2">
        <v>107.66855621337891</v>
      </c>
      <c r="L2">
        <v>67.280899047851563</v>
      </c>
      <c r="M2">
        <v>138.29512786865229</v>
      </c>
      <c r="N2">
        <v>115.77060699462891</v>
      </c>
      <c r="O2">
        <v>9.9453582763671875</v>
      </c>
      <c r="P2">
        <v>61.642108917236328</v>
      </c>
    </row>
    <row r="3" spans="1:17" x14ac:dyDescent="0.55000000000000004">
      <c r="A3">
        <v>40918.884999999987</v>
      </c>
      <c r="B3">
        <v>15</v>
      </c>
      <c r="C3">
        <v>169.47666168212891</v>
      </c>
      <c r="D3">
        <v>103.8559188842773</v>
      </c>
      <c r="E3">
        <v>90.637420654296875</v>
      </c>
      <c r="F3">
        <v>89.102466583251953</v>
      </c>
      <c r="G3">
        <v>-6.4130198929035487E-9</v>
      </c>
      <c r="H3">
        <v>190.05803680419919</v>
      </c>
      <c r="I3">
        <v>93.658115386962891</v>
      </c>
      <c r="J3">
        <v>84.285537719726563</v>
      </c>
      <c r="L3">
        <v>67.79193115234375</v>
      </c>
      <c r="M3">
        <v>111.6958198547363</v>
      </c>
      <c r="N3">
        <v>112.9237823486328</v>
      </c>
      <c r="O3">
        <v>8.2942991256713867</v>
      </c>
      <c r="P3">
        <v>63.486415863037109</v>
      </c>
    </row>
    <row r="4" spans="1:17" x14ac:dyDescent="0.55000000000000004">
      <c r="A4">
        <v>40920.524999999987</v>
      </c>
      <c r="B4">
        <v>15</v>
      </c>
      <c r="C4">
        <v>168.76018524169919</v>
      </c>
      <c r="D4">
        <v>112.6405372619629</v>
      </c>
      <c r="E4">
        <v>117.85046005249021</v>
      </c>
      <c r="F4">
        <v>90.964035034179688</v>
      </c>
      <c r="G4">
        <v>-2.194276760292269E-9</v>
      </c>
      <c r="H4">
        <v>185.78034210205081</v>
      </c>
      <c r="I4">
        <v>96.689102172851563</v>
      </c>
      <c r="J4">
        <v>103.32314300537109</v>
      </c>
      <c r="L4">
        <v>59.955810546875</v>
      </c>
      <c r="M4">
        <v>111.8393669128418</v>
      </c>
      <c r="N4">
        <v>114.36285400390619</v>
      </c>
      <c r="O4">
        <v>8.3322443962097168</v>
      </c>
      <c r="P4">
        <v>60.689304351806641</v>
      </c>
    </row>
    <row r="5" spans="1:17" x14ac:dyDescent="0.55000000000000004">
      <c r="A5">
        <v>40922.162500000013</v>
      </c>
      <c r="B5">
        <v>15</v>
      </c>
      <c r="C5">
        <v>168.72727203369141</v>
      </c>
      <c r="D5">
        <v>107.3134422302246</v>
      </c>
      <c r="E5">
        <v>89.20050048828125</v>
      </c>
      <c r="F5">
        <v>87.607048034667969</v>
      </c>
      <c r="G5">
        <v>5.5910032159545153E-9</v>
      </c>
      <c r="H5">
        <v>169.87627410888669</v>
      </c>
      <c r="I5">
        <v>97.048454284667969</v>
      </c>
      <c r="J5">
        <v>67.679031372070313</v>
      </c>
      <c r="L5">
        <v>65.715438842773438</v>
      </c>
      <c r="M5">
        <v>119.96189880371089</v>
      </c>
      <c r="N5">
        <v>107.7690353393555</v>
      </c>
      <c r="O5">
        <v>8.1797962188720703</v>
      </c>
      <c r="P5">
        <v>63.632514953613281</v>
      </c>
    </row>
    <row r="6" spans="1:17" x14ac:dyDescent="0.55000000000000004">
      <c r="A6">
        <v>40923.802500000013</v>
      </c>
      <c r="B6">
        <v>15</v>
      </c>
      <c r="C6">
        <v>169.55190277099609</v>
      </c>
      <c r="D6">
        <v>104.31189346313479</v>
      </c>
      <c r="E6">
        <v>99.841293334960938</v>
      </c>
      <c r="F6">
        <v>89.982635498046875</v>
      </c>
      <c r="G6">
        <v>-3.5659220021244659E-10</v>
      </c>
      <c r="H6">
        <v>176.4683532714844</v>
      </c>
      <c r="I6">
        <v>92.615451812744141</v>
      </c>
      <c r="J6">
        <v>100.4059295654297</v>
      </c>
      <c r="L6">
        <v>62.947113037109382</v>
      </c>
      <c r="M6">
        <v>111.1330223083496</v>
      </c>
      <c r="N6">
        <v>111.96419143676761</v>
      </c>
      <c r="O6">
        <v>8.0353379249572754</v>
      </c>
      <c r="P6">
        <v>61.355087280273438</v>
      </c>
    </row>
    <row r="7" spans="1:17" x14ac:dyDescent="0.55000000000000004">
      <c r="A7">
        <v>40925.442499999997</v>
      </c>
      <c r="B7">
        <v>15</v>
      </c>
      <c r="C7">
        <v>169.060173034668</v>
      </c>
      <c r="D7">
        <v>108.2637176513672</v>
      </c>
      <c r="E7">
        <v>90.639823913574219</v>
      </c>
      <c r="F7">
        <v>89.109500885009766</v>
      </c>
      <c r="G7">
        <v>-2.4126560124737569E-11</v>
      </c>
      <c r="H7">
        <v>164.83475494384771</v>
      </c>
      <c r="I7">
        <v>105.8500061035156</v>
      </c>
      <c r="J7">
        <v>80.228843688964844</v>
      </c>
      <c r="L7">
        <v>58.376415252685547</v>
      </c>
      <c r="M7">
        <v>115.0281105041504</v>
      </c>
      <c r="N7">
        <v>106.99361038208011</v>
      </c>
      <c r="O7">
        <v>8.1854457855224609</v>
      </c>
      <c r="P7">
        <v>65.404327392578125</v>
      </c>
    </row>
    <row r="8" spans="1:17" x14ac:dyDescent="0.55000000000000004">
      <c r="A8">
        <v>40927.082499999997</v>
      </c>
      <c r="B8">
        <v>15</v>
      </c>
      <c r="C8">
        <v>168.66353607177729</v>
      </c>
      <c r="D8">
        <v>112.785701751709</v>
      </c>
      <c r="E8">
        <v>89.221042633056641</v>
      </c>
      <c r="F8">
        <v>88.775245666503906</v>
      </c>
      <c r="G8">
        <v>-2.3008819738379319E-8</v>
      </c>
      <c r="H8">
        <v>182.97670745849609</v>
      </c>
      <c r="I8">
        <v>91.619911193847656</v>
      </c>
      <c r="J8">
        <v>89.705825805664063</v>
      </c>
      <c r="L8">
        <v>58.402416229248047</v>
      </c>
      <c r="M8">
        <v>113.91590881347661</v>
      </c>
      <c r="N8">
        <v>105.8679847717285</v>
      </c>
      <c r="O8">
        <v>8.0729103088378906</v>
      </c>
      <c r="P8">
        <v>59.223331451416023</v>
      </c>
    </row>
    <row r="9" spans="1:17" x14ac:dyDescent="0.55000000000000004">
      <c r="A9">
        <v>40928.722500000003</v>
      </c>
      <c r="B9">
        <v>15</v>
      </c>
      <c r="C9">
        <v>170.99549865722659</v>
      </c>
      <c r="D9">
        <v>99.492454528808594</v>
      </c>
      <c r="E9">
        <v>92.082042694091797</v>
      </c>
      <c r="F9">
        <v>94.029445648193359</v>
      </c>
      <c r="G9">
        <v>3.4345131956264791E-15</v>
      </c>
      <c r="H9">
        <v>178.482177734375</v>
      </c>
      <c r="I9">
        <v>99.994949340820313</v>
      </c>
      <c r="J9">
        <v>80.003555297851563</v>
      </c>
      <c r="L9">
        <v>68.998023986816406</v>
      </c>
      <c r="M9">
        <v>127.506175994873</v>
      </c>
      <c r="N9">
        <v>111.9974479675293</v>
      </c>
      <c r="O9">
        <v>8.9853205680847168</v>
      </c>
      <c r="P9">
        <v>60.025005340576172</v>
      </c>
    </row>
    <row r="10" spans="1:17" x14ac:dyDescent="0.55000000000000004">
      <c r="A10">
        <v>40930.362500000003</v>
      </c>
      <c r="B10">
        <v>15</v>
      </c>
      <c r="C10">
        <v>168.2013854980469</v>
      </c>
      <c r="D10">
        <v>120.3065071105957</v>
      </c>
      <c r="E10">
        <v>101.2243537902832</v>
      </c>
      <c r="F10">
        <v>90.582820892333984</v>
      </c>
      <c r="G10">
        <v>1.376871416880476E-8</v>
      </c>
      <c r="H10">
        <v>205.58824157714841</v>
      </c>
      <c r="I10">
        <v>95.072284698486328</v>
      </c>
      <c r="J10">
        <v>94.332839965820313</v>
      </c>
      <c r="L10">
        <v>59.754673004150391</v>
      </c>
      <c r="M10">
        <v>109.7778205871582</v>
      </c>
      <c r="N10">
        <v>120.7228164672852</v>
      </c>
      <c r="O10">
        <v>8.351109504699707</v>
      </c>
      <c r="P10">
        <v>61.673656463623047</v>
      </c>
    </row>
    <row r="11" spans="1:17" x14ac:dyDescent="0.55000000000000004">
      <c r="A11">
        <v>40932.002500000002</v>
      </c>
      <c r="B11">
        <v>15</v>
      </c>
      <c r="C11">
        <v>168.15185546875</v>
      </c>
      <c r="D11">
        <v>107.1540603637695</v>
      </c>
      <c r="E11">
        <v>83.655857086181641</v>
      </c>
      <c r="F11">
        <v>85.233692169189453</v>
      </c>
      <c r="G11">
        <v>-9.0914518968698843E-11</v>
      </c>
      <c r="H11">
        <v>163.30955505371091</v>
      </c>
      <c r="I11">
        <v>93.530666351318359</v>
      </c>
      <c r="J11">
        <v>77.0079345703125</v>
      </c>
      <c r="L11">
        <v>59.203849792480469</v>
      </c>
      <c r="M11">
        <v>118.2131233215332</v>
      </c>
      <c r="N11">
        <v>114.13338088989261</v>
      </c>
      <c r="O11">
        <v>8.0006322860717773</v>
      </c>
      <c r="P11">
        <v>62.662025451660163</v>
      </c>
    </row>
    <row r="12" spans="1:17" x14ac:dyDescent="0.55000000000000004">
      <c r="A12">
        <v>40933.642500000002</v>
      </c>
      <c r="B12">
        <v>15</v>
      </c>
      <c r="C12">
        <v>168.3857498168945</v>
      </c>
      <c r="D12">
        <v>107.29407119750979</v>
      </c>
      <c r="E12">
        <v>92.287101745605469</v>
      </c>
      <c r="F12">
        <v>87.995338439941406</v>
      </c>
      <c r="G12">
        <v>-3.6247360668539841E-8</v>
      </c>
      <c r="H12">
        <v>197.42647552490229</v>
      </c>
      <c r="I12">
        <v>93.208667755126953</v>
      </c>
      <c r="J12">
        <v>89.001708984375</v>
      </c>
      <c r="L12">
        <v>65.418502807617188</v>
      </c>
      <c r="M12">
        <v>117.2265090942383</v>
      </c>
      <c r="N12">
        <v>103.65685653686521</v>
      </c>
      <c r="O12">
        <v>8.8442850112915039</v>
      </c>
      <c r="P12">
        <v>60.087490081787109</v>
      </c>
    </row>
    <row r="13" spans="1:17" x14ac:dyDescent="0.55000000000000004">
      <c r="A13">
        <v>40935.282500000001</v>
      </c>
      <c r="B13">
        <v>15</v>
      </c>
      <c r="C13">
        <v>170.64680480957031</v>
      </c>
      <c r="D13">
        <v>103.24328994750979</v>
      </c>
      <c r="E13">
        <v>95.468521118164063</v>
      </c>
      <c r="F13">
        <v>88.28173828125</v>
      </c>
      <c r="G13">
        <v>-7.3463080063618236E-10</v>
      </c>
      <c r="H13">
        <v>177.14972686767581</v>
      </c>
      <c r="I13">
        <v>98.635169982910156</v>
      </c>
      <c r="J13">
        <v>99.318191528320313</v>
      </c>
      <c r="L13">
        <v>69.613456726074219</v>
      </c>
      <c r="M13">
        <v>104.9005584716797</v>
      </c>
      <c r="N13">
        <v>117.6893043518066</v>
      </c>
      <c r="O13">
        <v>7.9654245376586914</v>
      </c>
      <c r="P13">
        <v>61.884063720703118</v>
      </c>
    </row>
    <row r="14" spans="1:17" x14ac:dyDescent="0.55000000000000004">
      <c r="A14">
        <v>40936.922500000001</v>
      </c>
      <c r="B14">
        <v>15</v>
      </c>
      <c r="C14">
        <v>168.74678039550781</v>
      </c>
      <c r="D14">
        <v>108.8616104125977</v>
      </c>
      <c r="E14">
        <v>99.248138427734375</v>
      </c>
      <c r="F14">
        <v>86.077121734619141</v>
      </c>
      <c r="G14">
        <v>-1.0975930164747181E-9</v>
      </c>
      <c r="H14">
        <v>198.30857849121091</v>
      </c>
      <c r="I14">
        <v>93.279670715332031</v>
      </c>
      <c r="J14">
        <v>103.87689208984381</v>
      </c>
      <c r="L14">
        <v>72.41229248046875</v>
      </c>
      <c r="M14">
        <v>107.2626457214355</v>
      </c>
      <c r="N14">
        <v>106.3858375549316</v>
      </c>
      <c r="O14">
        <v>8.8174419403076172</v>
      </c>
      <c r="P14">
        <v>61.750171661376953</v>
      </c>
    </row>
    <row r="15" spans="1:17" x14ac:dyDescent="0.55000000000000004">
      <c r="A15">
        <v>40938.5625</v>
      </c>
      <c r="B15">
        <v>15</v>
      </c>
      <c r="C15">
        <v>169.62607574462891</v>
      </c>
      <c r="D15">
        <v>107.15683746337891</v>
      </c>
      <c r="E15">
        <v>93.588615417480469</v>
      </c>
      <c r="F15">
        <v>89.384845733642578</v>
      </c>
      <c r="G15">
        <v>2.325534875780022E-9</v>
      </c>
      <c r="H15">
        <v>179.2030334472656</v>
      </c>
      <c r="I15">
        <v>97.53045654296875</v>
      </c>
      <c r="J15">
        <v>103.2541580200195</v>
      </c>
      <c r="L15">
        <v>55.141910552978523</v>
      </c>
      <c r="M15">
        <v>109.7489967346191</v>
      </c>
      <c r="N15">
        <v>110.62776565551761</v>
      </c>
      <c r="O15">
        <v>7.9745635986328116</v>
      </c>
      <c r="P15">
        <v>62.899154663085938</v>
      </c>
    </row>
    <row r="16" spans="1:17" x14ac:dyDescent="0.55000000000000004">
      <c r="A16">
        <v>40940.202499999999</v>
      </c>
      <c r="B16">
        <v>15</v>
      </c>
      <c r="C16">
        <v>167.605094909668</v>
      </c>
      <c r="D16">
        <v>111.8136672973633</v>
      </c>
      <c r="E16">
        <v>85.751792907714844</v>
      </c>
      <c r="F16">
        <v>88.423061370849609</v>
      </c>
      <c r="G16">
        <v>-1.916900060905391E-8</v>
      </c>
      <c r="H16">
        <v>185.69538879394531</v>
      </c>
      <c r="I16">
        <v>90.237300872802734</v>
      </c>
      <c r="J16">
        <v>73.902015686035156</v>
      </c>
      <c r="L16">
        <v>56.550674438476563</v>
      </c>
      <c r="M16">
        <v>115.1285972595215</v>
      </c>
      <c r="N16">
        <v>107.00740432739261</v>
      </c>
      <c r="O16">
        <v>8.3557929992675781</v>
      </c>
      <c r="P16">
        <v>60.094287872314453</v>
      </c>
    </row>
    <row r="17" spans="1:16" x14ac:dyDescent="0.55000000000000004">
      <c r="A17">
        <v>40941.842499999999</v>
      </c>
      <c r="B17">
        <v>15</v>
      </c>
      <c r="C17">
        <v>168.74211883544919</v>
      </c>
      <c r="D17">
        <v>99.203250885009766</v>
      </c>
      <c r="E17">
        <v>87.875942230224609</v>
      </c>
      <c r="F17">
        <v>87.443374633789063</v>
      </c>
      <c r="G17">
        <v>-2.5892485377987379E-10</v>
      </c>
      <c r="H17">
        <v>176.46269226074219</v>
      </c>
      <c r="I17">
        <v>95.067356109619141</v>
      </c>
      <c r="J17">
        <v>83.875137329101563</v>
      </c>
      <c r="L17">
        <v>71.440704345703125</v>
      </c>
      <c r="M17">
        <v>108.267749786377</v>
      </c>
      <c r="N17">
        <v>110.46096038818359</v>
      </c>
      <c r="O17">
        <v>8.5823464393615723</v>
      </c>
      <c r="P17">
        <v>58.408000946044922</v>
      </c>
    </row>
    <row r="18" spans="1:16" x14ac:dyDescent="0.55000000000000004">
      <c r="A18">
        <v>40943.482499999998</v>
      </c>
      <c r="B18">
        <v>15</v>
      </c>
      <c r="C18">
        <v>166.71612548828119</v>
      </c>
      <c r="D18">
        <v>111.69395446777339</v>
      </c>
      <c r="E18">
        <v>89.827053070068359</v>
      </c>
      <c r="F18">
        <v>84.842216491699219</v>
      </c>
      <c r="G18">
        <v>2.2410542310780102E-9</v>
      </c>
      <c r="H18">
        <v>183.91757965087891</v>
      </c>
      <c r="I18">
        <v>90.471160888671875</v>
      </c>
      <c r="J18">
        <v>71.330093383789063</v>
      </c>
      <c r="L18">
        <v>64.940650939941406</v>
      </c>
      <c r="M18">
        <v>115.88995361328119</v>
      </c>
      <c r="N18">
        <v>112.7894630432129</v>
      </c>
      <c r="O18">
        <v>8.9894323348999023</v>
      </c>
      <c r="P18">
        <v>64.985420227050781</v>
      </c>
    </row>
    <row r="19" spans="1:16" x14ac:dyDescent="0.55000000000000004">
      <c r="A19">
        <v>40945.122499999998</v>
      </c>
      <c r="B19">
        <v>15</v>
      </c>
      <c r="C19">
        <v>167.99064636230469</v>
      </c>
      <c r="D19">
        <v>106.3576774597168</v>
      </c>
      <c r="E19">
        <v>84.827392578125</v>
      </c>
      <c r="F19">
        <v>85.026386260986328</v>
      </c>
      <c r="G19">
        <v>-2.7737929141069539E-12</v>
      </c>
      <c r="H19">
        <v>176.96246337890619</v>
      </c>
      <c r="I19">
        <v>99.171710968017578</v>
      </c>
      <c r="J19">
        <v>88.303749084472656</v>
      </c>
      <c r="L19">
        <v>53.863719940185547</v>
      </c>
      <c r="M19">
        <v>107.0187301635742</v>
      </c>
      <c r="N19">
        <v>107.0237121582031</v>
      </c>
      <c r="O19">
        <v>8.473292350769043</v>
      </c>
      <c r="P19">
        <v>59.803054809570313</v>
      </c>
    </row>
    <row r="20" spans="1:16" x14ac:dyDescent="0.55000000000000004">
      <c r="A20">
        <v>40946.762499999997</v>
      </c>
      <c r="B20">
        <v>15</v>
      </c>
      <c r="C20">
        <v>167.061393737793</v>
      </c>
      <c r="D20">
        <v>102.9535217285156</v>
      </c>
      <c r="E20">
        <v>89.517723083496094</v>
      </c>
      <c r="F20">
        <v>85.937042236328125</v>
      </c>
      <c r="G20">
        <v>-4.7344589186593122E-12</v>
      </c>
      <c r="H20">
        <v>175.91849517822271</v>
      </c>
      <c r="I20">
        <v>95.270561218261719</v>
      </c>
      <c r="J20">
        <v>68.837944030761719</v>
      </c>
      <c r="L20">
        <v>68.805564880371094</v>
      </c>
      <c r="M20">
        <v>124.8451309204102</v>
      </c>
      <c r="N20">
        <v>107.3918800354004</v>
      </c>
      <c r="O20">
        <v>8.5525059700012207</v>
      </c>
      <c r="P20">
        <v>63.496898651123047</v>
      </c>
    </row>
    <row r="21" spans="1:16" x14ac:dyDescent="0.55000000000000004">
      <c r="A21">
        <v>40948.399999999987</v>
      </c>
      <c r="B21">
        <v>15</v>
      </c>
      <c r="C21">
        <v>168.223258972168</v>
      </c>
      <c r="D21">
        <v>111.82321929931641</v>
      </c>
      <c r="E21">
        <v>81.462825775146484</v>
      </c>
      <c r="F21">
        <v>85.296054840087891</v>
      </c>
      <c r="G21">
        <v>-2.9217042674112292E-10</v>
      </c>
      <c r="H21">
        <v>171.97900390625</v>
      </c>
      <c r="I21">
        <v>95.340644836425781</v>
      </c>
      <c r="J21">
        <v>85.15142822265625</v>
      </c>
      <c r="L21">
        <v>62.403568267822273</v>
      </c>
      <c r="M21">
        <v>115.04768753051761</v>
      </c>
      <c r="N21">
        <v>112.1953506469727</v>
      </c>
      <c r="O21">
        <v>8.8044939041137695</v>
      </c>
      <c r="P21">
        <v>59.250179290771477</v>
      </c>
    </row>
    <row r="22" spans="1:16" x14ac:dyDescent="0.55000000000000004">
      <c r="A22">
        <v>40950.039999999994</v>
      </c>
      <c r="B22">
        <v>15</v>
      </c>
      <c r="C22">
        <v>166.54225921630859</v>
      </c>
      <c r="D22">
        <v>105.8924903869629</v>
      </c>
      <c r="E22">
        <v>88.6043701171875</v>
      </c>
      <c r="F22">
        <v>83.041702270507813</v>
      </c>
      <c r="G22">
        <v>-3.1134594902226809E-10</v>
      </c>
      <c r="H22">
        <v>177.2948303222656</v>
      </c>
      <c r="I22">
        <v>98.383640289306641</v>
      </c>
      <c r="J22">
        <v>69.026016235351563</v>
      </c>
      <c r="L22">
        <v>49.916439056396477</v>
      </c>
      <c r="M22">
        <v>117.14579391479489</v>
      </c>
      <c r="N22">
        <v>108.0846977233887</v>
      </c>
      <c r="O22">
        <v>8.3807811737060547</v>
      </c>
      <c r="P22">
        <v>59.990665435791023</v>
      </c>
    </row>
    <row r="23" spans="1:16" x14ac:dyDescent="0.55000000000000004">
      <c r="A23">
        <v>40951.679999999993</v>
      </c>
      <c r="B23">
        <v>15</v>
      </c>
      <c r="C23">
        <v>167.7277908325195</v>
      </c>
      <c r="D23">
        <v>107.6213455200195</v>
      </c>
      <c r="E23">
        <v>88.334907531738281</v>
      </c>
      <c r="F23">
        <v>90.318294525146484</v>
      </c>
      <c r="G23">
        <v>7.9598709845640769E-9</v>
      </c>
      <c r="H23">
        <v>184.9240798950195</v>
      </c>
      <c r="I23">
        <v>93.2982177734375</v>
      </c>
      <c r="J23">
        <v>97.340606689453125</v>
      </c>
      <c r="L23">
        <v>66.683082580566406</v>
      </c>
      <c r="M23">
        <v>112.5058937072754</v>
      </c>
      <c r="N23">
        <v>108.2919540405273</v>
      </c>
      <c r="O23">
        <v>8.405144214630127</v>
      </c>
      <c r="P23">
        <v>59.936901092529297</v>
      </c>
    </row>
    <row r="24" spans="1:16" x14ac:dyDescent="0.55000000000000004">
      <c r="A24">
        <v>40953.320000000007</v>
      </c>
      <c r="B24">
        <v>15</v>
      </c>
      <c r="C24">
        <v>168.86432647705081</v>
      </c>
      <c r="D24">
        <v>112.80286026000979</v>
      </c>
      <c r="E24">
        <v>91.923377990722656</v>
      </c>
      <c r="F24">
        <v>110.438533782959</v>
      </c>
      <c r="G24">
        <v>-9.2760732428587289E-10</v>
      </c>
      <c r="H24">
        <v>180.16455078125</v>
      </c>
      <c r="I24">
        <v>110.0140380859375</v>
      </c>
      <c r="J24">
        <v>75.132408142089844</v>
      </c>
      <c r="L24">
        <v>64.3773193359375</v>
      </c>
      <c r="M24">
        <v>114.11911773681641</v>
      </c>
      <c r="N24">
        <v>110.66249084472661</v>
      </c>
      <c r="O24">
        <v>8.6768536567687988</v>
      </c>
      <c r="P24">
        <v>61.5345458984375</v>
      </c>
    </row>
    <row r="25" spans="1:16" x14ac:dyDescent="0.55000000000000004">
      <c r="A25">
        <v>40954.960000000006</v>
      </c>
      <c r="B25">
        <v>15</v>
      </c>
      <c r="C25">
        <v>167.68845367431641</v>
      </c>
      <c r="D25">
        <v>107.6054496765137</v>
      </c>
      <c r="E25">
        <v>90.442905426025391</v>
      </c>
      <c r="F25">
        <v>87.898357391357422</v>
      </c>
      <c r="G25">
        <v>-1.268526395037384E-10</v>
      </c>
      <c r="H25">
        <v>187.8865661621094</v>
      </c>
      <c r="I25">
        <v>92.5848388671875</v>
      </c>
      <c r="J25">
        <v>101.4630661010742</v>
      </c>
      <c r="L25">
        <v>50.777812957763672</v>
      </c>
      <c r="M25">
        <v>115.7092742919922</v>
      </c>
      <c r="N25">
        <v>110.24440002441411</v>
      </c>
      <c r="O25">
        <v>7.882826566696167</v>
      </c>
      <c r="P25">
        <v>61.787738800048828</v>
      </c>
    </row>
    <row r="26" spans="1:16" x14ac:dyDescent="0.55000000000000004">
      <c r="A26">
        <v>40956.600000000013</v>
      </c>
      <c r="B26">
        <v>15</v>
      </c>
      <c r="C26">
        <v>167.3883056640625</v>
      </c>
      <c r="D26">
        <v>104.8582191467285</v>
      </c>
      <c r="E26">
        <v>89.892581939697266</v>
      </c>
      <c r="F26">
        <v>92.589942932128906</v>
      </c>
      <c r="G26">
        <v>-8.8250960358915442E-12</v>
      </c>
      <c r="H26">
        <v>176.36094665527341</v>
      </c>
      <c r="I26">
        <v>106.108039855957</v>
      </c>
      <c r="J26">
        <v>82.157012939453125</v>
      </c>
      <c r="L26">
        <v>66.419219970703125</v>
      </c>
      <c r="M26">
        <v>110.10923004150391</v>
      </c>
      <c r="N26">
        <v>107.934383392334</v>
      </c>
      <c r="O26">
        <v>8.9086899757385254</v>
      </c>
      <c r="P26">
        <v>60.067798614501953</v>
      </c>
    </row>
    <row r="27" spans="1:16" x14ac:dyDescent="0.55000000000000004">
      <c r="A27">
        <v>40958.240000000013</v>
      </c>
      <c r="B27">
        <v>15</v>
      </c>
      <c r="C27">
        <v>166.10288238525391</v>
      </c>
      <c r="D27">
        <v>109.70105361938479</v>
      </c>
      <c r="E27">
        <v>89.621807098388672</v>
      </c>
      <c r="F27">
        <v>85.322803497314453</v>
      </c>
      <c r="G27">
        <v>-2.4342086679673969E-10</v>
      </c>
      <c r="H27">
        <v>192.00146484375</v>
      </c>
      <c r="I27">
        <v>107.115421295166</v>
      </c>
      <c r="J27">
        <v>69.775238037109375</v>
      </c>
      <c r="L27">
        <v>53.912933349609382</v>
      </c>
      <c r="M27">
        <v>119.04748153686521</v>
      </c>
      <c r="N27">
        <v>104.60675048828119</v>
      </c>
      <c r="O27">
        <v>7.9350831508636466</v>
      </c>
      <c r="P27">
        <v>60.859317779541023</v>
      </c>
    </row>
    <row r="28" spans="1:16" x14ac:dyDescent="0.55000000000000004">
      <c r="A28">
        <v>40959.879999999997</v>
      </c>
      <c r="B28">
        <v>15</v>
      </c>
      <c r="C28">
        <v>168.39670562744141</v>
      </c>
      <c r="D28">
        <v>99.190242767333984</v>
      </c>
      <c r="E28">
        <v>85.373683929443359</v>
      </c>
      <c r="F28">
        <v>87.469287872314453</v>
      </c>
      <c r="G28">
        <v>-2.5953190707639351E-9</v>
      </c>
      <c r="H28">
        <v>184.59324645996091</v>
      </c>
      <c r="I28">
        <v>97.790664672851563</v>
      </c>
      <c r="J28">
        <v>80.25567626953125</v>
      </c>
      <c r="L28">
        <v>69.713394165039063</v>
      </c>
      <c r="M28">
        <v>110.1782302856445</v>
      </c>
      <c r="N28">
        <v>107.9630432128906</v>
      </c>
      <c r="O28">
        <v>8.1702594757080078</v>
      </c>
      <c r="P28">
        <v>66.223007202148438</v>
      </c>
    </row>
    <row r="29" spans="1:16" x14ac:dyDescent="0.55000000000000004">
      <c r="A29">
        <v>40961.519999999997</v>
      </c>
      <c r="B29">
        <v>15</v>
      </c>
      <c r="C29">
        <v>167.18064117431641</v>
      </c>
      <c r="D29">
        <v>110.1679763793945</v>
      </c>
      <c r="E29">
        <v>93.269676208496094</v>
      </c>
      <c r="F29">
        <v>85.623062133789063</v>
      </c>
      <c r="G29">
        <v>1.2000240801057771E-9</v>
      </c>
      <c r="H29">
        <v>201.9239807128906</v>
      </c>
      <c r="I29">
        <v>94.905025482177734</v>
      </c>
      <c r="J29">
        <v>79.369071960449219</v>
      </c>
      <c r="L29">
        <v>59.735980987548828</v>
      </c>
      <c r="M29">
        <v>109.7706871032715</v>
      </c>
      <c r="N29">
        <v>107.87326812744141</v>
      </c>
      <c r="O29">
        <v>8.2976937294006348</v>
      </c>
      <c r="P29">
        <v>59.176910400390618</v>
      </c>
    </row>
    <row r="30" spans="1:16" x14ac:dyDescent="0.55000000000000004">
      <c r="A30">
        <v>40963.160000000003</v>
      </c>
      <c r="B30">
        <v>15</v>
      </c>
      <c r="C30">
        <v>171.01595306396479</v>
      </c>
      <c r="D30">
        <v>107.1783790588379</v>
      </c>
      <c r="E30">
        <v>90.997276306152344</v>
      </c>
      <c r="F30">
        <v>88.513141632080078</v>
      </c>
      <c r="G30">
        <v>-4.3694579204833772E-11</v>
      </c>
      <c r="H30">
        <v>175.58646392822271</v>
      </c>
      <c r="I30">
        <v>93.846172332763672</v>
      </c>
      <c r="J30">
        <v>97.785362243652344</v>
      </c>
      <c r="L30">
        <v>61.948135375976563</v>
      </c>
      <c r="M30">
        <v>112.1431617736816</v>
      </c>
      <c r="N30">
        <v>109.3162956237793</v>
      </c>
      <c r="O30">
        <v>8.094078540802002</v>
      </c>
      <c r="P30">
        <v>57.388328552246087</v>
      </c>
    </row>
    <row r="31" spans="1:16" x14ac:dyDescent="0.55000000000000004">
      <c r="A31">
        <v>40964.800000000003</v>
      </c>
      <c r="B31">
        <v>15</v>
      </c>
      <c r="C31">
        <v>168.6350021362305</v>
      </c>
      <c r="D31">
        <v>100.33766174316411</v>
      </c>
      <c r="E31">
        <v>92.768581390380859</v>
      </c>
      <c r="F31">
        <v>83.715373992919922</v>
      </c>
      <c r="G31">
        <v>1.485970363684225E-13</v>
      </c>
      <c r="H31">
        <v>170.97580718994141</v>
      </c>
      <c r="I31">
        <v>96.867698669433594</v>
      </c>
      <c r="J31">
        <v>75.92498779296875</v>
      </c>
      <c r="L31">
        <v>64.041290283203125</v>
      </c>
      <c r="M31">
        <v>109.9054679870605</v>
      </c>
      <c r="N31">
        <v>104.2137107849121</v>
      </c>
      <c r="O31">
        <v>8.8054847717285156</v>
      </c>
      <c r="P31">
        <v>58.042095184326172</v>
      </c>
    </row>
    <row r="32" spans="1:16" x14ac:dyDescent="0.55000000000000004">
      <c r="A32">
        <v>40966.44</v>
      </c>
      <c r="B32">
        <v>15</v>
      </c>
      <c r="C32">
        <v>167.4115295410156</v>
      </c>
      <c r="D32">
        <v>113.4896545410156</v>
      </c>
      <c r="E32">
        <v>92.899745941162109</v>
      </c>
      <c r="F32">
        <v>86.284202575683594</v>
      </c>
      <c r="G32">
        <v>-6.3166902264377711E-11</v>
      </c>
      <c r="H32">
        <v>187.61100769042969</v>
      </c>
      <c r="I32">
        <v>95.829971313476563</v>
      </c>
      <c r="J32">
        <v>91.37030029296875</v>
      </c>
      <c r="L32">
        <v>60.885303497314453</v>
      </c>
      <c r="M32">
        <v>111.59694671630859</v>
      </c>
      <c r="N32">
        <v>101.6058692932129</v>
      </c>
      <c r="O32">
        <v>8.5020861625671387</v>
      </c>
      <c r="P32">
        <v>58.443267822265618</v>
      </c>
    </row>
    <row r="33" spans="1:16" x14ac:dyDescent="0.55000000000000004">
      <c r="A33">
        <v>40968.080000000002</v>
      </c>
      <c r="B33">
        <v>15</v>
      </c>
      <c r="C33">
        <v>167.05809020996091</v>
      </c>
      <c r="D33">
        <v>105.79665374755859</v>
      </c>
      <c r="E33">
        <v>88.458232879638672</v>
      </c>
      <c r="F33">
        <v>101.92985153198239</v>
      </c>
      <c r="G33">
        <v>1.010346754176661E-11</v>
      </c>
      <c r="H33">
        <v>178.36173248291021</v>
      </c>
      <c r="I33">
        <v>109.2833824157715</v>
      </c>
      <c r="J33">
        <v>66.4024658203125</v>
      </c>
      <c r="L33">
        <v>56.447536468505859</v>
      </c>
      <c r="M33">
        <v>102.03112411499021</v>
      </c>
      <c r="N33">
        <v>105.0219383239746</v>
      </c>
      <c r="O33">
        <v>8.2099494934082031</v>
      </c>
      <c r="P33">
        <v>64.442840576171875</v>
      </c>
    </row>
    <row r="34" spans="1:16" x14ac:dyDescent="0.55000000000000004">
      <c r="A34">
        <v>40969.72</v>
      </c>
      <c r="B34">
        <v>15</v>
      </c>
      <c r="C34">
        <v>167.0821228027344</v>
      </c>
      <c r="D34">
        <v>103.40714645385739</v>
      </c>
      <c r="E34">
        <v>100.4360466003418</v>
      </c>
      <c r="F34">
        <v>88.33343505859375</v>
      </c>
      <c r="G34">
        <v>-1.553766115769406E-9</v>
      </c>
      <c r="H34">
        <v>186.47183990478521</v>
      </c>
      <c r="I34">
        <v>94.717037200927734</v>
      </c>
      <c r="J34">
        <v>99.146568298339844</v>
      </c>
      <c r="L34">
        <v>71.124732971191406</v>
      </c>
      <c r="M34">
        <v>107.02201461791989</v>
      </c>
      <c r="N34">
        <v>109.4986381530762</v>
      </c>
      <c r="O34">
        <v>8.0675349235534668</v>
      </c>
      <c r="P34">
        <v>65.348258972167969</v>
      </c>
    </row>
    <row r="35" spans="1:16" x14ac:dyDescent="0.55000000000000004">
      <c r="A35">
        <v>40971.360000000001</v>
      </c>
      <c r="B35">
        <v>15</v>
      </c>
      <c r="C35">
        <v>167.37262725830081</v>
      </c>
      <c r="D35">
        <v>114.7571754455566</v>
      </c>
      <c r="E35">
        <v>83.918422698974609</v>
      </c>
      <c r="F35">
        <v>90.032894134521484</v>
      </c>
      <c r="G35">
        <v>1.4399523240449241E-10</v>
      </c>
      <c r="H35">
        <v>174.7685623168945</v>
      </c>
      <c r="I35">
        <v>99.228893280029297</v>
      </c>
      <c r="J35">
        <v>78.871139526367188</v>
      </c>
      <c r="L35">
        <v>61.677398681640618</v>
      </c>
      <c r="M35">
        <v>115.0358390808105</v>
      </c>
      <c r="N35">
        <v>112.1286277770996</v>
      </c>
      <c r="O35">
        <v>8.8828744888305664</v>
      </c>
      <c r="P35">
        <v>64.296218872070313</v>
      </c>
    </row>
    <row r="36" spans="1:16" x14ac:dyDescent="0.55000000000000004">
      <c r="A36">
        <v>40973</v>
      </c>
      <c r="B36">
        <v>15</v>
      </c>
      <c r="C36">
        <v>165.74241638183591</v>
      </c>
      <c r="D36">
        <v>107.5467529296875</v>
      </c>
      <c r="E36">
        <v>92.078624725341797</v>
      </c>
      <c r="F36">
        <v>83.623054504394531</v>
      </c>
      <c r="G36">
        <v>-3.2734079336016459E-10</v>
      </c>
      <c r="H36">
        <v>176.71942138671881</v>
      </c>
      <c r="I36">
        <v>96.950492858886719</v>
      </c>
      <c r="J36">
        <v>72.584014892578125</v>
      </c>
      <c r="L36">
        <v>56.361423492431641</v>
      </c>
      <c r="M36">
        <v>107.0312194824219</v>
      </c>
      <c r="N36">
        <v>110.8811531066895</v>
      </c>
      <c r="O36">
        <v>8.1582489013671875</v>
      </c>
      <c r="P36">
        <v>60.558605194091797</v>
      </c>
    </row>
    <row r="37" spans="1:16" x14ac:dyDescent="0.55000000000000004">
      <c r="A37">
        <v>40974.637499999997</v>
      </c>
      <c r="B37">
        <v>15</v>
      </c>
      <c r="C37">
        <v>166.77101898193359</v>
      </c>
      <c r="D37">
        <v>108.014030456543</v>
      </c>
      <c r="E37">
        <v>86.037376403808594</v>
      </c>
      <c r="F37">
        <v>86.752338409423828</v>
      </c>
      <c r="G37">
        <v>-2.1236412628411469E-10</v>
      </c>
      <c r="H37">
        <v>172.18955993652341</v>
      </c>
      <c r="I37">
        <v>94.123546600341797</v>
      </c>
      <c r="J37">
        <v>74.684730529785156</v>
      </c>
      <c r="L37">
        <v>64.57452392578125</v>
      </c>
      <c r="M37">
        <v>110.947681427002</v>
      </c>
      <c r="N37">
        <v>107.13551330566411</v>
      </c>
      <c r="O37">
        <v>8.687934398651123</v>
      </c>
      <c r="P37">
        <v>70.174850463867188</v>
      </c>
    </row>
    <row r="38" spans="1:16" x14ac:dyDescent="0.55000000000000004">
      <c r="A38">
        <v>40976.277499999997</v>
      </c>
      <c r="B38">
        <v>15</v>
      </c>
      <c r="C38">
        <v>168.65067291259771</v>
      </c>
      <c r="D38">
        <v>107.8833389282227</v>
      </c>
      <c r="E38">
        <v>89.450801849365234</v>
      </c>
      <c r="F38">
        <v>85.069248199462891</v>
      </c>
      <c r="G38">
        <v>1.6774251432316589E-10</v>
      </c>
      <c r="H38">
        <v>174.14805603027341</v>
      </c>
      <c r="I38">
        <v>95.768978118896484</v>
      </c>
      <c r="J38">
        <v>88.943458557128906</v>
      </c>
      <c r="L38">
        <v>59.680484771728523</v>
      </c>
      <c r="M38">
        <v>117.42460250854489</v>
      </c>
      <c r="N38">
        <v>108.5244445800781</v>
      </c>
      <c r="O38">
        <v>8.2260518074035645</v>
      </c>
      <c r="P38">
        <v>63.385448455810547</v>
      </c>
    </row>
    <row r="39" spans="1:16" x14ac:dyDescent="0.55000000000000004">
      <c r="A39">
        <v>40977.917500000003</v>
      </c>
      <c r="B39">
        <v>15</v>
      </c>
      <c r="C39">
        <v>166.63313293457031</v>
      </c>
      <c r="D39">
        <v>106.40543746948239</v>
      </c>
      <c r="E39">
        <v>88.258232116699219</v>
      </c>
      <c r="F39">
        <v>91.130466461181641</v>
      </c>
      <c r="G39">
        <v>-4.813323628560795E-10</v>
      </c>
      <c r="H39">
        <v>196.1452560424805</v>
      </c>
      <c r="I39">
        <v>101.5184211730957</v>
      </c>
      <c r="J39">
        <v>77.174888610839844</v>
      </c>
      <c r="L39">
        <v>48.488689422607422</v>
      </c>
      <c r="M39">
        <v>112.4533500671387</v>
      </c>
      <c r="N39">
        <v>105.99400329589839</v>
      </c>
      <c r="O39">
        <v>8.6336150169372559</v>
      </c>
      <c r="P39">
        <v>54.4888916015625</v>
      </c>
    </row>
    <row r="40" spans="1:16" x14ac:dyDescent="0.55000000000000004">
      <c r="A40">
        <v>40979.557500000003</v>
      </c>
      <c r="B40">
        <v>15</v>
      </c>
      <c r="C40">
        <v>171.31605529785159</v>
      </c>
      <c r="D40">
        <v>102.5213432312012</v>
      </c>
      <c r="E40">
        <v>100.9170608520508</v>
      </c>
      <c r="F40">
        <v>89.971145629882813</v>
      </c>
      <c r="G40">
        <v>3.105401047420742E-9</v>
      </c>
      <c r="H40">
        <v>184.50910949707031</v>
      </c>
      <c r="I40">
        <v>98.377552032470703</v>
      </c>
      <c r="J40">
        <v>102.5398864746094</v>
      </c>
      <c r="L40">
        <v>66.221786499023438</v>
      </c>
      <c r="M40">
        <v>107.9328956604004</v>
      </c>
      <c r="N40">
        <v>115.920955657959</v>
      </c>
      <c r="O40">
        <v>8.3593659400939941</v>
      </c>
      <c r="P40">
        <v>65.796318054199219</v>
      </c>
    </row>
    <row r="41" spans="1:16" x14ac:dyDescent="0.55000000000000004">
      <c r="A41">
        <v>40981.197499999987</v>
      </c>
      <c r="B41">
        <v>15</v>
      </c>
      <c r="C41">
        <v>167.5890808105469</v>
      </c>
      <c r="D41">
        <v>114.618049621582</v>
      </c>
      <c r="E41">
        <v>104.0389518737793</v>
      </c>
      <c r="F41">
        <v>89.476825714111328</v>
      </c>
      <c r="G41">
        <v>2.2504401897549539E-8</v>
      </c>
      <c r="H41">
        <v>191.78632354736331</v>
      </c>
      <c r="I41">
        <v>98.326385498046875</v>
      </c>
      <c r="J41">
        <v>85.66204833984375</v>
      </c>
      <c r="L41">
        <v>62.445381164550781</v>
      </c>
      <c r="M41">
        <v>106.8325958251953</v>
      </c>
      <c r="N41">
        <v>105.13735198974609</v>
      </c>
      <c r="O41">
        <v>8.1730308532714844</v>
      </c>
      <c r="P41">
        <v>57.214710235595703</v>
      </c>
    </row>
    <row r="42" spans="1:16" x14ac:dyDescent="0.55000000000000004">
      <c r="A42">
        <v>40982.837499999987</v>
      </c>
      <c r="B42">
        <v>15</v>
      </c>
      <c r="C42">
        <v>170.0388107299805</v>
      </c>
      <c r="D42">
        <v>108.9400253295898</v>
      </c>
      <c r="E42">
        <v>113.8216896057129</v>
      </c>
      <c r="F42">
        <v>89.748119354248047</v>
      </c>
      <c r="G42">
        <v>-7.1982633187417377E-9</v>
      </c>
      <c r="H42">
        <v>188.6788635253906</v>
      </c>
      <c r="I42">
        <v>96.691333770751953</v>
      </c>
      <c r="J42">
        <v>107.1068801879883</v>
      </c>
      <c r="L42">
        <v>56.152580261230469</v>
      </c>
      <c r="M42">
        <v>119.0129127502441</v>
      </c>
      <c r="N42">
        <v>116.098388671875</v>
      </c>
      <c r="O42">
        <v>7.4008841514587402</v>
      </c>
      <c r="P42">
        <v>64.612945556640625</v>
      </c>
    </row>
    <row r="43" spans="1:16" x14ac:dyDescent="0.55000000000000004">
      <c r="A43">
        <v>40984.477499999994</v>
      </c>
      <c r="B43">
        <v>15</v>
      </c>
      <c r="C43">
        <v>168.38771057128909</v>
      </c>
      <c r="D43">
        <v>107.91865921020511</v>
      </c>
      <c r="E43">
        <v>128.77746963500979</v>
      </c>
      <c r="F43">
        <v>86.452632904052734</v>
      </c>
      <c r="G43">
        <v>6.5871899046499038E-9</v>
      </c>
      <c r="H43">
        <v>192.9323806762695</v>
      </c>
      <c r="I43">
        <v>94.395473480224609</v>
      </c>
      <c r="J43">
        <v>117.2792053222656</v>
      </c>
      <c r="L43">
        <v>64.570671081542969</v>
      </c>
      <c r="M43">
        <v>110.24259567260739</v>
      </c>
      <c r="N43">
        <v>105.997127532959</v>
      </c>
      <c r="O43">
        <v>7.9243311882019043</v>
      </c>
      <c r="P43">
        <v>57.065528869628913</v>
      </c>
    </row>
    <row r="44" spans="1:16" x14ac:dyDescent="0.55000000000000004">
      <c r="A44">
        <v>40986.117499999993</v>
      </c>
      <c r="B44">
        <v>15</v>
      </c>
      <c r="C44">
        <v>169.182975769043</v>
      </c>
      <c r="D44">
        <v>107.170825958252</v>
      </c>
      <c r="E44">
        <v>118.906436920166</v>
      </c>
      <c r="F44">
        <v>91.36376953125</v>
      </c>
      <c r="G44">
        <v>2.672648213852824E-10</v>
      </c>
      <c r="H44">
        <v>197.139518737793</v>
      </c>
      <c r="I44">
        <v>98.178440093994141</v>
      </c>
      <c r="J44">
        <v>93.929527282714844</v>
      </c>
      <c r="L44">
        <v>56.399333953857422</v>
      </c>
      <c r="M44">
        <v>150.88138580322271</v>
      </c>
      <c r="N44">
        <v>111.8415336608887</v>
      </c>
      <c r="O44">
        <v>7.3476920127868652</v>
      </c>
      <c r="P44">
        <v>57.412647247314453</v>
      </c>
    </row>
    <row r="45" spans="1:16" x14ac:dyDescent="0.55000000000000004">
      <c r="A45">
        <v>40987.757500000007</v>
      </c>
      <c r="B45">
        <v>15</v>
      </c>
      <c r="C45">
        <v>163.42366790771479</v>
      </c>
      <c r="D45">
        <v>99.666355133056641</v>
      </c>
      <c r="E45">
        <v>155.1786193847656</v>
      </c>
      <c r="F45">
        <v>90.534931182861328</v>
      </c>
      <c r="G45">
        <v>-1.3491062433868E-10</v>
      </c>
      <c r="H45">
        <v>167.84086608886719</v>
      </c>
      <c r="I45">
        <v>92.535343170166016</v>
      </c>
      <c r="J45">
        <v>104.7220153808594</v>
      </c>
      <c r="L45">
        <v>66.447105407714844</v>
      </c>
      <c r="M45">
        <v>190.51967620849609</v>
      </c>
      <c r="N45">
        <v>110.8271026611328</v>
      </c>
      <c r="O45">
        <v>8.6702132225036621</v>
      </c>
      <c r="P45">
        <v>59.136341094970703</v>
      </c>
    </row>
    <row r="46" spans="1:16" x14ac:dyDescent="0.55000000000000004">
      <c r="A46">
        <v>40989.397500000006</v>
      </c>
      <c r="B46">
        <v>15</v>
      </c>
      <c r="C46">
        <v>168.14068603515619</v>
      </c>
      <c r="D46">
        <v>98.097797393798828</v>
      </c>
      <c r="E46">
        <v>124.27585601806641</v>
      </c>
      <c r="F46">
        <v>89.900917053222656</v>
      </c>
      <c r="G46">
        <v>-1.272787986117407E-9</v>
      </c>
      <c r="H46">
        <v>211.62589263916021</v>
      </c>
      <c r="I46">
        <v>103.8812637329102</v>
      </c>
      <c r="J46">
        <v>92.505661010742188</v>
      </c>
      <c r="L46">
        <v>67.0203857421875</v>
      </c>
      <c r="M46">
        <v>528.36318969726563</v>
      </c>
      <c r="N46">
        <v>108.0088424682617</v>
      </c>
      <c r="O46">
        <v>11.62388896942139</v>
      </c>
      <c r="P46">
        <v>57.835247039794922</v>
      </c>
    </row>
    <row r="47" spans="1:16" x14ac:dyDescent="0.55000000000000004">
      <c r="A47">
        <v>40991.037500000013</v>
      </c>
      <c r="B47">
        <v>15</v>
      </c>
      <c r="C47">
        <v>165.95323181152341</v>
      </c>
      <c r="D47">
        <v>87.128383636474609</v>
      </c>
      <c r="E47">
        <v>155.82847595214841</v>
      </c>
      <c r="F47">
        <v>94.099025726318359</v>
      </c>
      <c r="G47">
        <v>4.0402325929278496E-9</v>
      </c>
      <c r="H47">
        <v>153.5308837890625</v>
      </c>
      <c r="I47">
        <v>99.458614349365234</v>
      </c>
      <c r="J47">
        <v>100.7384796142578</v>
      </c>
      <c r="L47">
        <v>69.892242431640625</v>
      </c>
      <c r="M47">
        <v>199.771369934082</v>
      </c>
      <c r="N47">
        <v>110.23427581787109</v>
      </c>
      <c r="O47">
        <v>18.132087707519531</v>
      </c>
      <c r="P47">
        <v>61.356159210205078</v>
      </c>
    </row>
    <row r="48" spans="1:16" x14ac:dyDescent="0.55000000000000004">
      <c r="A48">
        <v>40992.677500000013</v>
      </c>
      <c r="B48">
        <v>15</v>
      </c>
      <c r="C48">
        <v>168.18048858642581</v>
      </c>
      <c r="D48">
        <v>109.83583831787109</v>
      </c>
      <c r="E48">
        <v>129.87823486328119</v>
      </c>
      <c r="F48">
        <v>88.647167205810547</v>
      </c>
      <c r="G48">
        <v>-4.9468894258719587E-11</v>
      </c>
      <c r="H48">
        <v>220.1355056762695</v>
      </c>
      <c r="I48">
        <v>99.002292633056641</v>
      </c>
      <c r="J48">
        <v>89.433998107910156</v>
      </c>
      <c r="L48">
        <v>59.051643371582031</v>
      </c>
      <c r="M48">
        <v>157.48887634277341</v>
      </c>
      <c r="N48">
        <v>111.35666656494141</v>
      </c>
      <c r="O48">
        <v>28.074102401733398</v>
      </c>
      <c r="P48">
        <v>59.634269714355469</v>
      </c>
    </row>
    <row r="49" spans="1:16" x14ac:dyDescent="0.55000000000000004">
      <c r="A49">
        <v>40994.317499999997</v>
      </c>
      <c r="B49">
        <v>15</v>
      </c>
      <c r="C49">
        <v>169.78041076660159</v>
      </c>
      <c r="D49">
        <v>123.9545402526855</v>
      </c>
      <c r="E49">
        <v>145.1482849121094</v>
      </c>
      <c r="F49">
        <v>89.844703674316406</v>
      </c>
      <c r="G49">
        <v>-1.932574988927627E-8</v>
      </c>
      <c r="H49">
        <v>191.78780364990229</v>
      </c>
      <c r="I49">
        <v>99.330638885498047</v>
      </c>
      <c r="J49">
        <v>89.980567932128906</v>
      </c>
      <c r="L49">
        <v>142.43939208984381</v>
      </c>
      <c r="M49">
        <v>249.15162658691409</v>
      </c>
      <c r="N49">
        <v>111.7625427246094</v>
      </c>
      <c r="O49">
        <v>30.61515998840332</v>
      </c>
      <c r="P49">
        <v>64.712310791015625</v>
      </c>
    </row>
    <row r="50" spans="1:16" x14ac:dyDescent="0.55000000000000004">
      <c r="A50">
        <v>40995.957499999997</v>
      </c>
      <c r="B50">
        <v>15</v>
      </c>
      <c r="C50">
        <v>166.2530212402344</v>
      </c>
      <c r="D50">
        <v>216.586540222168</v>
      </c>
      <c r="E50">
        <v>149.26426696777341</v>
      </c>
      <c r="F50">
        <v>90.146965026855469</v>
      </c>
      <c r="G50">
        <v>8.4722051596486381E-9</v>
      </c>
      <c r="H50">
        <v>163.50190734863281</v>
      </c>
      <c r="I50">
        <v>94.383327484130859</v>
      </c>
      <c r="J50">
        <v>111.032844543457</v>
      </c>
      <c r="L50">
        <v>249.87095642089841</v>
      </c>
      <c r="M50">
        <v>169.7583084106445</v>
      </c>
      <c r="N50">
        <v>105.75721740722661</v>
      </c>
      <c r="O50">
        <v>28.03497219085693</v>
      </c>
      <c r="P50">
        <v>64.725662231445313</v>
      </c>
    </row>
    <row r="51" spans="1:16" x14ac:dyDescent="0.55000000000000004">
      <c r="A51">
        <v>40997.597500000003</v>
      </c>
      <c r="B51">
        <v>15</v>
      </c>
      <c r="C51">
        <v>169.3096008300781</v>
      </c>
      <c r="D51">
        <v>322.96029663085938</v>
      </c>
      <c r="E51">
        <v>118.2250595092773</v>
      </c>
      <c r="F51">
        <v>101.0583572387695</v>
      </c>
      <c r="G51">
        <v>1.9827632868896221E-9</v>
      </c>
      <c r="H51">
        <v>199.18413543701169</v>
      </c>
      <c r="I51">
        <v>100.8202171325684</v>
      </c>
      <c r="J51">
        <v>78.325164794921875</v>
      </c>
      <c r="L51">
        <v>405.42269897460938</v>
      </c>
      <c r="M51">
        <v>165.771484375</v>
      </c>
      <c r="N51">
        <v>110.2078475952148</v>
      </c>
      <c r="O51">
        <v>25.773838996887211</v>
      </c>
      <c r="P51">
        <v>53.931358337402337</v>
      </c>
    </row>
    <row r="52" spans="1:16" x14ac:dyDescent="0.55000000000000004">
      <c r="A52">
        <v>40999.235000000001</v>
      </c>
      <c r="B52">
        <v>15</v>
      </c>
      <c r="C52">
        <v>168.54307556152341</v>
      </c>
      <c r="D52">
        <v>385.94537353515619</v>
      </c>
      <c r="E52">
        <v>159.00138854980469</v>
      </c>
      <c r="F52">
        <v>127.35606384277339</v>
      </c>
      <c r="G52">
        <v>7.0324910339536473E-9</v>
      </c>
      <c r="H52">
        <v>161.93214416503909</v>
      </c>
      <c r="I52">
        <v>110.19960784912109</v>
      </c>
      <c r="J52">
        <v>106.80413818359381</v>
      </c>
      <c r="L52">
        <v>376.38427734375</v>
      </c>
      <c r="M52">
        <v>100.337028503418</v>
      </c>
      <c r="N52">
        <v>109.8315086364746</v>
      </c>
      <c r="O52">
        <v>17.128144264221191</v>
      </c>
      <c r="P52">
        <v>61.533866882324219</v>
      </c>
    </row>
    <row r="53" spans="1:16" x14ac:dyDescent="0.55000000000000004">
      <c r="A53">
        <v>41000.875</v>
      </c>
      <c r="B53">
        <v>15</v>
      </c>
      <c r="C53">
        <v>168.28914642333979</v>
      </c>
      <c r="D53">
        <v>443.90986633300781</v>
      </c>
      <c r="E53">
        <v>129.55515289306641</v>
      </c>
      <c r="F53">
        <v>155.73573303222659</v>
      </c>
      <c r="G53">
        <v>3.4883010369135548E-10</v>
      </c>
      <c r="H53">
        <v>193.65090179443359</v>
      </c>
      <c r="I53">
        <v>114.4345512390137</v>
      </c>
      <c r="J53">
        <v>85.784248352050781</v>
      </c>
      <c r="L53">
        <v>330.01068115234381</v>
      </c>
      <c r="M53">
        <v>115.8396339416504</v>
      </c>
      <c r="N53">
        <v>104.3759117126465</v>
      </c>
      <c r="O53">
        <v>15.646476745605471</v>
      </c>
      <c r="P53">
        <v>63.768810272216797</v>
      </c>
    </row>
    <row r="54" spans="1:16" x14ac:dyDescent="0.55000000000000004">
      <c r="A54">
        <v>41002.514999999999</v>
      </c>
      <c r="B54">
        <v>15</v>
      </c>
      <c r="C54">
        <v>173.097053527832</v>
      </c>
      <c r="D54">
        <v>382.17401123046881</v>
      </c>
      <c r="E54">
        <v>163.22861480712891</v>
      </c>
      <c r="F54">
        <v>194.34209442138669</v>
      </c>
      <c r="G54">
        <v>1.7571066379673539E-8</v>
      </c>
      <c r="H54">
        <v>181.41999053955081</v>
      </c>
      <c r="I54">
        <v>134.47203063964841</v>
      </c>
      <c r="J54">
        <v>121.4311141967773</v>
      </c>
      <c r="L54">
        <v>271.36294555664063</v>
      </c>
      <c r="M54">
        <v>130.8130798339844</v>
      </c>
      <c r="N54">
        <v>108.0827102661133</v>
      </c>
      <c r="O54">
        <v>12.37865161895752</v>
      </c>
      <c r="P54">
        <v>62.691932678222663</v>
      </c>
    </row>
    <row r="55" spans="1:16" x14ac:dyDescent="0.55000000000000004">
      <c r="A55">
        <v>41004.154999999999</v>
      </c>
      <c r="B55">
        <v>15</v>
      </c>
      <c r="C55">
        <v>170.00193023681641</v>
      </c>
      <c r="D55">
        <v>339.33692932128912</v>
      </c>
      <c r="E55">
        <v>161.6498107910156</v>
      </c>
      <c r="F55">
        <v>211.51766204833979</v>
      </c>
      <c r="G55">
        <v>-4.7659760582519084E-9</v>
      </c>
      <c r="H55">
        <v>210.85526275634771</v>
      </c>
      <c r="I55">
        <v>147.7054138183594</v>
      </c>
      <c r="J55">
        <v>159.82633972167969</v>
      </c>
      <c r="L55">
        <v>211.79217529296881</v>
      </c>
      <c r="M55">
        <v>127.1095886230469</v>
      </c>
      <c r="N55">
        <v>100.0852432250977</v>
      </c>
      <c r="O55">
        <v>11.10101842880249</v>
      </c>
      <c r="P55">
        <v>55.668159484863281</v>
      </c>
    </row>
    <row r="56" spans="1:16" x14ac:dyDescent="0.55000000000000004">
      <c r="A56">
        <v>41005.794999999998</v>
      </c>
      <c r="B56">
        <v>15</v>
      </c>
      <c r="C56">
        <v>172.4480285644531</v>
      </c>
      <c r="D56">
        <v>262.63356018066412</v>
      </c>
      <c r="E56">
        <v>149.66144561767581</v>
      </c>
      <c r="F56">
        <v>218.5508117675781</v>
      </c>
      <c r="G56">
        <v>8.2267908041444571E-9</v>
      </c>
      <c r="H56">
        <v>198.07123565673831</v>
      </c>
      <c r="I56">
        <v>166.02950286865229</v>
      </c>
      <c r="J56">
        <v>198.37178039550781</v>
      </c>
      <c r="L56">
        <v>147.6574401855469</v>
      </c>
      <c r="M56">
        <v>155.49713897705081</v>
      </c>
      <c r="N56">
        <v>105.43145751953119</v>
      </c>
      <c r="O56">
        <v>10.1081485748291</v>
      </c>
      <c r="P56">
        <v>62.977115631103523</v>
      </c>
    </row>
    <row r="57" spans="1:16" x14ac:dyDescent="0.55000000000000004">
      <c r="A57">
        <v>41007.434999999998</v>
      </c>
      <c r="B57">
        <v>15</v>
      </c>
      <c r="C57">
        <v>170.5210037231445</v>
      </c>
      <c r="D57">
        <v>207.87339019775391</v>
      </c>
      <c r="E57">
        <v>153.377326965332</v>
      </c>
      <c r="F57">
        <v>210.134635925293</v>
      </c>
      <c r="G57">
        <v>-2.4968547229775599E-9</v>
      </c>
      <c r="H57">
        <v>174.80341339111331</v>
      </c>
      <c r="I57">
        <v>153.45578765869141</v>
      </c>
      <c r="J57">
        <v>233.53752136230469</v>
      </c>
      <c r="L57">
        <v>117.6089172363281</v>
      </c>
      <c r="M57">
        <v>206.45829010009771</v>
      </c>
      <c r="N57">
        <v>100.01275634765619</v>
      </c>
      <c r="O57">
        <v>10.074436187744141</v>
      </c>
      <c r="P57">
        <v>61.671989440917969</v>
      </c>
    </row>
    <row r="58" spans="1:16" x14ac:dyDescent="0.55000000000000004">
      <c r="A58">
        <v>41009.074999999997</v>
      </c>
      <c r="B58">
        <v>15</v>
      </c>
      <c r="C58">
        <v>173.7613220214844</v>
      </c>
      <c r="D58">
        <v>169.66352844238281</v>
      </c>
      <c r="E58">
        <v>158.21926116943359</v>
      </c>
      <c r="F58">
        <v>192.76655578613281</v>
      </c>
      <c r="G58">
        <v>-9.9270328068890024E-11</v>
      </c>
      <c r="H58">
        <v>196.90583801269531</v>
      </c>
      <c r="I58">
        <v>172.86700439453119</v>
      </c>
      <c r="J58">
        <v>228.57958984375</v>
      </c>
      <c r="L58">
        <v>97.045524597167969</v>
      </c>
      <c r="M58">
        <v>212.97891998291021</v>
      </c>
      <c r="N58">
        <v>109.70629501342771</v>
      </c>
      <c r="O58">
        <v>10.23926973342896</v>
      </c>
      <c r="P58">
        <v>62.128086090087891</v>
      </c>
    </row>
    <row r="59" spans="1:16" x14ac:dyDescent="0.55000000000000004">
      <c r="A59">
        <v>41010.714999999997</v>
      </c>
      <c r="B59">
        <v>15</v>
      </c>
      <c r="C59">
        <v>174.62425231933591</v>
      </c>
      <c r="D59">
        <v>144.81925964355469</v>
      </c>
      <c r="E59">
        <v>158.3254699707031</v>
      </c>
      <c r="F59">
        <v>174.61271667480469</v>
      </c>
      <c r="G59">
        <v>1.5886968185441219E-8</v>
      </c>
      <c r="H59">
        <v>171.31499481201169</v>
      </c>
      <c r="I59">
        <v>149.31633758544919</v>
      </c>
      <c r="J59">
        <v>224.571044921875</v>
      </c>
      <c r="L59">
        <v>81.844009399414063</v>
      </c>
      <c r="M59">
        <v>208.330696105957</v>
      </c>
      <c r="N59">
        <v>112.16201019287109</v>
      </c>
      <c r="O59">
        <v>11.060073852539061</v>
      </c>
      <c r="P59">
        <v>65.826026916503906</v>
      </c>
    </row>
    <row r="60" spans="1:16" x14ac:dyDescent="0.55000000000000004">
      <c r="A60">
        <v>41012.355000000003</v>
      </c>
      <c r="B60">
        <v>15</v>
      </c>
      <c r="C60">
        <v>176.680046081543</v>
      </c>
      <c r="D60">
        <v>152.64515686035159</v>
      </c>
      <c r="E60">
        <v>157.29547119140619</v>
      </c>
      <c r="F60">
        <v>156.91274261474609</v>
      </c>
      <c r="G60">
        <v>2.810878418912921E-9</v>
      </c>
      <c r="H60">
        <v>216.46284484863281</v>
      </c>
      <c r="I60">
        <v>158.13475036621091</v>
      </c>
      <c r="J60">
        <v>190.9337158203125</v>
      </c>
      <c r="L60">
        <v>103.91490173339839</v>
      </c>
      <c r="M60">
        <v>228.14326477050781</v>
      </c>
      <c r="N60">
        <v>103.728759765625</v>
      </c>
      <c r="O60">
        <v>13.61406326293945</v>
      </c>
      <c r="P60">
        <v>67.315422058105469</v>
      </c>
    </row>
    <row r="61" spans="1:16" x14ac:dyDescent="0.55000000000000004">
      <c r="A61">
        <v>41013.995000000003</v>
      </c>
      <c r="B61">
        <v>15</v>
      </c>
      <c r="C61">
        <v>186.3609313964844</v>
      </c>
      <c r="D61">
        <v>152.57027435302729</v>
      </c>
      <c r="E61">
        <v>181.30061340332031</v>
      </c>
      <c r="F61">
        <v>155.28916931152341</v>
      </c>
      <c r="G61">
        <v>2.0745229534213649E-8</v>
      </c>
      <c r="H61">
        <v>185.556884765625</v>
      </c>
      <c r="I61">
        <v>164.49000549316409</v>
      </c>
      <c r="J61">
        <v>192.10206604003909</v>
      </c>
      <c r="L61">
        <v>110.19090270996089</v>
      </c>
      <c r="M61">
        <v>233.12835693359381</v>
      </c>
      <c r="N61">
        <v>117.7823753356934</v>
      </c>
      <c r="O61">
        <v>13.508700847625731</v>
      </c>
      <c r="P61">
        <v>65.569267272949219</v>
      </c>
    </row>
    <row r="62" spans="1:16" x14ac:dyDescent="0.55000000000000004">
      <c r="A62">
        <v>41015.634999999987</v>
      </c>
      <c r="B62">
        <v>15</v>
      </c>
      <c r="C62">
        <v>180.0267639160156</v>
      </c>
      <c r="D62">
        <v>173.41160583496091</v>
      </c>
      <c r="E62">
        <v>164.1086730957031</v>
      </c>
      <c r="F62">
        <v>141.4129638671875</v>
      </c>
      <c r="G62">
        <v>-4.4192063203274401E-12</v>
      </c>
      <c r="H62">
        <v>199.23374938964841</v>
      </c>
      <c r="I62">
        <v>143.4345626831055</v>
      </c>
      <c r="J62">
        <v>146.16246032714841</v>
      </c>
      <c r="L62">
        <v>115.9697799682617</v>
      </c>
      <c r="M62">
        <v>164.25034332275391</v>
      </c>
      <c r="N62">
        <v>104.28289794921881</v>
      </c>
      <c r="O62">
        <v>14.229720115661619</v>
      </c>
      <c r="P62">
        <v>62.155910491943359</v>
      </c>
    </row>
    <row r="63" spans="1:16" x14ac:dyDescent="0.55000000000000004">
      <c r="A63">
        <v>41017.274999999987</v>
      </c>
      <c r="B63">
        <v>15</v>
      </c>
      <c r="C63">
        <v>184.18682861328119</v>
      </c>
      <c r="D63">
        <v>174.69686126708979</v>
      </c>
      <c r="E63">
        <v>182.00433349609381</v>
      </c>
      <c r="F63">
        <v>133.64057922363281</v>
      </c>
      <c r="G63">
        <v>-6.0612274747906536E-12</v>
      </c>
      <c r="H63">
        <v>196.61241149902341</v>
      </c>
      <c r="I63">
        <v>152.09095764160159</v>
      </c>
      <c r="J63">
        <v>136.26875305175781</v>
      </c>
      <c r="L63">
        <v>149.6306457519531</v>
      </c>
      <c r="M63">
        <v>176.48305511474609</v>
      </c>
      <c r="N63">
        <v>115.76452255249021</v>
      </c>
      <c r="O63">
        <v>14.996222972869869</v>
      </c>
      <c r="P63">
        <v>68.524604797363281</v>
      </c>
    </row>
    <row r="64" spans="1:16" x14ac:dyDescent="0.55000000000000004">
      <c r="A64">
        <v>41018.914999999994</v>
      </c>
      <c r="B64">
        <v>15</v>
      </c>
      <c r="C64">
        <v>183.57203674316409</v>
      </c>
      <c r="D64">
        <v>210.57514190673831</v>
      </c>
      <c r="E64">
        <v>177.90692901611331</v>
      </c>
      <c r="F64">
        <v>139.07060241699219</v>
      </c>
      <c r="G64">
        <v>-4.2206572438419077E-12</v>
      </c>
      <c r="H64">
        <v>213.72242736816409</v>
      </c>
      <c r="I64">
        <v>145.202522277832</v>
      </c>
      <c r="J64">
        <v>113.7130126953125</v>
      </c>
      <c r="L64">
        <v>123.35959625244141</v>
      </c>
      <c r="M64">
        <v>147.63169097900391</v>
      </c>
      <c r="N64">
        <v>114.2754936218262</v>
      </c>
      <c r="O64">
        <v>14.993410110473629</v>
      </c>
      <c r="P64">
        <v>68.137451171875</v>
      </c>
    </row>
    <row r="65" spans="1:16" x14ac:dyDescent="0.55000000000000004">
      <c r="A65">
        <v>41020.554999999993</v>
      </c>
      <c r="B65">
        <v>15</v>
      </c>
      <c r="C65">
        <v>186.3323059082031</v>
      </c>
      <c r="D65">
        <v>201.81036376953119</v>
      </c>
      <c r="E65">
        <v>175.27130889892581</v>
      </c>
      <c r="F65">
        <v>134.34139251708979</v>
      </c>
      <c r="G65">
        <v>-1.452728909390189E-10</v>
      </c>
      <c r="H65">
        <v>200.0001525878906</v>
      </c>
      <c r="I65">
        <v>141.34075164794919</v>
      </c>
      <c r="J65">
        <v>122.1946182250977</v>
      </c>
      <c r="L65">
        <v>154.2035217285156</v>
      </c>
      <c r="M65">
        <v>148.61215972900391</v>
      </c>
      <c r="N65">
        <v>105.9783744812012</v>
      </c>
      <c r="O65">
        <v>13.574814319610599</v>
      </c>
      <c r="P65">
        <v>70.072395324707031</v>
      </c>
    </row>
    <row r="66" spans="1:16" x14ac:dyDescent="0.55000000000000004">
      <c r="A66">
        <v>41022.195000000007</v>
      </c>
      <c r="B66">
        <v>15</v>
      </c>
      <c r="C66">
        <v>190.42060852050781</v>
      </c>
      <c r="D66">
        <v>200.06697845458979</v>
      </c>
      <c r="E66">
        <v>180.9697189331055</v>
      </c>
      <c r="F66">
        <v>140.12518310546881</v>
      </c>
      <c r="G66">
        <v>-1.997244369889017E-9</v>
      </c>
      <c r="H66">
        <v>200.21286773681641</v>
      </c>
      <c r="I66">
        <v>145.3947677612305</v>
      </c>
      <c r="J66">
        <v>111.9026336669922</v>
      </c>
      <c r="L66">
        <v>154.86244201660159</v>
      </c>
      <c r="M66">
        <v>180.04022979736331</v>
      </c>
      <c r="N66">
        <v>111.1691970825195</v>
      </c>
      <c r="O66">
        <v>13.9038405418396</v>
      </c>
      <c r="P66">
        <v>61.533756256103523</v>
      </c>
    </row>
    <row r="67" spans="1:16" x14ac:dyDescent="0.55000000000000004">
      <c r="A67">
        <v>41023.835000000006</v>
      </c>
      <c r="B67">
        <v>15</v>
      </c>
      <c r="C67">
        <v>188.40700531005859</v>
      </c>
      <c r="D67">
        <v>221.86428070068359</v>
      </c>
      <c r="E67">
        <v>170.91619110107419</v>
      </c>
      <c r="F67">
        <v>140.8444747924805</v>
      </c>
      <c r="G67">
        <v>-4.5120552259747537E-12</v>
      </c>
      <c r="H67">
        <v>214.73741149902341</v>
      </c>
      <c r="I67">
        <v>145.37758636474609</v>
      </c>
      <c r="J67">
        <v>113.39373779296881</v>
      </c>
      <c r="L67">
        <v>123.4227294921875</v>
      </c>
      <c r="M67">
        <v>135.63716125488281</v>
      </c>
      <c r="N67">
        <v>107.1304664611816</v>
      </c>
      <c r="O67">
        <v>13.79865503311157</v>
      </c>
      <c r="P67">
        <v>67.658721923828125</v>
      </c>
    </row>
    <row r="68" spans="1:16" x14ac:dyDescent="0.55000000000000004">
      <c r="A68">
        <v>41025.472500000003</v>
      </c>
      <c r="B68">
        <v>15</v>
      </c>
      <c r="C68">
        <v>191.65579986572271</v>
      </c>
      <c r="D68">
        <v>193.4018478393555</v>
      </c>
      <c r="E68">
        <v>170.711540222168</v>
      </c>
      <c r="F68">
        <v>140.5410461425781</v>
      </c>
      <c r="G68">
        <v>1.451576706057445E-11</v>
      </c>
      <c r="H68">
        <v>197.49232482910159</v>
      </c>
      <c r="I68">
        <v>135.7806091308594</v>
      </c>
      <c r="J68">
        <v>125.0425720214844</v>
      </c>
      <c r="L68">
        <v>133.35554504394531</v>
      </c>
      <c r="M68">
        <v>154.87757873535159</v>
      </c>
      <c r="N68">
        <v>108.2576370239258</v>
      </c>
      <c r="O68">
        <v>11.60755681991577</v>
      </c>
      <c r="P68">
        <v>71.888168334960938</v>
      </c>
    </row>
    <row r="69" spans="1:16" x14ac:dyDescent="0.55000000000000004">
      <c r="A69">
        <v>41027.112500000003</v>
      </c>
      <c r="B69">
        <v>15</v>
      </c>
      <c r="C69">
        <v>191.46710205078119</v>
      </c>
      <c r="D69">
        <v>195.17745208740229</v>
      </c>
      <c r="E69">
        <v>159.56199645996091</v>
      </c>
      <c r="F69">
        <v>148.0449523925781</v>
      </c>
      <c r="G69">
        <v>2.9715802041252459E-10</v>
      </c>
      <c r="H69">
        <v>212.39520263671881</v>
      </c>
      <c r="I69">
        <v>136.53388214111331</v>
      </c>
      <c r="J69">
        <v>123.9616241455078</v>
      </c>
      <c r="L69">
        <v>116.59803771972661</v>
      </c>
      <c r="M69">
        <v>140.11061096191409</v>
      </c>
      <c r="N69">
        <v>108.06479644775391</v>
      </c>
      <c r="O69">
        <v>11.480551719665529</v>
      </c>
      <c r="P69">
        <v>65.923210144042969</v>
      </c>
    </row>
    <row r="70" spans="1:16" x14ac:dyDescent="0.55000000000000004">
      <c r="A70">
        <v>41028.752500000002</v>
      </c>
      <c r="B70">
        <v>15</v>
      </c>
      <c r="C70">
        <v>196.1915588378906</v>
      </c>
      <c r="D70">
        <v>173.2109680175781</v>
      </c>
      <c r="E70">
        <v>171.29763031005859</v>
      </c>
      <c r="F70">
        <v>148.44609069824219</v>
      </c>
      <c r="G70">
        <v>2.0347776796825201E-8</v>
      </c>
      <c r="H70">
        <v>199.64735412597659</v>
      </c>
      <c r="I70">
        <v>135.9289474487305</v>
      </c>
      <c r="J70">
        <v>151.79058837890619</v>
      </c>
      <c r="L70">
        <v>119.74298095703119</v>
      </c>
      <c r="M70">
        <v>143.06866455078119</v>
      </c>
      <c r="N70">
        <v>112.6925506591797</v>
      </c>
      <c r="O70">
        <v>11.38058423995972</v>
      </c>
      <c r="P70">
        <v>69.816841125488281</v>
      </c>
    </row>
    <row r="71" spans="1:16" x14ac:dyDescent="0.55000000000000004">
      <c r="A71">
        <v>41030.392500000002</v>
      </c>
      <c r="B71">
        <v>15</v>
      </c>
      <c r="C71">
        <v>193.52310943603521</v>
      </c>
      <c r="D71">
        <v>183.2775802612305</v>
      </c>
      <c r="E71">
        <v>168.09951019287109</v>
      </c>
      <c r="F71">
        <v>144.98286437988281</v>
      </c>
      <c r="G71">
        <v>7.3172912173902197E-9</v>
      </c>
      <c r="H71">
        <v>203.63922119140619</v>
      </c>
      <c r="I71">
        <v>137.14629364013669</v>
      </c>
      <c r="J71">
        <v>129.94378662109381</v>
      </c>
      <c r="L71">
        <v>103.82032775878911</v>
      </c>
      <c r="M71">
        <v>141.67888641357419</v>
      </c>
      <c r="N71">
        <v>112.3074111938477</v>
      </c>
      <c r="O71">
        <v>11.331111907958981</v>
      </c>
      <c r="P71">
        <v>71.61029052734375</v>
      </c>
    </row>
    <row r="72" spans="1:16" x14ac:dyDescent="0.55000000000000004">
      <c r="A72">
        <v>41032.032500000001</v>
      </c>
      <c r="B72">
        <v>15</v>
      </c>
      <c r="C72">
        <v>198.87950134277341</v>
      </c>
      <c r="D72">
        <v>158.1072082519531</v>
      </c>
      <c r="E72">
        <v>167.36979675292969</v>
      </c>
      <c r="F72">
        <v>144.36188507080081</v>
      </c>
      <c r="G72">
        <v>-2.242778407435253E-9</v>
      </c>
      <c r="H72">
        <v>196.26641082763669</v>
      </c>
      <c r="I72">
        <v>139.40483093261719</v>
      </c>
      <c r="J72">
        <v>163.1399230957031</v>
      </c>
      <c r="L72">
        <v>106.3317337036133</v>
      </c>
      <c r="M72">
        <v>150.79178619384771</v>
      </c>
      <c r="N72">
        <v>110.5386619567871</v>
      </c>
      <c r="O72">
        <v>10.74270677566528</v>
      </c>
      <c r="P72">
        <v>76.478950500488281</v>
      </c>
    </row>
    <row r="73" spans="1:16" x14ac:dyDescent="0.55000000000000004">
      <c r="A73">
        <v>41033.672500000001</v>
      </c>
      <c r="B73">
        <v>15</v>
      </c>
      <c r="C73">
        <v>196.54557800292969</v>
      </c>
      <c r="D73">
        <v>149.6461181640625</v>
      </c>
      <c r="E73">
        <v>172.51044464111331</v>
      </c>
      <c r="F73">
        <v>132.0962829589844</v>
      </c>
      <c r="G73">
        <v>-1.96966198906523E-9</v>
      </c>
      <c r="H73">
        <v>187.2939453125</v>
      </c>
      <c r="I73">
        <v>134.05723571777341</v>
      </c>
      <c r="J73">
        <v>136.12835693359381</v>
      </c>
      <c r="L73">
        <v>112.55503845214839</v>
      </c>
      <c r="M73">
        <v>164.23265075683591</v>
      </c>
      <c r="N73">
        <v>109.8687553405762</v>
      </c>
      <c r="O73">
        <v>12.03448438644409</v>
      </c>
      <c r="P73">
        <v>66.051841735839844</v>
      </c>
    </row>
    <row r="74" spans="1:16" x14ac:dyDescent="0.55000000000000004">
      <c r="A74">
        <v>41035.3125</v>
      </c>
      <c r="B74">
        <v>15</v>
      </c>
      <c r="C74">
        <v>199.16411590576169</v>
      </c>
      <c r="D74">
        <v>157.77339172363281</v>
      </c>
      <c r="E74">
        <v>176.0427551269531</v>
      </c>
      <c r="F74">
        <v>134.47114562988281</v>
      </c>
      <c r="G74">
        <v>1.5108270537411709E-11</v>
      </c>
      <c r="H74">
        <v>206.3044738769531</v>
      </c>
      <c r="I74">
        <v>139.1201171875</v>
      </c>
      <c r="J74">
        <v>153.75335693359381</v>
      </c>
      <c r="L74">
        <v>90.406234741210938</v>
      </c>
      <c r="M74">
        <v>165.0071105957031</v>
      </c>
      <c r="N74">
        <v>111.81983947753911</v>
      </c>
      <c r="O74">
        <v>12.353067398071291</v>
      </c>
      <c r="P74">
        <v>57.465953826904297</v>
      </c>
    </row>
    <row r="75" spans="1:16" x14ac:dyDescent="0.55000000000000004">
      <c r="A75">
        <v>41036.952499999999</v>
      </c>
      <c r="B75">
        <v>15</v>
      </c>
      <c r="C75">
        <v>196.5839920043945</v>
      </c>
      <c r="D75">
        <v>160.3374938964844</v>
      </c>
      <c r="E75">
        <v>176.3339920043945</v>
      </c>
      <c r="F75">
        <v>133.24147796630859</v>
      </c>
      <c r="G75">
        <v>2.244529007100482E-10</v>
      </c>
      <c r="H75">
        <v>180.00226593017581</v>
      </c>
      <c r="I75">
        <v>128.00089263916021</v>
      </c>
      <c r="J75">
        <v>127.20217132568359</v>
      </c>
      <c r="L75">
        <v>97.959075927734375</v>
      </c>
      <c r="M75">
        <v>139.00300598144531</v>
      </c>
      <c r="N75">
        <v>108.38010406494141</v>
      </c>
      <c r="O75">
        <v>12.457583904266359</v>
      </c>
      <c r="P75">
        <v>65.563339233398438</v>
      </c>
    </row>
    <row r="76" spans="1:16" x14ac:dyDescent="0.55000000000000004">
      <c r="A76">
        <v>41038.592499999999</v>
      </c>
      <c r="B76">
        <v>15</v>
      </c>
      <c r="C76">
        <v>203.88990783691409</v>
      </c>
      <c r="D76">
        <v>148.65097808837891</v>
      </c>
      <c r="E76">
        <v>170.17842102050781</v>
      </c>
      <c r="F76">
        <v>138.28240966796881</v>
      </c>
      <c r="G76">
        <v>2.811771704358534E-9</v>
      </c>
      <c r="H76">
        <v>200.67012023925781</v>
      </c>
      <c r="I76">
        <v>132.23873138427729</v>
      </c>
      <c r="J76">
        <v>154.8849792480469</v>
      </c>
      <c r="L76">
        <v>111.0829238891602</v>
      </c>
      <c r="M76">
        <v>174.54832458496091</v>
      </c>
      <c r="N76">
        <v>115.7383193969727</v>
      </c>
      <c r="O76">
        <v>11.936667919158941</v>
      </c>
      <c r="P76">
        <v>66.343551635742188</v>
      </c>
    </row>
    <row r="77" spans="1:16" x14ac:dyDescent="0.55000000000000004">
      <c r="A77">
        <v>41040.232499999998</v>
      </c>
      <c r="B77">
        <v>15</v>
      </c>
      <c r="C77">
        <v>200.493766784668</v>
      </c>
      <c r="D77">
        <v>169.33650207519531</v>
      </c>
      <c r="E77">
        <v>167.80348205566409</v>
      </c>
      <c r="F77">
        <v>138.69014739990229</v>
      </c>
      <c r="G77">
        <v>-2.0052524918323661E-10</v>
      </c>
      <c r="H77">
        <v>179.951057434082</v>
      </c>
      <c r="I77">
        <v>134.9735107421875</v>
      </c>
      <c r="J77">
        <v>131.0430908203125</v>
      </c>
      <c r="L77">
        <v>96.330192565917969</v>
      </c>
      <c r="M77">
        <v>148.37684631347659</v>
      </c>
      <c r="N77">
        <v>108.1195755004883</v>
      </c>
      <c r="O77">
        <v>12.845944404602051</v>
      </c>
      <c r="P77">
        <v>68.516181945800781</v>
      </c>
    </row>
    <row r="78" spans="1:16" x14ac:dyDescent="0.55000000000000004">
      <c r="A78">
        <v>41041.872499999998</v>
      </c>
      <c r="B78">
        <v>15</v>
      </c>
      <c r="C78">
        <v>200.632453918457</v>
      </c>
      <c r="D78">
        <v>159.52140808105469</v>
      </c>
      <c r="E78">
        <v>166.68440246582031</v>
      </c>
      <c r="F78">
        <v>138.10422515869141</v>
      </c>
      <c r="G78">
        <v>-1.52262480401788E-9</v>
      </c>
      <c r="H78">
        <v>179.40254211425781</v>
      </c>
      <c r="I78">
        <v>110.88576507568359</v>
      </c>
      <c r="J78">
        <v>139.1826477050781</v>
      </c>
      <c r="L78">
        <v>106.0171737670898</v>
      </c>
      <c r="M78">
        <v>151.137580871582</v>
      </c>
      <c r="N78">
        <v>110.7587242126465</v>
      </c>
      <c r="O78">
        <v>11.52277803421021</v>
      </c>
      <c r="P78">
        <v>63.503673553466797</v>
      </c>
    </row>
    <row r="79" spans="1:16" x14ac:dyDescent="0.55000000000000004">
      <c r="A79">
        <v>41043.512499999997</v>
      </c>
      <c r="B79">
        <v>15</v>
      </c>
      <c r="C79">
        <v>200.21311187744141</v>
      </c>
      <c r="D79">
        <v>166.8488693237305</v>
      </c>
      <c r="E79">
        <v>161.45826721191409</v>
      </c>
      <c r="F79">
        <v>140.05680084228521</v>
      </c>
      <c r="G79">
        <v>4.5031887940805149E-11</v>
      </c>
      <c r="H79">
        <v>182.26234436035159</v>
      </c>
      <c r="I79">
        <v>131.1277770996094</v>
      </c>
      <c r="J79">
        <v>129.30101013183591</v>
      </c>
      <c r="L79">
        <v>100.26617431640619</v>
      </c>
      <c r="M79">
        <v>135.32669830322271</v>
      </c>
      <c r="N79">
        <v>108.66990661621089</v>
      </c>
      <c r="O79">
        <v>12.20595026016235</v>
      </c>
      <c r="P79">
        <v>67.326416015625</v>
      </c>
    </row>
    <row r="80" spans="1:16" x14ac:dyDescent="0.55000000000000004">
      <c r="A80">
        <v>41045.152499999997</v>
      </c>
      <c r="B80">
        <v>15</v>
      </c>
      <c r="C80">
        <v>200.04108428955081</v>
      </c>
      <c r="D80">
        <v>167.88916015625</v>
      </c>
      <c r="E80">
        <v>153.21584320068359</v>
      </c>
      <c r="F80">
        <v>146.22563171386719</v>
      </c>
      <c r="G80">
        <v>-3.139073723179564E-10</v>
      </c>
      <c r="H80">
        <v>185.645866394043</v>
      </c>
      <c r="I80">
        <v>118.9404754638672</v>
      </c>
      <c r="J80">
        <v>142.65631103515619</v>
      </c>
      <c r="L80">
        <v>99.6405029296875</v>
      </c>
      <c r="M80">
        <v>166.128776550293</v>
      </c>
      <c r="N80">
        <v>107.28532028198239</v>
      </c>
      <c r="O80">
        <v>11.93336725234985</v>
      </c>
      <c r="P80">
        <v>70.738578796386719</v>
      </c>
    </row>
    <row r="81" spans="1:16" x14ac:dyDescent="0.55000000000000004">
      <c r="A81">
        <v>41046.792500000003</v>
      </c>
      <c r="B81">
        <v>15</v>
      </c>
      <c r="C81">
        <v>202.79361724853521</v>
      </c>
      <c r="D81">
        <v>167.63396453857419</v>
      </c>
      <c r="E81">
        <v>167.48451232910159</v>
      </c>
      <c r="F81">
        <v>145.14418792724609</v>
      </c>
      <c r="G81">
        <v>-1.7893256321066531E-12</v>
      </c>
      <c r="H81">
        <v>174.42020416259771</v>
      </c>
      <c r="I81">
        <v>145.44929504394531</v>
      </c>
      <c r="J81">
        <v>129.43089294433591</v>
      </c>
      <c r="L81">
        <v>111.6165237426758</v>
      </c>
      <c r="M81">
        <v>138.22749328613281</v>
      </c>
      <c r="N81">
        <v>112.4317741394043</v>
      </c>
      <c r="O81">
        <v>12.39329195022583</v>
      </c>
      <c r="P81">
        <v>66.422004699707031</v>
      </c>
    </row>
    <row r="82" spans="1:16" x14ac:dyDescent="0.55000000000000004">
      <c r="A82">
        <v>41048.432500000003</v>
      </c>
      <c r="B82">
        <v>15</v>
      </c>
      <c r="C82">
        <v>202.64646148681641</v>
      </c>
      <c r="D82">
        <v>158.98127746582031</v>
      </c>
      <c r="E82">
        <v>159.43083953857419</v>
      </c>
      <c r="F82">
        <v>147.3533935546875</v>
      </c>
      <c r="G82">
        <v>-1.5948039555624401E-9</v>
      </c>
      <c r="H82">
        <v>196.20185852050781</v>
      </c>
      <c r="I82">
        <v>130.52288055419919</v>
      </c>
      <c r="J82">
        <v>147.80027770996091</v>
      </c>
      <c r="L82">
        <v>120.2398681640625</v>
      </c>
      <c r="M82">
        <v>161.1504211425781</v>
      </c>
      <c r="N82">
        <v>110.7926368713379</v>
      </c>
      <c r="O82">
        <v>11.94111251831055</v>
      </c>
      <c r="P82">
        <v>69.239479064941406</v>
      </c>
    </row>
    <row r="83" spans="1:16" x14ac:dyDescent="0.55000000000000004">
      <c r="A83">
        <v>41050.070000000007</v>
      </c>
      <c r="B83">
        <v>15</v>
      </c>
      <c r="C83">
        <v>203.92378234863281</v>
      </c>
      <c r="D83">
        <v>168.34189605712891</v>
      </c>
      <c r="E83">
        <v>170.03496551513669</v>
      </c>
      <c r="F83">
        <v>169.1809997558594</v>
      </c>
      <c r="G83">
        <v>-5.9142135633294401E-11</v>
      </c>
      <c r="H83">
        <v>175.60832214355469</v>
      </c>
      <c r="I83">
        <v>153.1950378417969</v>
      </c>
      <c r="J83">
        <v>125.2901611328125</v>
      </c>
      <c r="L83">
        <v>106.4080123901367</v>
      </c>
      <c r="M83">
        <v>148.9783020019531</v>
      </c>
      <c r="N83">
        <v>110.6981773376465</v>
      </c>
      <c r="O83">
        <v>12.41787767410278</v>
      </c>
      <c r="P83">
        <v>67.15863037109375</v>
      </c>
    </row>
    <row r="84" spans="1:16" x14ac:dyDescent="0.55000000000000004">
      <c r="A84">
        <v>41051.710000000006</v>
      </c>
      <c r="B84">
        <v>15</v>
      </c>
      <c r="C84">
        <v>199.905647277832</v>
      </c>
      <c r="D84">
        <v>176.86896514892581</v>
      </c>
      <c r="E84">
        <v>154.09660339355469</v>
      </c>
      <c r="F84">
        <v>153.53684234619141</v>
      </c>
      <c r="G84">
        <v>9.737693290601257E-11</v>
      </c>
      <c r="H84">
        <v>201.3686447143555</v>
      </c>
      <c r="I84">
        <v>119.5264205932617</v>
      </c>
      <c r="J84">
        <v>139.13667297363281</v>
      </c>
      <c r="L84">
        <v>96.041961669921875</v>
      </c>
      <c r="M84">
        <v>156.2023849487305</v>
      </c>
      <c r="N84">
        <v>108.35095596313479</v>
      </c>
      <c r="O84">
        <v>11.463014125823969</v>
      </c>
      <c r="P84">
        <v>65.431877136230469</v>
      </c>
    </row>
    <row r="85" spans="1:16" x14ac:dyDescent="0.55000000000000004">
      <c r="A85">
        <v>41053.350000000013</v>
      </c>
      <c r="B85">
        <v>15</v>
      </c>
      <c r="C85">
        <v>201.79421234130859</v>
      </c>
      <c r="D85">
        <v>163.63804626464841</v>
      </c>
      <c r="E85">
        <v>150.38913726806641</v>
      </c>
      <c r="F85">
        <v>165.62208557128909</v>
      </c>
      <c r="G85">
        <v>-4.6367753386844512E-12</v>
      </c>
      <c r="H85">
        <v>184.73524475097659</v>
      </c>
      <c r="I85">
        <v>124.34862899780271</v>
      </c>
      <c r="J85">
        <v>135.1344299316406</v>
      </c>
      <c r="L85">
        <v>114.7994079589844</v>
      </c>
      <c r="M85">
        <v>142.01737976074219</v>
      </c>
      <c r="N85">
        <v>106.6390724182129</v>
      </c>
      <c r="O85">
        <v>12.29553699493408</v>
      </c>
      <c r="P85">
        <v>71.895744323730469</v>
      </c>
    </row>
    <row r="86" spans="1:16" x14ac:dyDescent="0.55000000000000004">
      <c r="A86">
        <v>41054.990000000013</v>
      </c>
      <c r="B86">
        <v>15</v>
      </c>
      <c r="C86">
        <v>197.6305236816406</v>
      </c>
      <c r="D86">
        <v>173.2661437988281</v>
      </c>
      <c r="E86">
        <v>154.88640594482419</v>
      </c>
      <c r="F86">
        <v>157.11430358886719</v>
      </c>
      <c r="G86">
        <v>4.2379297293670959E-10</v>
      </c>
      <c r="H86">
        <v>199.74971771240229</v>
      </c>
      <c r="I86">
        <v>131.00047302246091</v>
      </c>
      <c r="J86">
        <v>122.9577178955078</v>
      </c>
      <c r="L86">
        <v>101.6312942504883</v>
      </c>
      <c r="M86">
        <v>157.6248474121094</v>
      </c>
      <c r="N86">
        <v>111.23157119750979</v>
      </c>
      <c r="O86">
        <v>11.97375011444092</v>
      </c>
      <c r="P86">
        <v>66.915611267089844</v>
      </c>
    </row>
    <row r="87" spans="1:16" x14ac:dyDescent="0.55000000000000004">
      <c r="A87">
        <v>41056.629999999997</v>
      </c>
      <c r="B87">
        <v>15</v>
      </c>
      <c r="C87">
        <v>199.46767425537109</v>
      </c>
      <c r="D87">
        <v>158.77494812011719</v>
      </c>
      <c r="E87">
        <v>154.72080230712891</v>
      </c>
      <c r="F87">
        <v>155.503044128418</v>
      </c>
      <c r="G87">
        <v>-3.2399785632186711E-10</v>
      </c>
      <c r="H87">
        <v>179.83876037597659</v>
      </c>
      <c r="I87">
        <v>123.7428741455078</v>
      </c>
      <c r="J87">
        <v>138.4798889160156</v>
      </c>
      <c r="L87">
        <v>104.5598526000977</v>
      </c>
      <c r="M87">
        <v>145.50785827636719</v>
      </c>
      <c r="N87">
        <v>109.7577934265137</v>
      </c>
      <c r="O87">
        <v>11.97075319290161</v>
      </c>
      <c r="P87">
        <v>70.176406860351563</v>
      </c>
    </row>
    <row r="88" spans="1:16" x14ac:dyDescent="0.55000000000000004">
      <c r="A88">
        <v>41058.269999999997</v>
      </c>
      <c r="B88">
        <v>15</v>
      </c>
      <c r="C88">
        <v>198.3050537109375</v>
      </c>
      <c r="D88">
        <v>161.96492004394531</v>
      </c>
      <c r="E88">
        <v>150.31888580322271</v>
      </c>
      <c r="F88">
        <v>158.6843338012695</v>
      </c>
      <c r="G88">
        <v>-2.6477489090126478E-9</v>
      </c>
      <c r="H88">
        <v>175.93589019775391</v>
      </c>
      <c r="I88">
        <v>119.26573181152339</v>
      </c>
      <c r="J88">
        <v>143.4306640625</v>
      </c>
      <c r="L88">
        <v>100.89573669433589</v>
      </c>
      <c r="M88">
        <v>166.45378875732419</v>
      </c>
      <c r="N88">
        <v>108.1421661376953</v>
      </c>
      <c r="O88">
        <v>11.293675422668461</v>
      </c>
      <c r="P88">
        <v>69.554031372070313</v>
      </c>
    </row>
    <row r="89" spans="1:16" x14ac:dyDescent="0.55000000000000004">
      <c r="A89">
        <v>41059.910000000003</v>
      </c>
      <c r="B89">
        <v>15</v>
      </c>
      <c r="C89">
        <v>198.62827301025391</v>
      </c>
      <c r="D89">
        <v>166.24224853515619</v>
      </c>
      <c r="E89">
        <v>158.823356628418</v>
      </c>
      <c r="F89">
        <v>146.38446807861331</v>
      </c>
      <c r="G89">
        <v>-1.5720771906480019E-10</v>
      </c>
      <c r="H89">
        <v>182.13700103759771</v>
      </c>
      <c r="I89">
        <v>121.06445693969729</v>
      </c>
      <c r="J89">
        <v>126.9833221435547</v>
      </c>
      <c r="L89">
        <v>107.9882507324219</v>
      </c>
      <c r="M89">
        <v>156.95626068115229</v>
      </c>
      <c r="N89">
        <v>108.53375244140619</v>
      </c>
      <c r="O89">
        <v>12.08615684509277</v>
      </c>
      <c r="P89">
        <v>68.396011352539063</v>
      </c>
    </row>
    <row r="90" spans="1:16" x14ac:dyDescent="0.55000000000000004">
      <c r="A90">
        <v>41061.550000000003</v>
      </c>
      <c r="B90">
        <v>15</v>
      </c>
      <c r="C90">
        <v>198.162841796875</v>
      </c>
      <c r="D90">
        <v>160.44477844238281</v>
      </c>
      <c r="E90">
        <v>148.68473815917969</v>
      </c>
      <c r="F90">
        <v>158.91300201416021</v>
      </c>
      <c r="G90">
        <v>4.2056222393505038E-10</v>
      </c>
      <c r="H90">
        <v>186.39255523681641</v>
      </c>
      <c r="I90">
        <v>117.5274772644043</v>
      </c>
      <c r="J90">
        <v>142.23326110839841</v>
      </c>
      <c r="L90">
        <v>101.4785614013672</v>
      </c>
      <c r="M90">
        <v>159.74107360839841</v>
      </c>
      <c r="N90">
        <v>110.595890045166</v>
      </c>
      <c r="O90">
        <v>11.43843412399292</v>
      </c>
      <c r="P90">
        <v>64.16455078125</v>
      </c>
    </row>
    <row r="91" spans="1:16" x14ac:dyDescent="0.55000000000000004">
      <c r="A91">
        <v>41063.19</v>
      </c>
      <c r="B91">
        <v>15</v>
      </c>
      <c r="C91">
        <v>198.3159103393555</v>
      </c>
      <c r="D91">
        <v>159.79233551025391</v>
      </c>
      <c r="E91">
        <v>150.96381378173831</v>
      </c>
      <c r="F91">
        <v>157.31855010986331</v>
      </c>
      <c r="G91">
        <v>-2.4676299198445051E-11</v>
      </c>
      <c r="H91">
        <v>186.63591766357419</v>
      </c>
      <c r="I91">
        <v>127.71912002563479</v>
      </c>
      <c r="J91">
        <v>127.0378723144531</v>
      </c>
      <c r="L91">
        <v>116.6007995605469</v>
      </c>
      <c r="M91">
        <v>145.07195281982419</v>
      </c>
      <c r="N91">
        <v>106.1567268371582</v>
      </c>
      <c r="O91">
        <v>12.242039203643801</v>
      </c>
      <c r="P91">
        <v>68.679931640625</v>
      </c>
    </row>
    <row r="92" spans="1:16" x14ac:dyDescent="0.55000000000000004">
      <c r="A92">
        <v>41064.83</v>
      </c>
      <c r="B92">
        <v>15</v>
      </c>
      <c r="C92">
        <v>197.66461181640619</v>
      </c>
      <c r="D92">
        <v>161.58942413330081</v>
      </c>
      <c r="E92">
        <v>145.63790130615229</v>
      </c>
      <c r="F92">
        <v>166.9571533203125</v>
      </c>
      <c r="G92">
        <v>5.4467466092944514E-9</v>
      </c>
      <c r="H92">
        <v>181.15081787109381</v>
      </c>
      <c r="I92">
        <v>111.863151550293</v>
      </c>
      <c r="J92">
        <v>136.86387634277341</v>
      </c>
      <c r="L92">
        <v>99.898124694824219</v>
      </c>
      <c r="M92">
        <v>141.16390228271479</v>
      </c>
      <c r="N92">
        <v>114.0568771362305</v>
      </c>
      <c r="O92">
        <v>11.13790321350098</v>
      </c>
      <c r="P92">
        <v>65.945205688476563</v>
      </c>
    </row>
    <row r="93" spans="1:16" x14ac:dyDescent="0.55000000000000004">
      <c r="A93">
        <v>41066.47</v>
      </c>
      <c r="B93">
        <v>15</v>
      </c>
      <c r="C93">
        <v>199.52155303955081</v>
      </c>
      <c r="D93">
        <v>153.846794128418</v>
      </c>
      <c r="E93">
        <v>152.49007415771479</v>
      </c>
      <c r="F93">
        <v>177.01114654541021</v>
      </c>
      <c r="G93">
        <v>-1.5806857212030681E-10</v>
      </c>
      <c r="H93">
        <v>181.345344543457</v>
      </c>
      <c r="I93">
        <v>122.1247863769531</v>
      </c>
      <c r="J93">
        <v>129.62580871582031</v>
      </c>
      <c r="L93">
        <v>96.265296936035156</v>
      </c>
      <c r="M93">
        <v>141.48484039306641</v>
      </c>
      <c r="N93">
        <v>104.3082962036133</v>
      </c>
      <c r="O93">
        <v>12.043125152587891</v>
      </c>
      <c r="P93">
        <v>67.6610107421875</v>
      </c>
    </row>
    <row r="94" spans="1:16" x14ac:dyDescent="0.55000000000000004">
      <c r="A94">
        <v>41068.11</v>
      </c>
      <c r="B94">
        <v>15</v>
      </c>
      <c r="C94">
        <v>197.2322998046875</v>
      </c>
      <c r="D94">
        <v>166.63983154296881</v>
      </c>
      <c r="E94">
        <v>143.46091461181641</v>
      </c>
      <c r="F94">
        <v>169.84757995605469</v>
      </c>
      <c r="G94">
        <v>7.5891595230359599E-9</v>
      </c>
      <c r="H94">
        <v>187.12696838378909</v>
      </c>
      <c r="I94">
        <v>115.84495544433589</v>
      </c>
      <c r="J94">
        <v>138.881591796875</v>
      </c>
      <c r="L94">
        <v>97.821670532226563</v>
      </c>
      <c r="M94">
        <v>148.52458953857419</v>
      </c>
      <c r="N94">
        <v>110.2663078308105</v>
      </c>
      <c r="O94">
        <v>11.28055906295776</v>
      </c>
      <c r="P94">
        <v>64.365829467773438</v>
      </c>
    </row>
    <row r="95" spans="1:16" x14ac:dyDescent="0.55000000000000004">
      <c r="A95">
        <v>41069.75</v>
      </c>
      <c r="B95">
        <v>15</v>
      </c>
      <c r="C95">
        <v>196.4312438964844</v>
      </c>
      <c r="D95">
        <v>166.46549224853521</v>
      </c>
      <c r="E95">
        <v>145.94489288330081</v>
      </c>
      <c r="F95">
        <v>163.2919998168945</v>
      </c>
      <c r="G95">
        <v>5.9426396095685341E-12</v>
      </c>
      <c r="H95">
        <v>177.07352447509771</v>
      </c>
      <c r="I95">
        <v>114.9354515075684</v>
      </c>
      <c r="J95">
        <v>123.4483261108398</v>
      </c>
      <c r="L95">
        <v>108.509033203125</v>
      </c>
      <c r="M95">
        <v>152.52919769287109</v>
      </c>
      <c r="N95">
        <v>105.7659072875977</v>
      </c>
      <c r="O95">
        <v>11.41321325302124</v>
      </c>
      <c r="P95">
        <v>64.889816284179688</v>
      </c>
    </row>
    <row r="96" spans="1:16" x14ac:dyDescent="0.55000000000000004">
      <c r="A96">
        <v>41071.39</v>
      </c>
      <c r="B96">
        <v>15</v>
      </c>
      <c r="C96">
        <v>196.815559387207</v>
      </c>
      <c r="D96">
        <v>160.46823883056641</v>
      </c>
      <c r="E96">
        <v>141.44854736328119</v>
      </c>
      <c r="F96">
        <v>171.875244140625</v>
      </c>
      <c r="G96">
        <v>1.6714212236479401E-8</v>
      </c>
      <c r="H96">
        <v>180.09931182861331</v>
      </c>
      <c r="I96">
        <v>119.188304901123</v>
      </c>
      <c r="J96">
        <v>145.6594543457031</v>
      </c>
      <c r="L96">
        <v>109.00482177734381</v>
      </c>
      <c r="M96">
        <v>149.96164703369141</v>
      </c>
      <c r="N96">
        <v>112.49865341186521</v>
      </c>
      <c r="O96">
        <v>11.41618633270264</v>
      </c>
      <c r="P96">
        <v>65.363945007324219</v>
      </c>
    </row>
    <row r="97" spans="1:16" x14ac:dyDescent="0.55000000000000004">
      <c r="A97">
        <v>41073.03</v>
      </c>
      <c r="B97">
        <v>15</v>
      </c>
      <c r="C97">
        <v>198.25247955322271</v>
      </c>
      <c r="D97">
        <v>170.597785949707</v>
      </c>
      <c r="E97">
        <v>145.3066329956055</v>
      </c>
      <c r="F97">
        <v>186.38019561767581</v>
      </c>
      <c r="G97">
        <v>2.556205469517181E-9</v>
      </c>
      <c r="H97">
        <v>172.3394775390625</v>
      </c>
      <c r="I97">
        <v>137.345947265625</v>
      </c>
      <c r="J97">
        <v>122.64414978027339</v>
      </c>
      <c r="L97">
        <v>101.1569747924805</v>
      </c>
      <c r="M97">
        <v>151.96872711181641</v>
      </c>
      <c r="N97">
        <v>112.34655380249021</v>
      </c>
      <c r="O97">
        <v>12.87971782684326</v>
      </c>
      <c r="P97">
        <v>66.11126708984375</v>
      </c>
    </row>
    <row r="98" spans="1:16" x14ac:dyDescent="0.55000000000000004">
      <c r="A98">
        <v>41074.67</v>
      </c>
      <c r="B98">
        <v>15</v>
      </c>
      <c r="C98">
        <v>195.0717849731445</v>
      </c>
      <c r="D98">
        <v>179.63519287109381</v>
      </c>
      <c r="E98">
        <v>137.5960693359375</v>
      </c>
      <c r="F98">
        <v>175.1672286987305</v>
      </c>
      <c r="G98">
        <v>6.5894101286545492E-10</v>
      </c>
      <c r="H98">
        <v>197.08460998535159</v>
      </c>
      <c r="I98">
        <v>118.0889587402344</v>
      </c>
      <c r="J98">
        <v>141.22966003417969</v>
      </c>
      <c r="L98">
        <v>94.365951538085938</v>
      </c>
      <c r="M98">
        <v>155.44435119628909</v>
      </c>
      <c r="N98">
        <v>111.3300895690918</v>
      </c>
      <c r="O98">
        <v>11.336442470550541</v>
      </c>
      <c r="P98">
        <v>69.334541320800781</v>
      </c>
    </row>
    <row r="99" spans="1:16" x14ac:dyDescent="0.55000000000000004">
      <c r="A99">
        <v>41076.307500000003</v>
      </c>
      <c r="B99">
        <v>15</v>
      </c>
      <c r="C99">
        <v>198.39461517333979</v>
      </c>
      <c r="D99">
        <v>161.15804290771479</v>
      </c>
      <c r="E99">
        <v>144.9147872924805</v>
      </c>
      <c r="F99">
        <v>183.93369293212891</v>
      </c>
      <c r="G99">
        <v>-3.7752145159997141E-11</v>
      </c>
      <c r="H99">
        <v>181.18206024169919</v>
      </c>
      <c r="I99">
        <v>127.1936492919922</v>
      </c>
      <c r="J99">
        <v>137.13835144042969</v>
      </c>
      <c r="L99">
        <v>112.8543319702148</v>
      </c>
      <c r="M99">
        <v>129.1819763183594</v>
      </c>
      <c r="N99">
        <v>107.173511505127</v>
      </c>
      <c r="O99">
        <v>12.21783399581909</v>
      </c>
      <c r="P99">
        <v>70.693893432617188</v>
      </c>
    </row>
    <row r="100" spans="1:16" x14ac:dyDescent="0.55000000000000004">
      <c r="A100">
        <v>41077.947499999987</v>
      </c>
      <c r="B100">
        <v>15</v>
      </c>
      <c r="C100">
        <v>194.02608489990229</v>
      </c>
      <c r="D100">
        <v>163.36802673339841</v>
      </c>
      <c r="E100">
        <v>137.63323211669919</v>
      </c>
      <c r="F100">
        <v>172.92930603027341</v>
      </c>
      <c r="G100">
        <v>-1.432094332010081E-9</v>
      </c>
      <c r="H100">
        <v>182.8986892700195</v>
      </c>
      <c r="I100">
        <v>115.4757957458496</v>
      </c>
      <c r="J100">
        <v>132.87519836425781</v>
      </c>
      <c r="L100">
        <v>104.2305603027344</v>
      </c>
      <c r="M100">
        <v>162.19151306152341</v>
      </c>
      <c r="N100">
        <v>106.39598083496089</v>
      </c>
      <c r="O100">
        <v>10.906277656555179</v>
      </c>
      <c r="P100">
        <v>68.0216064453125</v>
      </c>
    </row>
    <row r="101" spans="1:16" x14ac:dyDescent="0.55000000000000004">
      <c r="A101">
        <v>41079.587499999987</v>
      </c>
      <c r="B101">
        <v>15</v>
      </c>
      <c r="C101">
        <v>195.04225921630859</v>
      </c>
      <c r="D101">
        <v>156.50836181640619</v>
      </c>
      <c r="E101">
        <v>137.46978759765619</v>
      </c>
      <c r="F101">
        <v>178.94362640380859</v>
      </c>
      <c r="G101">
        <v>-4.2329334482005273E-12</v>
      </c>
      <c r="H101">
        <v>177.40653228759771</v>
      </c>
      <c r="I101">
        <v>121.5385246276855</v>
      </c>
      <c r="J101">
        <v>134.83677673339841</v>
      </c>
      <c r="L101">
        <v>107.4456100463867</v>
      </c>
      <c r="M101">
        <v>131.81624221801761</v>
      </c>
      <c r="N101">
        <v>108.9657859802246</v>
      </c>
      <c r="O101">
        <v>12.06191778182983</v>
      </c>
      <c r="P101">
        <v>72.006095886230469</v>
      </c>
    </row>
    <row r="102" spans="1:16" x14ac:dyDescent="0.55000000000000004">
      <c r="A102">
        <v>41081.227499999994</v>
      </c>
      <c r="B102">
        <v>15</v>
      </c>
      <c r="C102">
        <v>194.5773849487305</v>
      </c>
      <c r="D102">
        <v>170.6940002441406</v>
      </c>
      <c r="E102">
        <v>141.60492706298831</v>
      </c>
      <c r="F102">
        <v>169.3748474121094</v>
      </c>
      <c r="G102">
        <v>-5.2753788004622493E-9</v>
      </c>
      <c r="H102">
        <v>195.57967376708979</v>
      </c>
      <c r="I102">
        <v>116.3875007629395</v>
      </c>
      <c r="J102">
        <v>137.52616882324219</v>
      </c>
      <c r="L102">
        <v>97.853446960449219</v>
      </c>
      <c r="M102">
        <v>143.36763763427729</v>
      </c>
      <c r="N102">
        <v>110.0941047668457</v>
      </c>
      <c r="O102">
        <v>11.34467840194702</v>
      </c>
      <c r="P102">
        <v>69.381729125976563</v>
      </c>
    </row>
    <row r="103" spans="1:16" x14ac:dyDescent="0.55000000000000004">
      <c r="A103">
        <v>41082.867499999993</v>
      </c>
      <c r="B103">
        <v>15</v>
      </c>
      <c r="C103">
        <v>195.1072082519531</v>
      </c>
      <c r="D103">
        <v>164.509635925293</v>
      </c>
      <c r="E103">
        <v>139.88653564453119</v>
      </c>
      <c r="F103">
        <v>174.79293060302729</v>
      </c>
      <c r="G103">
        <v>-3.0807081885519949E-10</v>
      </c>
      <c r="H103">
        <v>188.53302001953119</v>
      </c>
      <c r="I103">
        <v>120.2154197692871</v>
      </c>
      <c r="J103">
        <v>142.28424072265619</v>
      </c>
      <c r="L103">
        <v>97.276039123535156</v>
      </c>
      <c r="M103">
        <v>135.38385772705081</v>
      </c>
      <c r="N103">
        <v>112.1191902160645</v>
      </c>
      <c r="O103">
        <v>11.58607769012451</v>
      </c>
      <c r="P103">
        <v>66.042304992675781</v>
      </c>
    </row>
    <row r="104" spans="1:16" x14ac:dyDescent="0.55000000000000004">
      <c r="A104">
        <v>41084.507500000007</v>
      </c>
      <c r="B104">
        <v>15</v>
      </c>
      <c r="C104">
        <v>192.43662261962891</v>
      </c>
      <c r="D104">
        <v>177.9990310668945</v>
      </c>
      <c r="E104">
        <v>132.88201141357419</v>
      </c>
      <c r="F104">
        <v>173.16252136230469</v>
      </c>
      <c r="G104">
        <v>1.22670906765876E-9</v>
      </c>
      <c r="H104">
        <v>193.98289489746091</v>
      </c>
      <c r="I104">
        <v>114.61852645874021</v>
      </c>
      <c r="J104">
        <v>129.90229797363281</v>
      </c>
      <c r="L104">
        <v>101.1892013549805</v>
      </c>
      <c r="M104">
        <v>174.14483642578119</v>
      </c>
      <c r="N104">
        <v>108.9279327392578</v>
      </c>
      <c r="O104">
        <v>11.876161575317379</v>
      </c>
      <c r="P104">
        <v>66.310874938964844</v>
      </c>
    </row>
    <row r="105" spans="1:16" x14ac:dyDescent="0.55000000000000004">
      <c r="A105">
        <v>41086.147500000006</v>
      </c>
      <c r="B105">
        <v>15</v>
      </c>
      <c r="C105">
        <v>197.75429534912109</v>
      </c>
      <c r="D105">
        <v>152.30463409423831</v>
      </c>
      <c r="E105">
        <v>138.0160217285156</v>
      </c>
      <c r="F105">
        <v>175.2536697387695</v>
      </c>
      <c r="G105">
        <v>-7.7902788386818855E-11</v>
      </c>
      <c r="H105">
        <v>178.42012786865229</v>
      </c>
      <c r="I105">
        <v>126.836799621582</v>
      </c>
      <c r="J105">
        <v>137.34382629394531</v>
      </c>
      <c r="L105">
        <v>115.2648010253906</v>
      </c>
      <c r="M105">
        <v>144.1867370605469</v>
      </c>
      <c r="N105">
        <v>111.8383255004883</v>
      </c>
      <c r="O105">
        <v>12.10172128677368</v>
      </c>
      <c r="P105">
        <v>70.299064636230469</v>
      </c>
    </row>
    <row r="106" spans="1:16" x14ac:dyDescent="0.55000000000000004">
      <c r="A106">
        <v>41087.787500000013</v>
      </c>
      <c r="B106">
        <v>15</v>
      </c>
      <c r="C106">
        <v>192.40677642822271</v>
      </c>
      <c r="D106">
        <v>164.72900390625</v>
      </c>
      <c r="E106">
        <v>135.53924560546881</v>
      </c>
      <c r="F106">
        <v>174.01706695556641</v>
      </c>
      <c r="G106">
        <v>-1.119912163005665E-9</v>
      </c>
      <c r="H106">
        <v>192.2575378417969</v>
      </c>
      <c r="I106">
        <v>123.764575958252</v>
      </c>
      <c r="J106">
        <v>118.28208923339839</v>
      </c>
      <c r="L106">
        <v>105.5368576049805</v>
      </c>
      <c r="M106">
        <v>160.48967742919919</v>
      </c>
      <c r="N106">
        <v>109.96915817260739</v>
      </c>
      <c r="O106">
        <v>12.020712375640869</v>
      </c>
      <c r="P106">
        <v>63.193878173828118</v>
      </c>
    </row>
    <row r="107" spans="1:16" x14ac:dyDescent="0.55000000000000004">
      <c r="A107">
        <v>41089.427500000013</v>
      </c>
      <c r="B107">
        <v>15</v>
      </c>
      <c r="C107">
        <v>192.83150482177729</v>
      </c>
      <c r="D107">
        <v>148.10038757324219</v>
      </c>
      <c r="E107">
        <v>136.42157745361331</v>
      </c>
      <c r="F107">
        <v>172.34539031982419</v>
      </c>
      <c r="G107">
        <v>-1.130664339932252E-9</v>
      </c>
      <c r="H107">
        <v>181.242317199707</v>
      </c>
      <c r="I107">
        <v>122.932315826416</v>
      </c>
      <c r="J107">
        <v>128.83946228027341</v>
      </c>
      <c r="L107">
        <v>115.72585296630859</v>
      </c>
      <c r="M107">
        <v>142.029167175293</v>
      </c>
      <c r="N107">
        <v>110.31739807128911</v>
      </c>
      <c r="O107">
        <v>11.80659246444702</v>
      </c>
      <c r="P107">
        <v>66.517990112304688</v>
      </c>
    </row>
    <row r="108" spans="1:16" x14ac:dyDescent="0.55000000000000004">
      <c r="A108">
        <v>41091.067499999997</v>
      </c>
      <c r="B108">
        <v>15</v>
      </c>
      <c r="C108">
        <v>193.65291595458979</v>
      </c>
      <c r="D108">
        <v>165.47532653808591</v>
      </c>
      <c r="E108">
        <v>144.23395538330081</v>
      </c>
      <c r="F108">
        <v>163.99810791015619</v>
      </c>
      <c r="G108">
        <v>-3.2564836244253208E-11</v>
      </c>
      <c r="H108">
        <v>166.816032409668</v>
      </c>
      <c r="I108">
        <v>115.4228401184082</v>
      </c>
      <c r="J108">
        <v>117.6622695922852</v>
      </c>
      <c r="L108">
        <v>96.357749938964844</v>
      </c>
      <c r="M108">
        <v>138.10855865478521</v>
      </c>
      <c r="N108">
        <v>111.7457542419434</v>
      </c>
      <c r="O108">
        <v>12.778938770294189</v>
      </c>
      <c r="P108">
        <v>68.071792602539063</v>
      </c>
    </row>
    <row r="109" spans="1:16" x14ac:dyDescent="0.55000000000000004">
      <c r="A109">
        <v>41092.707499999997</v>
      </c>
      <c r="B109">
        <v>15</v>
      </c>
      <c r="C109">
        <v>191.66237640380859</v>
      </c>
      <c r="D109">
        <v>176.1261291503906</v>
      </c>
      <c r="E109">
        <v>136.42578125</v>
      </c>
      <c r="F109">
        <v>171.66868591308591</v>
      </c>
      <c r="G109">
        <v>2.0775048348298242E-9</v>
      </c>
      <c r="H109">
        <v>186.9770812988281</v>
      </c>
      <c r="I109">
        <v>110.8866500854492</v>
      </c>
      <c r="J109">
        <v>140.50714111328119</v>
      </c>
      <c r="L109">
        <v>101.7904052734375</v>
      </c>
      <c r="M109">
        <v>169.42835998535159</v>
      </c>
      <c r="N109">
        <v>109.9033660888672</v>
      </c>
      <c r="O109">
        <v>11.305436611175541</v>
      </c>
      <c r="P109">
        <v>70.377044677734375</v>
      </c>
    </row>
    <row r="110" spans="1:16" x14ac:dyDescent="0.55000000000000004">
      <c r="A110">
        <v>41094.347500000003</v>
      </c>
      <c r="B110">
        <v>15</v>
      </c>
      <c r="C110">
        <v>191.15838623046881</v>
      </c>
      <c r="D110">
        <v>147.8565979003906</v>
      </c>
      <c r="E110">
        <v>130.87875747680661</v>
      </c>
      <c r="F110">
        <v>171.51602935791021</v>
      </c>
      <c r="G110">
        <v>2.7866720042624138E-10</v>
      </c>
      <c r="H110">
        <v>176.25791931152341</v>
      </c>
      <c r="I110">
        <v>128.73371124267581</v>
      </c>
      <c r="J110">
        <v>129.87702941894531</v>
      </c>
      <c r="L110">
        <v>114.173210144043</v>
      </c>
      <c r="M110">
        <v>146.758415222168</v>
      </c>
      <c r="N110">
        <v>106.667121887207</v>
      </c>
      <c r="O110">
        <v>11.6957893371582</v>
      </c>
      <c r="P110">
        <v>71.700820922851563</v>
      </c>
    </row>
    <row r="111" spans="1:16" x14ac:dyDescent="0.55000000000000004">
      <c r="A111">
        <v>41095.987500000003</v>
      </c>
      <c r="B111">
        <v>15</v>
      </c>
      <c r="C111">
        <v>191.0132751464844</v>
      </c>
      <c r="D111">
        <v>161.78681182861331</v>
      </c>
      <c r="E111">
        <v>137.8218688964844</v>
      </c>
      <c r="F111">
        <v>168.72454071044919</v>
      </c>
      <c r="G111">
        <v>-5.8502530597692726E-10</v>
      </c>
      <c r="H111">
        <v>200.63893890380859</v>
      </c>
      <c r="I111">
        <v>117.5277786254883</v>
      </c>
      <c r="J111">
        <v>137.78753662109381</v>
      </c>
      <c r="L111">
        <v>88.681159973144531</v>
      </c>
      <c r="M111">
        <v>151.69825744628909</v>
      </c>
      <c r="N111">
        <v>107.0232620239258</v>
      </c>
      <c r="O111">
        <v>11.72203493118286</v>
      </c>
      <c r="P111">
        <v>67.440292358398438</v>
      </c>
    </row>
    <row r="112" spans="1:16" x14ac:dyDescent="0.55000000000000004">
      <c r="A112">
        <v>41097.627500000002</v>
      </c>
      <c r="B112">
        <v>15</v>
      </c>
      <c r="C112">
        <v>191.74732971191409</v>
      </c>
      <c r="D112">
        <v>158.10514068603521</v>
      </c>
      <c r="E112">
        <v>126.0838508605957</v>
      </c>
      <c r="F112">
        <v>201.52024841308591</v>
      </c>
      <c r="G112">
        <v>-1.063547916402285E-9</v>
      </c>
      <c r="H112">
        <v>179.41839599609381</v>
      </c>
      <c r="I112">
        <v>122.82483291625979</v>
      </c>
      <c r="J112">
        <v>122.8883972167969</v>
      </c>
      <c r="L112">
        <v>105.05910491943359</v>
      </c>
      <c r="M112">
        <v>137.6391525268555</v>
      </c>
      <c r="N112">
        <v>106.831787109375</v>
      </c>
      <c r="O112">
        <v>11.544827461242679</v>
      </c>
      <c r="P112">
        <v>65.927597045898438</v>
      </c>
    </row>
    <row r="113" spans="1:16" x14ac:dyDescent="0.55000000000000004">
      <c r="A113">
        <v>41099.267500000002</v>
      </c>
      <c r="B113">
        <v>15</v>
      </c>
      <c r="C113">
        <v>190.37019348144531</v>
      </c>
      <c r="D113">
        <v>155.48309326171881</v>
      </c>
      <c r="E113">
        <v>134.0356369018555</v>
      </c>
      <c r="F113">
        <v>175.7221984863281</v>
      </c>
      <c r="G113">
        <v>-9.2924318240150683E-10</v>
      </c>
      <c r="H113">
        <v>200.78440856933591</v>
      </c>
      <c r="I113">
        <v>123.0462455749512</v>
      </c>
      <c r="J113">
        <v>144.0985107421875</v>
      </c>
      <c r="L113">
        <v>107.779426574707</v>
      </c>
      <c r="M113">
        <v>153.58025360107419</v>
      </c>
      <c r="N113">
        <v>99.741218566894531</v>
      </c>
      <c r="O113">
        <v>11.67473697662354</v>
      </c>
      <c r="P113">
        <v>64.39404296875</v>
      </c>
    </row>
    <row r="114" spans="1:16" x14ac:dyDescent="0.55000000000000004">
      <c r="A114">
        <v>41100.907500000001</v>
      </c>
      <c r="B114">
        <v>15</v>
      </c>
      <c r="C114">
        <v>189.386962890625</v>
      </c>
      <c r="D114">
        <v>160.86612701416021</v>
      </c>
      <c r="E114">
        <v>133.68023681640619</v>
      </c>
      <c r="F114">
        <v>173.330192565918</v>
      </c>
      <c r="G114">
        <v>-2.7447424888471522E-10</v>
      </c>
      <c r="H114">
        <v>180.654426574707</v>
      </c>
      <c r="I114">
        <v>118.38393402099609</v>
      </c>
      <c r="J114">
        <v>123.5313720703125</v>
      </c>
      <c r="L114">
        <v>96.169769287109375</v>
      </c>
      <c r="M114">
        <v>139.16593170166021</v>
      </c>
      <c r="N114">
        <v>109.98559951782229</v>
      </c>
      <c r="O114">
        <v>12.62757539749146</v>
      </c>
      <c r="P114">
        <v>70.055564880371094</v>
      </c>
    </row>
    <row r="115" spans="1:16" x14ac:dyDescent="0.55000000000000004">
      <c r="A115">
        <v>41102.544999999998</v>
      </c>
      <c r="B115">
        <v>15</v>
      </c>
      <c r="C115">
        <v>188.35881042480469</v>
      </c>
      <c r="D115">
        <v>166.25019073486331</v>
      </c>
      <c r="E115">
        <v>136.20524597167969</v>
      </c>
      <c r="F115">
        <v>163.99125671386719</v>
      </c>
      <c r="G115">
        <v>1.9944827733819889E-10</v>
      </c>
      <c r="H115">
        <v>170.89859771728521</v>
      </c>
      <c r="I115">
        <v>116.2216911315918</v>
      </c>
      <c r="J115">
        <v>117.3285675048828</v>
      </c>
      <c r="L115">
        <v>91.824043273925781</v>
      </c>
      <c r="M115">
        <v>144.89034271240229</v>
      </c>
      <c r="N115">
        <v>111.11011123657229</v>
      </c>
      <c r="O115">
        <v>11.680399417877201</v>
      </c>
      <c r="P115">
        <v>66.740837097167969</v>
      </c>
    </row>
    <row r="116" spans="1:16" x14ac:dyDescent="0.55000000000000004">
      <c r="A116">
        <v>41104.184999999998</v>
      </c>
      <c r="B116">
        <v>15</v>
      </c>
      <c r="C116">
        <v>193.3359451293945</v>
      </c>
      <c r="D116">
        <v>154.14871978759771</v>
      </c>
      <c r="E116">
        <v>135.7901916503906</v>
      </c>
      <c r="F116">
        <v>165.8187255859375</v>
      </c>
      <c r="G116">
        <v>-1.4246248625227051E-10</v>
      </c>
      <c r="H116">
        <v>200.85209655761719</v>
      </c>
      <c r="I116">
        <v>117.31020355224609</v>
      </c>
      <c r="J116">
        <v>139.7039489746094</v>
      </c>
      <c r="L116">
        <v>99.064262390136719</v>
      </c>
      <c r="M116">
        <v>159.64208984375</v>
      </c>
      <c r="N116">
        <v>108.1512832641602</v>
      </c>
      <c r="O116">
        <v>11.27964544296265</v>
      </c>
      <c r="P116">
        <v>66.827713012695313</v>
      </c>
    </row>
    <row r="117" spans="1:16" x14ac:dyDescent="0.55000000000000004">
      <c r="A117">
        <v>41105.824999999997</v>
      </c>
      <c r="B117">
        <v>15</v>
      </c>
      <c r="C117">
        <v>191.44940185546881</v>
      </c>
      <c r="D117">
        <v>157.37043762207031</v>
      </c>
      <c r="E117">
        <v>133.97953033447271</v>
      </c>
      <c r="F117">
        <v>172.65102386474609</v>
      </c>
      <c r="G117">
        <v>-3.8421713033365279E-10</v>
      </c>
      <c r="H117">
        <v>177.63957214355469</v>
      </c>
      <c r="I117">
        <v>114.3425674438477</v>
      </c>
      <c r="J117">
        <v>131.18072509765619</v>
      </c>
      <c r="L117">
        <v>110.97768402099609</v>
      </c>
      <c r="M117">
        <v>154.52095794677729</v>
      </c>
      <c r="N117">
        <v>112.98315811157229</v>
      </c>
      <c r="O117">
        <v>12.29203987121582</v>
      </c>
      <c r="P117">
        <v>55.145652770996087</v>
      </c>
    </row>
    <row r="118" spans="1:16" x14ac:dyDescent="0.55000000000000004">
      <c r="A118">
        <v>41107.464999999997</v>
      </c>
      <c r="B118">
        <v>15</v>
      </c>
      <c r="C118">
        <v>193.17697906494141</v>
      </c>
      <c r="D118">
        <v>160.19356536865229</v>
      </c>
      <c r="E118">
        <v>137.28585052490229</v>
      </c>
      <c r="F118">
        <v>173.4330139160156</v>
      </c>
      <c r="G118">
        <v>-1.515865299950292E-8</v>
      </c>
      <c r="H118">
        <v>191.44285583496091</v>
      </c>
      <c r="I118">
        <v>119.394157409668</v>
      </c>
      <c r="J118">
        <v>144.60504150390619</v>
      </c>
      <c r="L118">
        <v>93.776031494140625</v>
      </c>
      <c r="M118">
        <v>158.70066070556641</v>
      </c>
      <c r="N118">
        <v>117.1961364746094</v>
      </c>
      <c r="O118">
        <v>11.275051593780519</v>
      </c>
      <c r="P118">
        <v>67.226325988769531</v>
      </c>
    </row>
    <row r="119" spans="1:16" x14ac:dyDescent="0.55000000000000004">
      <c r="A119">
        <v>41109.105000000003</v>
      </c>
      <c r="B119">
        <v>15</v>
      </c>
      <c r="C119">
        <v>192.52363586425781</v>
      </c>
      <c r="D119">
        <v>154.32505035400391</v>
      </c>
      <c r="E119">
        <v>140.893440246582</v>
      </c>
      <c r="F119">
        <v>175.5289001464844</v>
      </c>
      <c r="G119">
        <v>5.5516236139446784E-13</v>
      </c>
      <c r="H119">
        <v>167.141960144043</v>
      </c>
      <c r="I119">
        <v>142.54622650146479</v>
      </c>
      <c r="J119">
        <v>128.2644958496094</v>
      </c>
      <c r="L119">
        <v>91.461769104003906</v>
      </c>
      <c r="M119">
        <v>141.08072662353521</v>
      </c>
      <c r="N119">
        <v>113.30808258056641</v>
      </c>
      <c r="O119">
        <v>11.810470104217529</v>
      </c>
      <c r="P119">
        <v>64.55535888671875</v>
      </c>
    </row>
    <row r="120" spans="1:16" x14ac:dyDescent="0.55000000000000004">
      <c r="A120">
        <v>41110.745000000003</v>
      </c>
      <c r="B120">
        <v>15</v>
      </c>
      <c r="C120">
        <v>190.453239440918</v>
      </c>
      <c r="D120">
        <v>162.5692443847656</v>
      </c>
      <c r="E120">
        <v>126.2080459594727</v>
      </c>
      <c r="F120">
        <v>167.10834503173831</v>
      </c>
      <c r="G120">
        <v>-2.3863448994632108E-9</v>
      </c>
      <c r="H120">
        <v>192.61530303955081</v>
      </c>
      <c r="I120">
        <v>112.0252990722656</v>
      </c>
      <c r="J120">
        <v>143.83990478515619</v>
      </c>
      <c r="L120">
        <v>94.699928283691406</v>
      </c>
      <c r="M120">
        <v>148.8704528808594</v>
      </c>
      <c r="N120">
        <v>108.415714263916</v>
      </c>
      <c r="O120">
        <v>11.39162063598633</v>
      </c>
      <c r="P120">
        <v>69.505294799804688</v>
      </c>
    </row>
    <row r="121" spans="1:16" x14ac:dyDescent="0.55000000000000004">
      <c r="A121">
        <v>41112.384999999987</v>
      </c>
      <c r="B121">
        <v>15</v>
      </c>
      <c r="C121">
        <v>190.223762512207</v>
      </c>
      <c r="D121">
        <v>156.25932312011719</v>
      </c>
      <c r="E121">
        <v>124.23716735839839</v>
      </c>
      <c r="F121">
        <v>186.38803863525391</v>
      </c>
      <c r="G121">
        <v>-8.2299625447923574E-11</v>
      </c>
      <c r="H121">
        <v>178.39727020263669</v>
      </c>
      <c r="I121">
        <v>111.40541839599609</v>
      </c>
      <c r="J121">
        <v>121.707763671875</v>
      </c>
      <c r="L121">
        <v>103.1329727172852</v>
      </c>
      <c r="M121">
        <v>134.26698303222659</v>
      </c>
      <c r="N121">
        <v>111.0796241760254</v>
      </c>
      <c r="O121">
        <v>11.85674428939819</v>
      </c>
      <c r="P121">
        <v>67.76593017578125</v>
      </c>
    </row>
    <row r="122" spans="1:16" x14ac:dyDescent="0.55000000000000004">
      <c r="A122">
        <v>41114.024999999987</v>
      </c>
      <c r="B122">
        <v>15</v>
      </c>
      <c r="C122">
        <v>187.02310943603521</v>
      </c>
      <c r="D122">
        <v>158.0565185546875</v>
      </c>
      <c r="E122">
        <v>129.37307357788089</v>
      </c>
      <c r="F122">
        <v>168.46502685546881</v>
      </c>
      <c r="G122">
        <v>-2.1798966798325381E-10</v>
      </c>
      <c r="H122">
        <v>165.82928466796881</v>
      </c>
      <c r="I122">
        <v>116.8487205505371</v>
      </c>
      <c r="J122">
        <v>123.53924560546881</v>
      </c>
      <c r="L122">
        <v>114.8491592407227</v>
      </c>
      <c r="M122">
        <v>157.84352111816409</v>
      </c>
      <c r="N122">
        <v>109.29824066162109</v>
      </c>
      <c r="O122">
        <v>11.874632358551031</v>
      </c>
      <c r="P122">
        <v>65.502922058105469</v>
      </c>
    </row>
    <row r="123" spans="1:16" x14ac:dyDescent="0.55000000000000004">
      <c r="A123">
        <v>41115.664999999994</v>
      </c>
      <c r="B123">
        <v>15</v>
      </c>
      <c r="C123">
        <v>190.80437469482419</v>
      </c>
      <c r="D123">
        <v>162.8404846191406</v>
      </c>
      <c r="E123">
        <v>129.0325736999512</v>
      </c>
      <c r="F123">
        <v>168.63438415527341</v>
      </c>
      <c r="G123">
        <v>-3.8048349193520181E-11</v>
      </c>
      <c r="H123">
        <v>170.20401763916021</v>
      </c>
      <c r="I123">
        <v>116.2442359924316</v>
      </c>
      <c r="J123">
        <v>134.68052673339841</v>
      </c>
      <c r="L123">
        <v>95.830780029296875</v>
      </c>
      <c r="M123">
        <v>135.2297439575195</v>
      </c>
      <c r="N123">
        <v>108.3444442749023</v>
      </c>
      <c r="O123">
        <v>11.381917476654049</v>
      </c>
      <c r="P123">
        <v>67.538261413574219</v>
      </c>
    </row>
    <row r="124" spans="1:16" x14ac:dyDescent="0.55000000000000004">
      <c r="A124">
        <v>41117.304999999993</v>
      </c>
      <c r="B124">
        <v>15</v>
      </c>
      <c r="C124">
        <v>188.46427917480469</v>
      </c>
      <c r="D124">
        <v>171.09199523925781</v>
      </c>
      <c r="E124">
        <v>135.90912628173831</v>
      </c>
      <c r="F124">
        <v>172.25197601318359</v>
      </c>
      <c r="G124">
        <v>-1.7872960056397599E-11</v>
      </c>
      <c r="H124">
        <v>184.47209930419919</v>
      </c>
      <c r="I124">
        <v>113.2560577392578</v>
      </c>
      <c r="J124">
        <v>121.411994934082</v>
      </c>
      <c r="L124">
        <v>97.400436401367188</v>
      </c>
      <c r="M124">
        <v>150.28717041015619</v>
      </c>
      <c r="N124">
        <v>107.54212951660161</v>
      </c>
      <c r="O124">
        <v>11.487282752990721</v>
      </c>
      <c r="P124">
        <v>63.746803283691413</v>
      </c>
    </row>
    <row r="125" spans="1:16" x14ac:dyDescent="0.55000000000000004">
      <c r="A125">
        <v>41118.945000000007</v>
      </c>
      <c r="B125">
        <v>15</v>
      </c>
      <c r="C125">
        <v>189.79278564453119</v>
      </c>
      <c r="D125">
        <v>146.88163757324219</v>
      </c>
      <c r="E125">
        <v>128.5935974121094</v>
      </c>
      <c r="F125">
        <v>168.21321105957031</v>
      </c>
      <c r="G125">
        <v>-5.0856648753372369E-11</v>
      </c>
      <c r="H125">
        <v>179.3088302612305</v>
      </c>
      <c r="I125">
        <v>118.9646377563477</v>
      </c>
      <c r="J125">
        <v>133.0447082519531</v>
      </c>
      <c r="L125">
        <v>111.2330703735352</v>
      </c>
      <c r="M125">
        <v>153.48023986816409</v>
      </c>
      <c r="N125">
        <v>113.84131240844729</v>
      </c>
      <c r="O125">
        <v>12.16676759719849</v>
      </c>
      <c r="P125">
        <v>75.459327697753906</v>
      </c>
    </row>
    <row r="126" spans="1:16" x14ac:dyDescent="0.55000000000000004">
      <c r="A126">
        <v>41120.585000000006</v>
      </c>
      <c r="B126">
        <v>15</v>
      </c>
      <c r="C126">
        <v>186.72773742675781</v>
      </c>
      <c r="D126">
        <v>168.0531921386719</v>
      </c>
      <c r="E126">
        <v>129.78861236572271</v>
      </c>
      <c r="F126">
        <v>175.346565246582</v>
      </c>
      <c r="G126">
        <v>-1.597196680469537E-11</v>
      </c>
      <c r="H126">
        <v>168.82489776611331</v>
      </c>
      <c r="I126">
        <v>122.7688941955566</v>
      </c>
      <c r="J126">
        <v>125.78517913818359</v>
      </c>
      <c r="L126">
        <v>99.269119262695313</v>
      </c>
      <c r="M126">
        <v>128.78669738769531</v>
      </c>
      <c r="N126">
        <v>111.56772613525391</v>
      </c>
      <c r="O126">
        <v>11.55362510681152</v>
      </c>
      <c r="P126">
        <v>68.245742797851563</v>
      </c>
    </row>
    <row r="127" spans="1:16" x14ac:dyDescent="0.55000000000000004">
      <c r="A127">
        <v>41122.225000000013</v>
      </c>
      <c r="B127">
        <v>15</v>
      </c>
      <c r="C127">
        <v>189.59181213378909</v>
      </c>
      <c r="D127">
        <v>151.18537902832031</v>
      </c>
      <c r="E127">
        <v>125.2182312011719</v>
      </c>
      <c r="F127">
        <v>177.95294952392581</v>
      </c>
      <c r="G127">
        <v>-1.816520128761212E-10</v>
      </c>
      <c r="H127">
        <v>169.567741394043</v>
      </c>
      <c r="I127">
        <v>112.81687927246089</v>
      </c>
      <c r="J127">
        <v>126.3198928833008</v>
      </c>
      <c r="L127">
        <v>97.113494873046875</v>
      </c>
      <c r="M127">
        <v>132.8018798828125</v>
      </c>
      <c r="N127">
        <v>108.06361389160161</v>
      </c>
      <c r="O127">
        <v>11.737021923065191</v>
      </c>
      <c r="P127">
        <v>64.077796936035156</v>
      </c>
    </row>
    <row r="128" spans="1:16" x14ac:dyDescent="0.55000000000000004">
      <c r="A128">
        <v>41123.865000000013</v>
      </c>
      <c r="B128">
        <v>15</v>
      </c>
      <c r="C128">
        <v>188.06662750244141</v>
      </c>
      <c r="D128">
        <v>165.74275970458979</v>
      </c>
      <c r="E128">
        <v>135.33356475830081</v>
      </c>
      <c r="F128">
        <v>160.36017608642581</v>
      </c>
      <c r="G128">
        <v>-1.6545247394361699E-9</v>
      </c>
      <c r="H128">
        <v>151.94977569580081</v>
      </c>
      <c r="I128">
        <v>109.505313873291</v>
      </c>
      <c r="J128">
        <v>117.5042037963867</v>
      </c>
      <c r="L128">
        <v>96.704483032226563</v>
      </c>
      <c r="M128">
        <v>135.61031341552729</v>
      </c>
      <c r="N128">
        <v>109.4580421447754</v>
      </c>
      <c r="O128">
        <v>11.738517284393311</v>
      </c>
      <c r="P128">
        <v>63.829994201660163</v>
      </c>
    </row>
    <row r="129" spans="1:16" x14ac:dyDescent="0.55000000000000004">
      <c r="A129">
        <v>41125.504999999997</v>
      </c>
      <c r="B129">
        <v>15</v>
      </c>
      <c r="C129">
        <v>188.01177215576169</v>
      </c>
      <c r="D129">
        <v>155.5520095825195</v>
      </c>
      <c r="E129">
        <v>129.96317291259771</v>
      </c>
      <c r="F129">
        <v>164.08000946044919</v>
      </c>
      <c r="G129">
        <v>2.3366593104867661E-9</v>
      </c>
      <c r="H129">
        <v>181.11033630371091</v>
      </c>
      <c r="I129">
        <v>111.6490592956543</v>
      </c>
      <c r="J129">
        <v>132.96012878417969</v>
      </c>
      <c r="L129">
        <v>93.435646057128906</v>
      </c>
      <c r="M129">
        <v>151.31201171875</v>
      </c>
      <c r="N129">
        <v>110.4831199645996</v>
      </c>
      <c r="O129">
        <v>10.83465576171875</v>
      </c>
      <c r="P129">
        <v>63.089523315429688</v>
      </c>
    </row>
    <row r="130" spans="1:16" x14ac:dyDescent="0.55000000000000004">
      <c r="A130">
        <v>41127.142500000002</v>
      </c>
      <c r="B130">
        <v>15</v>
      </c>
      <c r="C130">
        <v>191.0368576049805</v>
      </c>
      <c r="D130">
        <v>149.61964416503909</v>
      </c>
      <c r="E130">
        <v>136.42291259765619</v>
      </c>
      <c r="F130">
        <v>195.21196746826169</v>
      </c>
      <c r="G130">
        <v>-2.3147879012891392E-13</v>
      </c>
      <c r="H130">
        <v>159.609489440918</v>
      </c>
      <c r="I130">
        <v>125.1412010192871</v>
      </c>
      <c r="J130">
        <v>126.12448883056641</v>
      </c>
      <c r="L130">
        <v>110.6819610595703</v>
      </c>
      <c r="M130">
        <v>154.56935882568359</v>
      </c>
      <c r="N130">
        <v>115.46403121948239</v>
      </c>
      <c r="O130">
        <v>12.328689575195311</v>
      </c>
      <c r="P130">
        <v>63.916446685791023</v>
      </c>
    </row>
    <row r="131" spans="1:16" x14ac:dyDescent="0.55000000000000004">
      <c r="A131">
        <v>41128.782500000001</v>
      </c>
      <c r="B131">
        <v>15</v>
      </c>
      <c r="C131">
        <v>190.93675231933591</v>
      </c>
      <c r="D131">
        <v>161.2006912231445</v>
      </c>
      <c r="E131">
        <v>129.60350036621091</v>
      </c>
      <c r="F131">
        <v>168.66024017333979</v>
      </c>
      <c r="G131">
        <v>4.1046460674820651E-10</v>
      </c>
      <c r="H131">
        <v>179.23756408691409</v>
      </c>
      <c r="I131">
        <v>120.80426025390619</v>
      </c>
      <c r="J131">
        <v>141.85142517089841</v>
      </c>
      <c r="L131">
        <v>86.987907409667969</v>
      </c>
      <c r="M131">
        <v>146.63812255859381</v>
      </c>
      <c r="N131">
        <v>112.3369026184082</v>
      </c>
      <c r="O131">
        <v>11.09359073638916</v>
      </c>
      <c r="P131">
        <v>69.405952453613281</v>
      </c>
    </row>
    <row r="132" spans="1:16" x14ac:dyDescent="0.55000000000000004">
      <c r="A132">
        <v>41130.422500000001</v>
      </c>
      <c r="B132">
        <v>15</v>
      </c>
      <c r="C132">
        <v>186.9794616699219</v>
      </c>
      <c r="D132">
        <v>152.0478515625</v>
      </c>
      <c r="E132">
        <v>128.7252197265625</v>
      </c>
      <c r="F132">
        <v>163.91233825683591</v>
      </c>
      <c r="G132">
        <v>-1.965507478995931E-10</v>
      </c>
      <c r="H132">
        <v>146.367057800293</v>
      </c>
      <c r="I132">
        <v>116.4460144042969</v>
      </c>
      <c r="J132">
        <v>119.0696640014648</v>
      </c>
      <c r="L132">
        <v>91.527107238769531</v>
      </c>
      <c r="M132">
        <v>143.4264831542969</v>
      </c>
      <c r="N132">
        <v>115.3289909362793</v>
      </c>
      <c r="O132">
        <v>12.434248924255369</v>
      </c>
      <c r="P132">
        <v>68.549903869628906</v>
      </c>
    </row>
    <row r="133" spans="1:16" x14ac:dyDescent="0.55000000000000004">
      <c r="A133">
        <v>41132.0625</v>
      </c>
      <c r="B133">
        <v>15</v>
      </c>
      <c r="C133">
        <v>187.87079620361331</v>
      </c>
      <c r="D133">
        <v>159.67452239990229</v>
      </c>
      <c r="E133">
        <v>126.3708801269531</v>
      </c>
      <c r="F133">
        <v>166.62696838378909</v>
      </c>
      <c r="G133">
        <v>7.090632525574847E-10</v>
      </c>
      <c r="H133">
        <v>192.9260559082031</v>
      </c>
      <c r="I133">
        <v>110.5001754760742</v>
      </c>
      <c r="J133">
        <v>138.98406982421881</v>
      </c>
      <c r="L133">
        <v>103.2493209838867</v>
      </c>
      <c r="M133">
        <v>148.3549880981445</v>
      </c>
      <c r="N133">
        <v>110.9406929016113</v>
      </c>
      <c r="O133">
        <v>10.765822887420651</v>
      </c>
      <c r="P133">
        <v>65.3135986328125</v>
      </c>
    </row>
    <row r="134" spans="1:16" x14ac:dyDescent="0.55000000000000004">
      <c r="A134">
        <v>41133.702499999999</v>
      </c>
      <c r="B134">
        <v>15</v>
      </c>
      <c r="C134">
        <v>188.76528167724609</v>
      </c>
      <c r="D134">
        <v>156.5360412597656</v>
      </c>
      <c r="E134">
        <v>127.0461082458496</v>
      </c>
      <c r="F134">
        <v>170.1362380981445</v>
      </c>
      <c r="G134">
        <v>-1.1342846150189101E-12</v>
      </c>
      <c r="H134">
        <v>161.10532379150391</v>
      </c>
      <c r="I134">
        <v>112.7849998474121</v>
      </c>
      <c r="J134">
        <v>131.1378173828125</v>
      </c>
      <c r="L134">
        <v>101.0341720581055</v>
      </c>
      <c r="M134">
        <v>137.91310119628909</v>
      </c>
      <c r="N134">
        <v>105.1216850280762</v>
      </c>
      <c r="O134">
        <v>11.948159694671631</v>
      </c>
      <c r="P134">
        <v>72.951858520507813</v>
      </c>
    </row>
    <row r="135" spans="1:16" x14ac:dyDescent="0.55000000000000004">
      <c r="A135">
        <v>41135.342499999999</v>
      </c>
      <c r="B135">
        <v>15</v>
      </c>
      <c r="C135">
        <v>190.22649383544919</v>
      </c>
      <c r="D135">
        <v>155.22254943847659</v>
      </c>
      <c r="E135">
        <v>137.55299377441409</v>
      </c>
      <c r="F135">
        <v>165.8853759765625</v>
      </c>
      <c r="G135">
        <v>-7.7995778238748592E-12</v>
      </c>
      <c r="H135">
        <v>163.61202239990229</v>
      </c>
      <c r="I135">
        <v>110.0183181762695</v>
      </c>
      <c r="J135">
        <v>114.1535263061523</v>
      </c>
      <c r="L135">
        <v>99.137977600097656</v>
      </c>
      <c r="M135">
        <v>129.53559112548831</v>
      </c>
      <c r="N135">
        <v>112.4611740112305</v>
      </c>
      <c r="O135">
        <v>11.679160594940191</v>
      </c>
      <c r="P135">
        <v>67.8865966796875</v>
      </c>
    </row>
    <row r="136" spans="1:16" x14ac:dyDescent="0.55000000000000004">
      <c r="A136">
        <v>41136.982499999998</v>
      </c>
      <c r="B136">
        <v>15</v>
      </c>
      <c r="C136">
        <v>189.80440521240229</v>
      </c>
      <c r="D136">
        <v>148.47320556640619</v>
      </c>
      <c r="E136">
        <v>125.59212112426761</v>
      </c>
      <c r="F136">
        <v>176.10316467285159</v>
      </c>
      <c r="G136">
        <v>-1.840267271902007E-9</v>
      </c>
      <c r="H136">
        <v>180.47944641113281</v>
      </c>
      <c r="I136">
        <v>112.27602386474609</v>
      </c>
      <c r="J136">
        <v>139.5104064941406</v>
      </c>
      <c r="L136">
        <v>108.84954833984381</v>
      </c>
      <c r="M136">
        <v>146.4729080200195</v>
      </c>
      <c r="N136">
        <v>111.0398635864258</v>
      </c>
      <c r="O136">
        <v>11.3355655670166</v>
      </c>
      <c r="P136">
        <v>69.497962951660156</v>
      </c>
    </row>
    <row r="137" spans="1:16" x14ac:dyDescent="0.55000000000000004">
      <c r="A137">
        <v>41138.622499999998</v>
      </c>
      <c r="B137">
        <v>15</v>
      </c>
      <c r="C137">
        <v>191.208984375</v>
      </c>
      <c r="D137">
        <v>156.23390197753909</v>
      </c>
      <c r="E137">
        <v>128.1001091003418</v>
      </c>
      <c r="F137">
        <v>206.33930206298831</v>
      </c>
      <c r="G137">
        <v>-9.6423938278356047E-11</v>
      </c>
      <c r="H137">
        <v>149.481201171875</v>
      </c>
      <c r="I137">
        <v>138.3393630981445</v>
      </c>
      <c r="J137">
        <v>119.1887512207031</v>
      </c>
      <c r="L137">
        <v>104.3310928344727</v>
      </c>
      <c r="M137">
        <v>149.63680267333979</v>
      </c>
      <c r="N137">
        <v>109.0767822265625</v>
      </c>
      <c r="O137">
        <v>11.87182092666626</v>
      </c>
      <c r="P137">
        <v>59.119762420654297</v>
      </c>
    </row>
    <row r="138" spans="1:16" x14ac:dyDescent="0.55000000000000004">
      <c r="A138">
        <v>41140.262499999997</v>
      </c>
      <c r="B138">
        <v>15</v>
      </c>
      <c r="C138">
        <v>187.16362762451169</v>
      </c>
      <c r="D138">
        <v>144.65313720703119</v>
      </c>
      <c r="E138">
        <v>128.39605712890619</v>
      </c>
      <c r="F138">
        <v>176.25086975097659</v>
      </c>
      <c r="G138">
        <v>3.9933348294773907E-11</v>
      </c>
      <c r="H138">
        <v>170.57624816894531</v>
      </c>
      <c r="I138">
        <v>119.503101348877</v>
      </c>
      <c r="J138">
        <v>133.8731384277344</v>
      </c>
      <c r="L138">
        <v>107.2981338500977</v>
      </c>
      <c r="M138">
        <v>147.2389831542969</v>
      </c>
      <c r="N138">
        <v>104.590877532959</v>
      </c>
      <c r="O138">
        <v>11.124606132507321</v>
      </c>
      <c r="P138">
        <v>66.056449890136719</v>
      </c>
    </row>
    <row r="139" spans="1:16" x14ac:dyDescent="0.55000000000000004">
      <c r="A139">
        <v>41141.902499999997</v>
      </c>
      <c r="B139">
        <v>15</v>
      </c>
      <c r="C139">
        <v>187.70656585693359</v>
      </c>
      <c r="D139">
        <v>161.30019378662109</v>
      </c>
      <c r="E139">
        <v>133.06477355957031</v>
      </c>
      <c r="F139">
        <v>198.3154602050781</v>
      </c>
      <c r="G139">
        <v>-1.901733215348145E-10</v>
      </c>
      <c r="H139">
        <v>154.7077331542969</v>
      </c>
      <c r="I139">
        <v>129.59157562255859</v>
      </c>
      <c r="J139">
        <v>118.75970458984381</v>
      </c>
      <c r="L139">
        <v>86.224342346191406</v>
      </c>
      <c r="M139">
        <v>145.99662780761719</v>
      </c>
      <c r="N139">
        <v>109.3918151855469</v>
      </c>
      <c r="O139">
        <v>11.869254112243651</v>
      </c>
      <c r="P139">
        <v>70.256980895996094</v>
      </c>
    </row>
    <row r="140" spans="1:16" x14ac:dyDescent="0.55000000000000004">
      <c r="A140">
        <v>41143.542500000003</v>
      </c>
      <c r="B140">
        <v>15</v>
      </c>
      <c r="C140">
        <v>190.83309173583979</v>
      </c>
      <c r="D140">
        <v>155.1243896484375</v>
      </c>
      <c r="E140">
        <v>130.76985931396479</v>
      </c>
      <c r="F140">
        <v>183.36714172363281</v>
      </c>
      <c r="G140">
        <v>-4.3750314482338131E-10</v>
      </c>
      <c r="H140">
        <v>177.722770690918</v>
      </c>
      <c r="I140">
        <v>117.7392311096191</v>
      </c>
      <c r="J140">
        <v>140.71308898925781</v>
      </c>
      <c r="L140">
        <v>93.054656982421875</v>
      </c>
      <c r="M140">
        <v>158.24803161621091</v>
      </c>
      <c r="N140">
        <v>107.0892868041992</v>
      </c>
      <c r="O140">
        <v>10.91374635696411</v>
      </c>
      <c r="P140">
        <v>69.133903503417969</v>
      </c>
    </row>
    <row r="141" spans="1:16" x14ac:dyDescent="0.55000000000000004">
      <c r="A141">
        <v>41145.182500000003</v>
      </c>
      <c r="B141">
        <v>15</v>
      </c>
      <c r="C141">
        <v>191.0236511230469</v>
      </c>
      <c r="D141">
        <v>145.242561340332</v>
      </c>
      <c r="E141">
        <v>133.59787750244141</v>
      </c>
      <c r="F141">
        <v>166.46820068359381</v>
      </c>
      <c r="G141">
        <v>4.7316046913881138E-11</v>
      </c>
      <c r="H141">
        <v>154.11605072021479</v>
      </c>
      <c r="I141">
        <v>118.95544815063479</v>
      </c>
      <c r="J141">
        <v>121.7418746948242</v>
      </c>
      <c r="L141">
        <v>111.6888885498047</v>
      </c>
      <c r="M141">
        <v>135.76126861572271</v>
      </c>
      <c r="N141">
        <v>107.7122344970703</v>
      </c>
      <c r="O141">
        <v>11.40743780136108</v>
      </c>
      <c r="P141">
        <v>71.372901916503906</v>
      </c>
    </row>
    <row r="142" spans="1:16" x14ac:dyDescent="0.55000000000000004">
      <c r="A142">
        <v>41146.822499999987</v>
      </c>
      <c r="B142">
        <v>15</v>
      </c>
      <c r="C142">
        <v>187.9142990112305</v>
      </c>
      <c r="D142">
        <v>156.79984283447271</v>
      </c>
      <c r="E142">
        <v>126.8873672485352</v>
      </c>
      <c r="F142">
        <v>177.23381805419919</v>
      </c>
      <c r="G142">
        <v>-1.313039676986705E-10</v>
      </c>
      <c r="H142">
        <v>171.72341156005859</v>
      </c>
      <c r="I142">
        <v>111.24151611328119</v>
      </c>
      <c r="J142">
        <v>129.9523010253906</v>
      </c>
      <c r="L142">
        <v>97.84564208984375</v>
      </c>
      <c r="M142">
        <v>137.28752136230469</v>
      </c>
      <c r="N142">
        <v>105.06514358520511</v>
      </c>
      <c r="O142">
        <v>11.250166893005369</v>
      </c>
      <c r="P142">
        <v>60.574653625488281</v>
      </c>
    </row>
    <row r="143" spans="1:16" x14ac:dyDescent="0.55000000000000004">
      <c r="A143">
        <v>41148.462499999987</v>
      </c>
      <c r="B143">
        <v>15</v>
      </c>
      <c r="C143">
        <v>187.97087860107419</v>
      </c>
      <c r="D143">
        <v>146.9075622558594</v>
      </c>
      <c r="E143">
        <v>127.43621826171881</v>
      </c>
      <c r="F143">
        <v>182.94056701660159</v>
      </c>
      <c r="G143">
        <v>1.026421786107234E-12</v>
      </c>
      <c r="H143">
        <v>175.03948211669919</v>
      </c>
      <c r="I143">
        <v>116.5117645263672</v>
      </c>
      <c r="J143">
        <v>127.61692047119141</v>
      </c>
      <c r="L143">
        <v>97.745742797851563</v>
      </c>
      <c r="M143">
        <v>140.0210876464844</v>
      </c>
      <c r="N143">
        <v>108.5656814575195</v>
      </c>
      <c r="O143">
        <v>11.144253253936769</v>
      </c>
      <c r="P143">
        <v>61.585731506347663</v>
      </c>
    </row>
    <row r="144" spans="1:16" x14ac:dyDescent="0.55000000000000004">
      <c r="A144">
        <v>41150.102499999994</v>
      </c>
      <c r="B144">
        <v>15</v>
      </c>
      <c r="C144">
        <v>185.9186096191406</v>
      </c>
      <c r="D144">
        <v>161.95912933349609</v>
      </c>
      <c r="E144">
        <v>124.91182327270511</v>
      </c>
      <c r="F144">
        <v>171.59432220458979</v>
      </c>
      <c r="G144">
        <v>-5.7963625010870601E-9</v>
      </c>
      <c r="H144">
        <v>165.0232009887695</v>
      </c>
      <c r="I144">
        <v>117.4383163452148</v>
      </c>
      <c r="J144">
        <v>122.11163330078119</v>
      </c>
      <c r="L144">
        <v>86.831161499023438</v>
      </c>
      <c r="M144">
        <v>142.74343109130859</v>
      </c>
      <c r="N144">
        <v>108.9142875671387</v>
      </c>
      <c r="O144">
        <v>11.61976099014282</v>
      </c>
      <c r="P144">
        <v>67.153587341308594</v>
      </c>
    </row>
    <row r="145" spans="1:16" x14ac:dyDescent="0.55000000000000004">
      <c r="A145">
        <v>41151.742499999993</v>
      </c>
      <c r="B145">
        <v>15</v>
      </c>
      <c r="C145">
        <v>187.59483337402341</v>
      </c>
      <c r="D145">
        <v>151.55067443847659</v>
      </c>
      <c r="E145">
        <v>124.9986000061035</v>
      </c>
      <c r="F145">
        <v>176.65814208984381</v>
      </c>
      <c r="G145">
        <v>-4.9661806784950802E-12</v>
      </c>
      <c r="H145">
        <v>167.87821960449219</v>
      </c>
      <c r="I145">
        <v>118.4747581481934</v>
      </c>
      <c r="J145">
        <v>128.64678955078119</v>
      </c>
      <c r="L145">
        <v>94.477386474609375</v>
      </c>
      <c r="M145">
        <v>147.76088714599609</v>
      </c>
      <c r="N145">
        <v>105.6900901794434</v>
      </c>
      <c r="O145">
        <v>10.997829437255859</v>
      </c>
      <c r="P145">
        <v>67.246101379394531</v>
      </c>
    </row>
    <row r="146" spans="1:16" x14ac:dyDescent="0.55000000000000004">
      <c r="A146">
        <v>41156.552500000013</v>
      </c>
      <c r="B146">
        <v>15</v>
      </c>
      <c r="C146">
        <v>191.76002502441409</v>
      </c>
      <c r="D146">
        <v>190.83366394042969</v>
      </c>
      <c r="E146">
        <v>131.660285949707</v>
      </c>
      <c r="F146">
        <v>175.43404388427729</v>
      </c>
      <c r="G146">
        <v>-1.8809322099855311E-8</v>
      </c>
      <c r="H146">
        <v>190.2514953613281</v>
      </c>
      <c r="I146">
        <v>107.4407081604004</v>
      </c>
      <c r="J146">
        <v>128.30714416503909</v>
      </c>
      <c r="L146">
        <v>93.3677978515625</v>
      </c>
      <c r="M146">
        <v>152.260986328125</v>
      </c>
      <c r="N146">
        <v>108.71394729614261</v>
      </c>
      <c r="O146">
        <v>14.10822629928589</v>
      </c>
      <c r="P146">
        <v>60.882820129394531</v>
      </c>
    </row>
    <row r="147" spans="1:16" x14ac:dyDescent="0.55000000000000004">
      <c r="A147">
        <v>41158.192499999997</v>
      </c>
      <c r="B147">
        <v>15</v>
      </c>
      <c r="C147">
        <v>190.04965972900391</v>
      </c>
      <c r="D147">
        <v>156.11528015136719</v>
      </c>
      <c r="E147">
        <v>126.1940574645996</v>
      </c>
      <c r="F147">
        <v>175.33494567871091</v>
      </c>
      <c r="G147">
        <v>-1.317103581754964E-8</v>
      </c>
      <c r="H147">
        <v>199.93867492675781</v>
      </c>
      <c r="I147">
        <v>113.6279792785645</v>
      </c>
      <c r="J147">
        <v>137.79957580566409</v>
      </c>
      <c r="L147">
        <v>98.937797546386719</v>
      </c>
      <c r="M147">
        <v>148.52449035644531</v>
      </c>
      <c r="N147">
        <v>106.5265846252441</v>
      </c>
      <c r="O147">
        <v>10.97461986541748</v>
      </c>
      <c r="P147">
        <v>65.775688171386719</v>
      </c>
    </row>
    <row r="148" spans="1:16" x14ac:dyDescent="0.55000000000000004">
      <c r="A148">
        <v>41159.832499999997</v>
      </c>
      <c r="B148">
        <v>15</v>
      </c>
      <c r="C148">
        <v>183.99529266357419</v>
      </c>
      <c r="D148">
        <v>156.69399261474609</v>
      </c>
      <c r="E148">
        <v>121.4147109985352</v>
      </c>
      <c r="F148">
        <v>166.07976531982419</v>
      </c>
      <c r="G148">
        <v>-7.2906420484075696E-12</v>
      </c>
      <c r="H148">
        <v>174.3946228027344</v>
      </c>
      <c r="I148">
        <v>112.1016006469727</v>
      </c>
      <c r="J148">
        <v>116.4929275512695</v>
      </c>
      <c r="L148">
        <v>109.4077606201172</v>
      </c>
      <c r="M148">
        <v>142.53099060058591</v>
      </c>
      <c r="N148">
        <v>110.425048828125</v>
      </c>
      <c r="O148">
        <v>11.24616527557373</v>
      </c>
      <c r="P148">
        <v>68.958824157714844</v>
      </c>
    </row>
    <row r="149" spans="1:16" x14ac:dyDescent="0.55000000000000004">
      <c r="A149">
        <v>41161.472500000003</v>
      </c>
      <c r="B149">
        <v>15</v>
      </c>
      <c r="C149">
        <v>185.9810485839844</v>
      </c>
      <c r="D149">
        <v>159.35439300537109</v>
      </c>
      <c r="E149">
        <v>122.3586807250977</v>
      </c>
      <c r="F149">
        <v>171.01789855957031</v>
      </c>
      <c r="G149">
        <v>-1.7651478889657571E-10</v>
      </c>
      <c r="H149">
        <v>163.1734619140625</v>
      </c>
      <c r="I149">
        <v>108.24485015869141</v>
      </c>
      <c r="J149">
        <v>124.93332672119141</v>
      </c>
      <c r="L149">
        <v>92.518051147460938</v>
      </c>
      <c r="M149">
        <v>136.49885559082031</v>
      </c>
      <c r="N149">
        <v>109.95137405395511</v>
      </c>
      <c r="O149">
        <v>11.27741098403931</v>
      </c>
      <c r="P149">
        <v>62.435878753662109</v>
      </c>
    </row>
    <row r="150" spans="1:16" x14ac:dyDescent="0.55000000000000004">
      <c r="A150">
        <v>41163.112500000003</v>
      </c>
      <c r="B150">
        <v>15</v>
      </c>
      <c r="C150">
        <v>186.07024383544919</v>
      </c>
      <c r="D150">
        <v>141.24720764160159</v>
      </c>
      <c r="E150">
        <v>128.91825485229489</v>
      </c>
      <c r="F150">
        <v>162.2763977050781</v>
      </c>
      <c r="G150">
        <v>-6.6585509328476178E-10</v>
      </c>
      <c r="H150">
        <v>156.998893737793</v>
      </c>
      <c r="I150">
        <v>116.465648651123</v>
      </c>
      <c r="J150">
        <v>116.2399368286133</v>
      </c>
      <c r="L150">
        <v>102.210090637207</v>
      </c>
      <c r="M150">
        <v>152.9396667480469</v>
      </c>
      <c r="N150">
        <v>114.0256271362305</v>
      </c>
      <c r="O150">
        <v>11.94785642623901</v>
      </c>
      <c r="P150">
        <v>68.063743591308594</v>
      </c>
    </row>
    <row r="151" spans="1:16" x14ac:dyDescent="0.55000000000000004">
      <c r="A151">
        <v>41164.752500000002</v>
      </c>
      <c r="B151">
        <v>15</v>
      </c>
      <c r="C151">
        <v>186.444953918457</v>
      </c>
      <c r="D151">
        <v>152.8038635253906</v>
      </c>
      <c r="E151">
        <v>117.8725128173828</v>
      </c>
      <c r="F151">
        <v>166.68901062011719</v>
      </c>
      <c r="G151">
        <v>-3.3042961700147089E-9</v>
      </c>
      <c r="H151">
        <v>193.4990158081055</v>
      </c>
      <c r="I151">
        <v>110.6100578308105</v>
      </c>
      <c r="J151">
        <v>126.297248840332</v>
      </c>
      <c r="L151">
        <v>92.549736022949219</v>
      </c>
      <c r="M151">
        <v>136.20228576660159</v>
      </c>
      <c r="N151">
        <v>111.5771865844727</v>
      </c>
      <c r="O151">
        <v>11.53261756896973</v>
      </c>
      <c r="P151">
        <v>63.272060394287109</v>
      </c>
    </row>
    <row r="152" spans="1:16" x14ac:dyDescent="0.55000000000000004">
      <c r="A152">
        <v>41166.392500000002</v>
      </c>
      <c r="B152">
        <v>15</v>
      </c>
      <c r="C152">
        <v>189.32767486572271</v>
      </c>
      <c r="D152">
        <v>145.45864105224609</v>
      </c>
      <c r="E152">
        <v>128.77514266967771</v>
      </c>
      <c r="F152">
        <v>178.73159027099609</v>
      </c>
      <c r="G152">
        <v>-7.4520800641408869E-10</v>
      </c>
      <c r="H152">
        <v>156.00446319580081</v>
      </c>
      <c r="I152">
        <v>132.4692687988281</v>
      </c>
      <c r="J152">
        <v>120.1248397827148</v>
      </c>
      <c r="L152">
        <v>88.14227294921875</v>
      </c>
      <c r="M152">
        <v>152.20455169677729</v>
      </c>
      <c r="N152">
        <v>112.7328224182129</v>
      </c>
      <c r="O152">
        <v>11.495674610137939</v>
      </c>
      <c r="P152">
        <v>66.977165222167969</v>
      </c>
    </row>
    <row r="153" spans="1:16" x14ac:dyDescent="0.55000000000000004">
      <c r="A153">
        <v>41168.032500000001</v>
      </c>
      <c r="B153">
        <v>15</v>
      </c>
      <c r="C153">
        <v>185.05214691162109</v>
      </c>
      <c r="D153">
        <v>149.0326232910156</v>
      </c>
      <c r="E153">
        <v>126.5067901611328</v>
      </c>
      <c r="F153">
        <v>174.770637512207</v>
      </c>
      <c r="G153">
        <v>-3.0512418980332967E-11</v>
      </c>
      <c r="H153">
        <v>163.57094573974609</v>
      </c>
      <c r="I153">
        <v>110.05643844604489</v>
      </c>
      <c r="J153">
        <v>131.84483337402341</v>
      </c>
      <c r="L153">
        <v>107.2169647216797</v>
      </c>
      <c r="M153">
        <v>153.3621826171875</v>
      </c>
      <c r="N153">
        <v>114.4788627624512</v>
      </c>
      <c r="O153">
        <v>10.84013748168945</v>
      </c>
      <c r="P153">
        <v>63.590122222900391</v>
      </c>
    </row>
    <row r="154" spans="1:16" x14ac:dyDescent="0.55000000000000004">
      <c r="A154">
        <v>41169.672500000001</v>
      </c>
      <c r="B154">
        <v>15</v>
      </c>
      <c r="C154">
        <v>187.241569519043</v>
      </c>
      <c r="D154">
        <v>157.53818511962891</v>
      </c>
      <c r="E154">
        <v>138.2699279785156</v>
      </c>
      <c r="F154">
        <v>196.27838134765619</v>
      </c>
      <c r="G154">
        <v>5.019398785499618E-10</v>
      </c>
      <c r="H154">
        <v>146.72138977050781</v>
      </c>
      <c r="I154">
        <v>129.45340728759771</v>
      </c>
      <c r="J154">
        <v>120.43862152099609</v>
      </c>
      <c r="L154">
        <v>89.903343200683594</v>
      </c>
      <c r="M154">
        <v>142.98564147949219</v>
      </c>
      <c r="N154">
        <v>113.4410591125488</v>
      </c>
      <c r="O154">
        <v>11.68012046813965</v>
      </c>
      <c r="P154">
        <v>62.931407928466797</v>
      </c>
    </row>
    <row r="155" spans="1:16" x14ac:dyDescent="0.55000000000000004">
      <c r="A155">
        <v>41171.3125</v>
      </c>
      <c r="B155">
        <v>15</v>
      </c>
      <c r="C155">
        <v>185.2007751464844</v>
      </c>
      <c r="D155">
        <v>159.0825119018555</v>
      </c>
      <c r="E155">
        <v>126.20876312255859</v>
      </c>
      <c r="F155">
        <v>165.89103698730469</v>
      </c>
      <c r="G155">
        <v>2.265474049675809E-12</v>
      </c>
      <c r="H155">
        <v>167.8460388183594</v>
      </c>
      <c r="I155">
        <v>116.2929496765137</v>
      </c>
      <c r="J155">
        <v>124.0097198486328</v>
      </c>
      <c r="L155">
        <v>86.112861633300781</v>
      </c>
      <c r="M155">
        <v>133.06365203857419</v>
      </c>
      <c r="N155">
        <v>107.29504013061521</v>
      </c>
      <c r="O155">
        <v>11.024326801300051</v>
      </c>
      <c r="P155">
        <v>66.770523071289063</v>
      </c>
    </row>
    <row r="156" spans="1:16" x14ac:dyDescent="0.55000000000000004">
      <c r="A156">
        <v>41172.952499999999</v>
      </c>
      <c r="B156">
        <v>15</v>
      </c>
      <c r="C156">
        <v>187.6765060424805</v>
      </c>
      <c r="D156">
        <v>142.7653732299805</v>
      </c>
      <c r="E156">
        <v>125.9431266784668</v>
      </c>
      <c r="F156">
        <v>167.985969543457</v>
      </c>
      <c r="G156">
        <v>-5.3998475829653003E-11</v>
      </c>
      <c r="H156">
        <v>158.72438049316409</v>
      </c>
      <c r="I156">
        <v>125.6844367980957</v>
      </c>
      <c r="J156">
        <v>125.6957473754883</v>
      </c>
      <c r="L156">
        <v>107.59716796875</v>
      </c>
      <c r="M156">
        <v>152.72245025634771</v>
      </c>
      <c r="N156">
        <v>112.9484329223633</v>
      </c>
      <c r="O156">
        <v>11.69332313537598</v>
      </c>
      <c r="P156">
        <v>61.345352172851563</v>
      </c>
    </row>
    <row r="157" spans="1:16" x14ac:dyDescent="0.55000000000000004">
      <c r="A157">
        <v>41174.589999999997</v>
      </c>
      <c r="B157">
        <v>15</v>
      </c>
      <c r="C157">
        <v>184.5360107421875</v>
      </c>
      <c r="D157">
        <v>162.50931549072271</v>
      </c>
      <c r="E157">
        <v>120.43156051635739</v>
      </c>
      <c r="F157">
        <v>159.80198669433591</v>
      </c>
      <c r="G157">
        <v>-1.7422761011687269E-9</v>
      </c>
      <c r="H157">
        <v>176.6905517578125</v>
      </c>
      <c r="I157">
        <v>117.5976753234863</v>
      </c>
      <c r="J157">
        <v>123.465576171875</v>
      </c>
      <c r="L157">
        <v>85.907920837402344</v>
      </c>
      <c r="M157">
        <v>137.19863128662109</v>
      </c>
      <c r="N157">
        <v>110.8003196716309</v>
      </c>
      <c r="O157">
        <v>11.76395416259766</v>
      </c>
      <c r="P157">
        <v>67.494705200195313</v>
      </c>
    </row>
    <row r="158" spans="1:16" x14ac:dyDescent="0.55000000000000004">
      <c r="A158">
        <v>41176.230000000003</v>
      </c>
      <c r="B158">
        <v>15</v>
      </c>
      <c r="C158">
        <v>187.52760314941409</v>
      </c>
      <c r="D158">
        <v>150.6638259887695</v>
      </c>
      <c r="E158">
        <v>121.08770751953119</v>
      </c>
      <c r="F158">
        <v>186.74259185791021</v>
      </c>
      <c r="G158">
        <v>-2.8141980412677009E-10</v>
      </c>
      <c r="H158">
        <v>161.9998779296875</v>
      </c>
      <c r="I158">
        <v>115.534854888916</v>
      </c>
      <c r="J158">
        <v>117.52590179443359</v>
      </c>
      <c r="L158">
        <v>94.937744140625</v>
      </c>
      <c r="M158">
        <v>149.5671081542969</v>
      </c>
      <c r="N158">
        <v>114.5074005126953</v>
      </c>
      <c r="O158">
        <v>10.939146041870121</v>
      </c>
      <c r="P158">
        <v>71.094154357910156</v>
      </c>
    </row>
    <row r="159" spans="1:16" x14ac:dyDescent="0.55000000000000004">
      <c r="A159">
        <v>41177.870000000003</v>
      </c>
      <c r="B159">
        <v>15</v>
      </c>
      <c r="C159">
        <v>182.7749938964844</v>
      </c>
      <c r="D159">
        <v>153.2515869140625</v>
      </c>
      <c r="E159">
        <v>123.5408096313477</v>
      </c>
      <c r="F159">
        <v>161.05072784423831</v>
      </c>
      <c r="G159">
        <v>1.325392573470197E-9</v>
      </c>
      <c r="H159">
        <v>151.63420867919919</v>
      </c>
      <c r="I159">
        <v>113.0238990783691</v>
      </c>
      <c r="J159">
        <v>121.6214904785156</v>
      </c>
      <c r="L159">
        <v>86.703559875488281</v>
      </c>
      <c r="M159">
        <v>140.17928314208979</v>
      </c>
      <c r="N159">
        <v>114.225025177002</v>
      </c>
      <c r="O159">
        <v>11.10787773132324</v>
      </c>
      <c r="P159">
        <v>58.252826690673828</v>
      </c>
    </row>
    <row r="160" spans="1:16" x14ac:dyDescent="0.55000000000000004">
      <c r="A160">
        <v>41179.509999999987</v>
      </c>
      <c r="B160">
        <v>15</v>
      </c>
      <c r="C160">
        <v>187.90779113769531</v>
      </c>
      <c r="D160">
        <v>137.9517822265625</v>
      </c>
      <c r="E160">
        <v>120.39621734619141</v>
      </c>
      <c r="F160">
        <v>159.73415374755859</v>
      </c>
      <c r="G160">
        <v>-1.351790457349011E-9</v>
      </c>
      <c r="H160">
        <v>158.22282409667969</v>
      </c>
      <c r="I160">
        <v>116.50227737426761</v>
      </c>
      <c r="J160">
        <v>128.1809387207031</v>
      </c>
      <c r="L160">
        <v>105.0931854248047</v>
      </c>
      <c r="M160">
        <v>136.45053863525391</v>
      </c>
      <c r="N160">
        <v>101.70544052124021</v>
      </c>
      <c r="O160">
        <v>12.3111629486084</v>
      </c>
      <c r="P160">
        <v>70.590110778808594</v>
      </c>
    </row>
    <row r="161" spans="1:16" x14ac:dyDescent="0.55000000000000004">
      <c r="A161">
        <v>41181.149999999987</v>
      </c>
      <c r="B161">
        <v>15</v>
      </c>
      <c r="C161">
        <v>184.26064300537109</v>
      </c>
      <c r="D161">
        <v>160.18168640136719</v>
      </c>
      <c r="E161">
        <v>131.96433258056641</v>
      </c>
      <c r="F161">
        <v>158.22158050537109</v>
      </c>
      <c r="G161">
        <v>-6.0164757620384526E-9</v>
      </c>
      <c r="H161">
        <v>156.70566558837891</v>
      </c>
      <c r="I161">
        <v>111.2699317932129</v>
      </c>
      <c r="J161">
        <v>127.4384765625</v>
      </c>
      <c r="L161">
        <v>98.721847534179688</v>
      </c>
      <c r="M161">
        <v>140.93436431884771</v>
      </c>
      <c r="N161">
        <v>111.7915306091309</v>
      </c>
      <c r="O161">
        <v>10.83364868164062</v>
      </c>
      <c r="P161">
        <v>63.99517822265625</v>
      </c>
    </row>
    <row r="162" spans="1:16" x14ac:dyDescent="0.55000000000000004">
      <c r="A162">
        <v>41182.789999999994</v>
      </c>
      <c r="B162">
        <v>15</v>
      </c>
      <c r="C162">
        <v>184.916130065918</v>
      </c>
      <c r="D162">
        <v>154.37957000732419</v>
      </c>
      <c r="E162">
        <v>127.0624542236328</v>
      </c>
      <c r="F162">
        <v>163.21990203857419</v>
      </c>
      <c r="G162">
        <v>-3.2928565429912742E-10</v>
      </c>
      <c r="H162">
        <v>168.330436706543</v>
      </c>
      <c r="I162">
        <v>108.8370895385742</v>
      </c>
      <c r="J162">
        <v>119.7146835327148</v>
      </c>
      <c r="L162">
        <v>89.925140380859375</v>
      </c>
      <c r="M162">
        <v>141.85643005371091</v>
      </c>
      <c r="N162">
        <v>112.5759086608887</v>
      </c>
      <c r="O162">
        <v>12.21200561523438</v>
      </c>
      <c r="P162">
        <v>67.813491821289063</v>
      </c>
    </row>
    <row r="163" spans="1:16" x14ac:dyDescent="0.55000000000000004">
      <c r="A163">
        <v>41184.429999999993</v>
      </c>
      <c r="B163">
        <v>15</v>
      </c>
      <c r="C163">
        <v>183.4470520019531</v>
      </c>
      <c r="D163">
        <v>159.53961944580081</v>
      </c>
      <c r="E163">
        <v>120.5065612792969</v>
      </c>
      <c r="F163">
        <v>163.06645965576169</v>
      </c>
      <c r="G163">
        <v>1.9300254727738771E-9</v>
      </c>
      <c r="H163">
        <v>163.98416900634771</v>
      </c>
      <c r="I163">
        <v>118.3613624572754</v>
      </c>
      <c r="J163">
        <v>127.69287109375</v>
      </c>
      <c r="L163">
        <v>77.318603515625</v>
      </c>
      <c r="M163">
        <v>134.17401885986331</v>
      </c>
      <c r="N163">
        <v>109.48878479003911</v>
      </c>
      <c r="O163">
        <v>10.83905076980591</v>
      </c>
      <c r="P163">
        <v>65.342147827148438</v>
      </c>
    </row>
    <row r="164" spans="1:16" x14ac:dyDescent="0.55000000000000004">
      <c r="A164">
        <v>41186.070000000007</v>
      </c>
      <c r="B164">
        <v>15</v>
      </c>
      <c r="C164">
        <v>189.4133605957031</v>
      </c>
      <c r="D164">
        <v>148.47303771972659</v>
      </c>
      <c r="E164">
        <v>132.13773345947271</v>
      </c>
      <c r="F164">
        <v>173.54963684082031</v>
      </c>
      <c r="G164">
        <v>-1.557536599694487E-10</v>
      </c>
      <c r="H164">
        <v>170.51613616943359</v>
      </c>
      <c r="I164">
        <v>109.720630645752</v>
      </c>
      <c r="J164">
        <v>132.7353515625</v>
      </c>
      <c r="L164">
        <v>97.426383972167969</v>
      </c>
      <c r="M164">
        <v>141.65328216552729</v>
      </c>
      <c r="N164">
        <v>114.4177780151367</v>
      </c>
      <c r="O164">
        <v>11.185994625091549</v>
      </c>
      <c r="P164">
        <v>64.221359252929688</v>
      </c>
    </row>
    <row r="165" spans="1:16" x14ac:dyDescent="0.55000000000000004">
      <c r="A165">
        <v>41187.710000000006</v>
      </c>
      <c r="B165">
        <v>15</v>
      </c>
      <c r="C165">
        <v>183.33454132080081</v>
      </c>
      <c r="D165">
        <v>149.00264739990229</v>
      </c>
      <c r="E165">
        <v>126.999568939209</v>
      </c>
      <c r="F165">
        <v>153.27825164794919</v>
      </c>
      <c r="G165">
        <v>-1.8518645818199619E-12</v>
      </c>
      <c r="H165">
        <v>145.77890777587891</v>
      </c>
      <c r="I165">
        <v>109.2684516906738</v>
      </c>
      <c r="J165">
        <v>107.7243576049805</v>
      </c>
      <c r="L165">
        <v>80.737602233886719</v>
      </c>
      <c r="M165">
        <v>139.83943176269531</v>
      </c>
      <c r="N165">
        <v>110.8851890563965</v>
      </c>
      <c r="O165">
        <v>11.54112720489502</v>
      </c>
      <c r="P165">
        <v>63.364292144775391</v>
      </c>
    </row>
    <row r="166" spans="1:16" x14ac:dyDescent="0.55000000000000004">
      <c r="A166">
        <v>41189.350000000013</v>
      </c>
      <c r="B166">
        <v>15</v>
      </c>
      <c r="C166">
        <v>188.42215728759771</v>
      </c>
      <c r="D166">
        <v>137.9167556762695</v>
      </c>
      <c r="E166">
        <v>125.2878608703613</v>
      </c>
      <c r="F166">
        <v>161.169548034668</v>
      </c>
      <c r="G166">
        <v>-1.6175902839421501E-9</v>
      </c>
      <c r="H166">
        <v>177.798713684082</v>
      </c>
      <c r="I166">
        <v>113.38328552246089</v>
      </c>
      <c r="J166">
        <v>127.0072784423828</v>
      </c>
      <c r="L166">
        <v>105.18430328369141</v>
      </c>
      <c r="M166">
        <v>141.79489898681641</v>
      </c>
      <c r="N166">
        <v>110.269214630127</v>
      </c>
      <c r="O166">
        <v>10.75530910491943</v>
      </c>
      <c r="P166">
        <v>63.837802886962891</v>
      </c>
    </row>
    <row r="167" spans="1:16" x14ac:dyDescent="0.55000000000000004">
      <c r="A167">
        <v>41190.990000000013</v>
      </c>
      <c r="B167">
        <v>15</v>
      </c>
      <c r="C167">
        <v>185.92185211181641</v>
      </c>
      <c r="D167">
        <v>157.17215728759771</v>
      </c>
      <c r="E167">
        <v>124.51947021484381</v>
      </c>
      <c r="F167">
        <v>160.637336730957</v>
      </c>
      <c r="G167">
        <v>7.0817193255356958E-12</v>
      </c>
      <c r="H167">
        <v>150.14649963378909</v>
      </c>
      <c r="I167">
        <v>110.8966789245605</v>
      </c>
      <c r="J167">
        <v>110.6762771606445</v>
      </c>
      <c r="L167">
        <v>86.278327941894531</v>
      </c>
      <c r="M167">
        <v>129.24518585205081</v>
      </c>
      <c r="N167">
        <v>111.61659240722661</v>
      </c>
      <c r="O167">
        <v>11.54796886444092</v>
      </c>
      <c r="P167">
        <v>65.507316589355469</v>
      </c>
    </row>
    <row r="168" spans="1:16" x14ac:dyDescent="0.55000000000000004">
      <c r="A168">
        <v>41192.629999999997</v>
      </c>
      <c r="B168">
        <v>15</v>
      </c>
      <c r="C168">
        <v>187.588134765625</v>
      </c>
      <c r="D168">
        <v>150.8117980957031</v>
      </c>
      <c r="E168">
        <v>124.1693801879883</v>
      </c>
      <c r="F168">
        <v>160.37068939208979</v>
      </c>
      <c r="G168">
        <v>-1.5575892575725451E-8</v>
      </c>
      <c r="H168">
        <v>190.92594146728521</v>
      </c>
      <c r="I168">
        <v>112.2018394470215</v>
      </c>
      <c r="J168">
        <v>137.17840576171881</v>
      </c>
      <c r="L168">
        <v>93.749977111816406</v>
      </c>
      <c r="M168">
        <v>148.292594909668</v>
      </c>
      <c r="N168">
        <v>105.6508712768555</v>
      </c>
      <c r="O168">
        <v>10.44498348236084</v>
      </c>
      <c r="P168">
        <v>62.932487487792969</v>
      </c>
    </row>
    <row r="169" spans="1:16" x14ac:dyDescent="0.55000000000000004">
      <c r="A169">
        <v>41194.269999999997</v>
      </c>
      <c r="B169">
        <v>15</v>
      </c>
      <c r="C169">
        <v>186.34856414794919</v>
      </c>
      <c r="D169">
        <v>145.0122375488281</v>
      </c>
      <c r="E169">
        <v>122.40306091308589</v>
      </c>
      <c r="F169">
        <v>164.21270751953119</v>
      </c>
      <c r="G169">
        <v>-2.6606478131796512E-10</v>
      </c>
      <c r="H169">
        <v>164.32537841796881</v>
      </c>
      <c r="I169">
        <v>113.868049621582</v>
      </c>
      <c r="J169">
        <v>121.78916931152339</v>
      </c>
      <c r="L169">
        <v>96.833358764648438</v>
      </c>
      <c r="M169">
        <v>141.40192413330081</v>
      </c>
      <c r="N169">
        <v>120.5200080871582</v>
      </c>
      <c r="O169">
        <v>10.962528228759769</v>
      </c>
      <c r="P169">
        <v>59.673164367675781</v>
      </c>
    </row>
    <row r="170" spans="1:16" x14ac:dyDescent="0.55000000000000004">
      <c r="A170">
        <v>41195.910000000003</v>
      </c>
      <c r="B170">
        <v>15</v>
      </c>
      <c r="C170">
        <v>186.86673736572271</v>
      </c>
      <c r="D170">
        <v>152.37899017333979</v>
      </c>
      <c r="E170">
        <v>116.8687438964844</v>
      </c>
      <c r="F170">
        <v>167.2691345214844</v>
      </c>
      <c r="G170">
        <v>-8.112473359744854E-9</v>
      </c>
      <c r="H170">
        <v>175.3839111328125</v>
      </c>
      <c r="I170">
        <v>125.9253196716309</v>
      </c>
      <c r="J170">
        <v>140.37077331542969</v>
      </c>
      <c r="L170">
        <v>93.135360717773438</v>
      </c>
      <c r="M170">
        <v>128.23809814453119</v>
      </c>
      <c r="N170">
        <v>109.7695770263672</v>
      </c>
      <c r="O170">
        <v>11.282376289367679</v>
      </c>
      <c r="P170">
        <v>65.363639831542969</v>
      </c>
    </row>
    <row r="171" spans="1:16" x14ac:dyDescent="0.55000000000000004">
      <c r="A171">
        <v>41197.550000000003</v>
      </c>
      <c r="B171">
        <v>15</v>
      </c>
      <c r="C171">
        <v>183.57285308837891</v>
      </c>
      <c r="D171">
        <v>147.87697601318359</v>
      </c>
      <c r="E171">
        <v>122.38197326660161</v>
      </c>
      <c r="F171">
        <v>150.6268005371094</v>
      </c>
      <c r="G171">
        <v>-3.8967898352559871E-10</v>
      </c>
      <c r="H171">
        <v>157.5693359375</v>
      </c>
      <c r="I171">
        <v>112.9136123657227</v>
      </c>
      <c r="J171">
        <v>113.1637649536133</v>
      </c>
      <c r="L171">
        <v>73.435203552246094</v>
      </c>
      <c r="M171">
        <v>137.84837341308591</v>
      </c>
      <c r="N171">
        <v>111.7756538391113</v>
      </c>
      <c r="O171">
        <v>10.89637470245361</v>
      </c>
      <c r="P171">
        <v>66.063507080078125</v>
      </c>
    </row>
    <row r="172" spans="1:16" x14ac:dyDescent="0.55000000000000004">
      <c r="A172">
        <v>41199.19</v>
      </c>
      <c r="B172">
        <v>15</v>
      </c>
      <c r="C172">
        <v>185.81366729736331</v>
      </c>
      <c r="D172">
        <v>143.2822265625</v>
      </c>
      <c r="E172">
        <v>119.6451530456543</v>
      </c>
      <c r="F172">
        <v>166.64450836181641</v>
      </c>
      <c r="G172">
        <v>-2.725655534607796E-10</v>
      </c>
      <c r="H172">
        <v>169.56932067871091</v>
      </c>
      <c r="I172">
        <v>115.257568359375</v>
      </c>
      <c r="J172">
        <v>133.94230651855469</v>
      </c>
      <c r="L172">
        <v>98.180244445800781</v>
      </c>
      <c r="M172">
        <v>135.80289459228521</v>
      </c>
      <c r="N172">
        <v>111.7893981933594</v>
      </c>
      <c r="O172">
        <v>10.899613857269291</v>
      </c>
      <c r="P172">
        <v>70.72900390625</v>
      </c>
    </row>
    <row r="173" spans="1:16" x14ac:dyDescent="0.55000000000000004">
      <c r="A173">
        <v>41200.827499999999</v>
      </c>
      <c r="B173">
        <v>15</v>
      </c>
      <c r="C173">
        <v>190.4919128417969</v>
      </c>
      <c r="D173">
        <v>148.30741882324219</v>
      </c>
      <c r="E173">
        <v>129.95450973510739</v>
      </c>
      <c r="F173">
        <v>147.67218017578119</v>
      </c>
      <c r="G173">
        <v>-1.202048963838687E-11</v>
      </c>
      <c r="H173">
        <v>160.2269287109375</v>
      </c>
      <c r="I173">
        <v>109.43510055541989</v>
      </c>
      <c r="J173">
        <v>116.3752975463867</v>
      </c>
      <c r="L173">
        <v>89.01336669921875</v>
      </c>
      <c r="M173">
        <v>128.80848693847659</v>
      </c>
      <c r="N173">
        <v>110.2194633483887</v>
      </c>
      <c r="O173">
        <v>10.79497051239014</v>
      </c>
      <c r="P173">
        <v>66.408477783203125</v>
      </c>
    </row>
    <row r="174" spans="1:16" x14ac:dyDescent="0.55000000000000004">
      <c r="A174">
        <v>41202.467499999999</v>
      </c>
      <c r="B174">
        <v>15</v>
      </c>
      <c r="C174">
        <v>184.1479568481445</v>
      </c>
      <c r="D174">
        <v>141.63678741455081</v>
      </c>
      <c r="E174">
        <v>121.2525978088379</v>
      </c>
      <c r="F174">
        <v>165.60865783691409</v>
      </c>
      <c r="G174">
        <v>-2.8808029739479931E-8</v>
      </c>
      <c r="H174">
        <v>181.57767486572271</v>
      </c>
      <c r="I174">
        <v>103.2866706848145</v>
      </c>
      <c r="J174">
        <v>131.73980712890619</v>
      </c>
      <c r="L174">
        <v>85.560035705566406</v>
      </c>
      <c r="M174">
        <v>138.56247711181641</v>
      </c>
      <c r="N174">
        <v>109.01072692871089</v>
      </c>
      <c r="O174">
        <v>10.06776332855225</v>
      </c>
      <c r="P174">
        <v>63.067012786865227</v>
      </c>
    </row>
    <row r="175" spans="1:16" x14ac:dyDescent="0.55000000000000004">
      <c r="A175">
        <v>41204.107499999998</v>
      </c>
      <c r="B175">
        <v>15</v>
      </c>
      <c r="C175">
        <v>185.55650329589841</v>
      </c>
      <c r="D175">
        <v>144.8052062988281</v>
      </c>
      <c r="E175">
        <v>122.7066192626953</v>
      </c>
      <c r="F175">
        <v>172.66388702392581</v>
      </c>
      <c r="G175">
        <v>-2.3237321788993629E-11</v>
      </c>
      <c r="H175">
        <v>156.41551208496091</v>
      </c>
      <c r="I175">
        <v>112.3043785095215</v>
      </c>
      <c r="J175">
        <v>119.99769592285161</v>
      </c>
      <c r="L175">
        <v>94.825172424316406</v>
      </c>
      <c r="M175">
        <v>150.77427673339841</v>
      </c>
      <c r="N175">
        <v>111.8745651245117</v>
      </c>
      <c r="O175">
        <v>11.46566009521484</v>
      </c>
      <c r="P175">
        <v>63.255989074707031</v>
      </c>
    </row>
    <row r="176" spans="1:16" x14ac:dyDescent="0.55000000000000004">
      <c r="A176">
        <v>41205.747499999998</v>
      </c>
      <c r="B176">
        <v>15</v>
      </c>
      <c r="C176">
        <v>184.443489074707</v>
      </c>
      <c r="D176">
        <v>155.06678771972659</v>
      </c>
      <c r="E176">
        <v>122.4389762878418</v>
      </c>
      <c r="F176">
        <v>164.53718566894531</v>
      </c>
      <c r="G176">
        <v>-7.3731891703232577E-9</v>
      </c>
      <c r="H176">
        <v>176.01851654052729</v>
      </c>
      <c r="I176">
        <v>111.54428863525391</v>
      </c>
      <c r="J176">
        <v>131.99198913574219</v>
      </c>
      <c r="L176">
        <v>90.628997802734375</v>
      </c>
      <c r="M176">
        <v>136.74732971191409</v>
      </c>
      <c r="N176">
        <v>109.8386344909668</v>
      </c>
      <c r="O176">
        <v>10.253049373626711</v>
      </c>
      <c r="P176">
        <v>66.772071838378906</v>
      </c>
    </row>
    <row r="177" spans="1:16" x14ac:dyDescent="0.55000000000000004">
      <c r="A177">
        <v>41207.387499999997</v>
      </c>
      <c r="B177">
        <v>15</v>
      </c>
      <c r="C177">
        <v>184.8499755859375</v>
      </c>
      <c r="D177">
        <v>133.45533752441409</v>
      </c>
      <c r="E177">
        <v>122.04726409912109</v>
      </c>
      <c r="F177">
        <v>183.99196624755859</v>
      </c>
      <c r="G177">
        <v>1.536269583768402E-10</v>
      </c>
      <c r="H177">
        <v>160.40007019042969</v>
      </c>
      <c r="I177">
        <v>112.8399467468262</v>
      </c>
      <c r="J177">
        <v>118.32008361816411</v>
      </c>
      <c r="L177">
        <v>104.30747222900391</v>
      </c>
      <c r="M177">
        <v>146.58914947509771</v>
      </c>
      <c r="N177">
        <v>111.898265838623</v>
      </c>
      <c r="O177">
        <v>11.69829654693604</v>
      </c>
      <c r="P177">
        <v>63.630531311035163</v>
      </c>
    </row>
    <row r="178" spans="1:16" x14ac:dyDescent="0.55000000000000004">
      <c r="A178">
        <v>41209.027499999997</v>
      </c>
      <c r="B178">
        <v>15</v>
      </c>
      <c r="C178">
        <v>185.260627746582</v>
      </c>
      <c r="D178">
        <v>152.229377746582</v>
      </c>
      <c r="E178">
        <v>127.939697265625</v>
      </c>
      <c r="F178">
        <v>147.70903778076169</v>
      </c>
      <c r="G178">
        <v>-4.3074688260702492E-10</v>
      </c>
      <c r="H178">
        <v>141.525505065918</v>
      </c>
      <c r="I178">
        <v>105.3710441589355</v>
      </c>
      <c r="J178">
        <v>111.9768829345703</v>
      </c>
      <c r="L178">
        <v>91.418533325195313</v>
      </c>
      <c r="M178">
        <v>145.33171081542969</v>
      </c>
      <c r="N178">
        <v>112.307559967041</v>
      </c>
      <c r="O178">
        <v>10.794864177703859</v>
      </c>
      <c r="P178">
        <v>67.94256591796875</v>
      </c>
    </row>
    <row r="179" spans="1:16" x14ac:dyDescent="0.55000000000000004">
      <c r="A179">
        <v>41210.667500000003</v>
      </c>
      <c r="B179">
        <v>15</v>
      </c>
      <c r="C179">
        <v>184.17098236083979</v>
      </c>
      <c r="D179">
        <v>134.35372161865229</v>
      </c>
      <c r="E179">
        <v>126.2863655090332</v>
      </c>
      <c r="F179">
        <v>150.14595794677729</v>
      </c>
      <c r="G179">
        <v>-3.625742150958899E-9</v>
      </c>
      <c r="H179">
        <v>166.83906555175781</v>
      </c>
      <c r="I179">
        <v>112.4911994934082</v>
      </c>
      <c r="J179">
        <v>123.0715713500977</v>
      </c>
      <c r="L179">
        <v>103.2660827636719</v>
      </c>
      <c r="M179">
        <v>136.67787170410159</v>
      </c>
      <c r="N179">
        <v>113.139102935791</v>
      </c>
      <c r="O179">
        <v>10.94359827041626</v>
      </c>
      <c r="P179">
        <v>69.889328002929688</v>
      </c>
    </row>
    <row r="180" spans="1:16" x14ac:dyDescent="0.55000000000000004">
      <c r="A180">
        <v>41212.307500000003</v>
      </c>
      <c r="B180">
        <v>15</v>
      </c>
      <c r="C180">
        <v>184.459602355957</v>
      </c>
      <c r="D180">
        <v>146.80228424072271</v>
      </c>
      <c r="E180">
        <v>124.142333984375</v>
      </c>
      <c r="F180">
        <v>157.39949035644531</v>
      </c>
      <c r="G180">
        <v>-7.9020082144332093E-11</v>
      </c>
      <c r="H180">
        <v>148.2226867675781</v>
      </c>
      <c r="I180">
        <v>112.1992950439453</v>
      </c>
      <c r="J180">
        <v>113.6840057373047</v>
      </c>
      <c r="L180">
        <v>85.562660217285156</v>
      </c>
      <c r="M180">
        <v>144.2038650512695</v>
      </c>
      <c r="N180">
        <v>112.26167678833011</v>
      </c>
      <c r="O180">
        <v>11.88915586471558</v>
      </c>
      <c r="P180">
        <v>63.240573883056641</v>
      </c>
    </row>
    <row r="181" spans="1:16" x14ac:dyDescent="0.55000000000000004">
      <c r="A181">
        <v>41213.947499999987</v>
      </c>
      <c r="B181">
        <v>15</v>
      </c>
      <c r="C181">
        <v>185.65218353271479</v>
      </c>
      <c r="D181">
        <v>158.62917327880859</v>
      </c>
      <c r="E181">
        <v>123.7371253967285</v>
      </c>
      <c r="F181">
        <v>159.94559478759771</v>
      </c>
      <c r="G181">
        <v>-2.4452939673125229E-10</v>
      </c>
      <c r="H181">
        <v>171.76170349121091</v>
      </c>
      <c r="I181">
        <v>111.22865295410161</v>
      </c>
      <c r="J181">
        <v>124.0974197387695</v>
      </c>
      <c r="L181">
        <v>88.326934814453125</v>
      </c>
      <c r="M181">
        <v>132.7771911621094</v>
      </c>
      <c r="N181">
        <v>112.8732528686523</v>
      </c>
      <c r="O181">
        <v>10.31049728393555</v>
      </c>
      <c r="P181">
        <v>70.494186401367188</v>
      </c>
    </row>
    <row r="182" spans="1:16" x14ac:dyDescent="0.55000000000000004">
      <c r="A182">
        <v>41215.587499999987</v>
      </c>
      <c r="B182">
        <v>15</v>
      </c>
      <c r="C182">
        <v>185.29776763916021</v>
      </c>
      <c r="D182">
        <v>137.7568435668945</v>
      </c>
      <c r="E182">
        <v>126.1601448059082</v>
      </c>
      <c r="F182">
        <v>169.06282043457031</v>
      </c>
      <c r="G182">
        <v>-4.307824583160702E-11</v>
      </c>
      <c r="H182">
        <v>144.6678466796875</v>
      </c>
      <c r="I182">
        <v>121.9263801574707</v>
      </c>
      <c r="J182">
        <v>113.93979644775391</v>
      </c>
      <c r="L182">
        <v>90.956451416015625</v>
      </c>
      <c r="M182">
        <v>133.0964660644531</v>
      </c>
      <c r="N182">
        <v>111.30560302734381</v>
      </c>
      <c r="O182">
        <v>11.27296876907349</v>
      </c>
      <c r="P182">
        <v>63.252490997314453</v>
      </c>
    </row>
    <row r="183" spans="1:16" x14ac:dyDescent="0.55000000000000004">
      <c r="A183">
        <v>41217.227499999994</v>
      </c>
      <c r="B183">
        <v>15</v>
      </c>
      <c r="C183">
        <v>183.4142150878906</v>
      </c>
      <c r="D183">
        <v>148.06434631347659</v>
      </c>
      <c r="E183">
        <v>120.4541702270508</v>
      </c>
      <c r="F183">
        <v>158.49870300292969</v>
      </c>
      <c r="G183">
        <v>-6.779397487832739E-9</v>
      </c>
      <c r="H183">
        <v>173.46274566650391</v>
      </c>
      <c r="I183">
        <v>109.61419677734381</v>
      </c>
      <c r="J183">
        <v>129.1748046875</v>
      </c>
      <c r="L183">
        <v>83.82684326171875</v>
      </c>
      <c r="M183">
        <v>132.51963043212891</v>
      </c>
      <c r="N183">
        <v>109.9125595092773</v>
      </c>
      <c r="O183">
        <v>10.427567481994631</v>
      </c>
      <c r="P183">
        <v>68.769241333007813</v>
      </c>
    </row>
    <row r="184" spans="1:16" x14ac:dyDescent="0.55000000000000004">
      <c r="A184">
        <v>41218.867499999993</v>
      </c>
      <c r="B184">
        <v>15</v>
      </c>
      <c r="C184">
        <v>184.12547302246091</v>
      </c>
      <c r="D184">
        <v>142.46514129638669</v>
      </c>
      <c r="E184">
        <v>117.1358261108398</v>
      </c>
      <c r="F184">
        <v>184.6230773925781</v>
      </c>
      <c r="G184">
        <v>-8.115463301372472E-10</v>
      </c>
      <c r="H184">
        <v>168.45258331298831</v>
      </c>
      <c r="I184">
        <v>114.5621795654297</v>
      </c>
      <c r="J184">
        <v>114.50367736816411</v>
      </c>
      <c r="L184">
        <v>95.028144836425781</v>
      </c>
      <c r="M184">
        <v>143.02469635009771</v>
      </c>
      <c r="N184">
        <v>111.9465446472168</v>
      </c>
      <c r="O184">
        <v>10.509364604949949</v>
      </c>
      <c r="P184">
        <v>67.631355285644531</v>
      </c>
    </row>
    <row r="185" spans="1:16" x14ac:dyDescent="0.55000000000000004">
      <c r="A185">
        <v>41220.507500000007</v>
      </c>
      <c r="B185">
        <v>15</v>
      </c>
      <c r="C185">
        <v>182.13716888427729</v>
      </c>
      <c r="D185">
        <v>142.59951019287109</v>
      </c>
      <c r="E185">
        <v>122.34613037109381</v>
      </c>
      <c r="F185">
        <v>150.400749206543</v>
      </c>
      <c r="G185">
        <v>-1.7979118194233479E-10</v>
      </c>
      <c r="H185">
        <v>158.72344207763669</v>
      </c>
      <c r="I185">
        <v>108.9354057312012</v>
      </c>
      <c r="J185">
        <v>124.2626113891602</v>
      </c>
      <c r="L185">
        <v>101.8494338989258</v>
      </c>
      <c r="M185">
        <v>144.94819641113281</v>
      </c>
      <c r="N185">
        <v>115.13535308837891</v>
      </c>
      <c r="O185">
        <v>11.50178146362305</v>
      </c>
      <c r="P185">
        <v>64.721572875976563</v>
      </c>
    </row>
    <row r="186" spans="1:16" x14ac:dyDescent="0.55000000000000004">
      <c r="A186">
        <v>41222.147500000006</v>
      </c>
      <c r="B186">
        <v>15</v>
      </c>
      <c r="C186">
        <v>185.83072662353521</v>
      </c>
      <c r="D186">
        <v>138.3466873168945</v>
      </c>
      <c r="E186">
        <v>117.4410858154297</v>
      </c>
      <c r="F186">
        <v>167.26847839355469</v>
      </c>
      <c r="G186">
        <v>-3.1547604528725511E-9</v>
      </c>
      <c r="H186">
        <v>180.7830810546875</v>
      </c>
      <c r="I186">
        <v>106.45190048217771</v>
      </c>
      <c r="J186">
        <v>130.42022705078119</v>
      </c>
      <c r="L186">
        <v>85.319664001464844</v>
      </c>
      <c r="M186">
        <v>138.36746978759771</v>
      </c>
      <c r="N186">
        <v>105.6893501281738</v>
      </c>
      <c r="O186">
        <v>10.732076168060299</v>
      </c>
      <c r="P186">
        <v>67.039047241210938</v>
      </c>
    </row>
    <row r="187" spans="1:16" x14ac:dyDescent="0.55000000000000004">
      <c r="A187">
        <v>41223.787500000013</v>
      </c>
      <c r="B187">
        <v>15</v>
      </c>
      <c r="C187">
        <v>182.88417053222659</v>
      </c>
      <c r="D187">
        <v>163.27445220947271</v>
      </c>
      <c r="E187">
        <v>119.2588806152344</v>
      </c>
      <c r="F187">
        <v>152.25266265869141</v>
      </c>
      <c r="G187">
        <v>-2.4077224658469731E-9</v>
      </c>
      <c r="H187">
        <v>177.24406433105469</v>
      </c>
      <c r="I187">
        <v>111.582202911377</v>
      </c>
      <c r="J187">
        <v>120.3007125854492</v>
      </c>
      <c r="L187">
        <v>84.0645751953125</v>
      </c>
      <c r="M187">
        <v>140.24642181396479</v>
      </c>
      <c r="N187">
        <v>113.0277862548828</v>
      </c>
      <c r="O187">
        <v>11.174568653106689</v>
      </c>
      <c r="P187">
        <v>62.492355346679688</v>
      </c>
    </row>
    <row r="188" spans="1:16" x14ac:dyDescent="0.55000000000000004">
      <c r="A188">
        <v>41225.425000000003</v>
      </c>
      <c r="B188">
        <v>15</v>
      </c>
      <c r="C188">
        <v>185.2481689453125</v>
      </c>
      <c r="D188">
        <v>147.3988037109375</v>
      </c>
      <c r="E188">
        <v>118.3252258300781</v>
      </c>
      <c r="F188">
        <v>149.90376281738281</v>
      </c>
      <c r="G188">
        <v>-2.3027286744081721E-9</v>
      </c>
      <c r="H188">
        <v>167.69793701171881</v>
      </c>
      <c r="I188">
        <v>112.4910507202148</v>
      </c>
      <c r="J188">
        <v>119.0019226074219</v>
      </c>
      <c r="L188">
        <v>96.519523620605469</v>
      </c>
      <c r="M188">
        <v>137.57631683349609</v>
      </c>
      <c r="N188">
        <v>103.34240341186521</v>
      </c>
      <c r="O188">
        <v>11.20524883270264</v>
      </c>
      <c r="P188">
        <v>67.578681945800781</v>
      </c>
    </row>
    <row r="189" spans="1:16" x14ac:dyDescent="0.55000000000000004">
      <c r="A189">
        <v>41227.065000000002</v>
      </c>
      <c r="B189">
        <v>15</v>
      </c>
      <c r="C189">
        <v>181.71214294433591</v>
      </c>
      <c r="D189">
        <v>143.88572692871091</v>
      </c>
      <c r="E189">
        <v>117.35572814941411</v>
      </c>
      <c r="F189">
        <v>155.856575012207</v>
      </c>
      <c r="G189">
        <v>4.7786498065874317E-13</v>
      </c>
      <c r="H189">
        <v>147.974006652832</v>
      </c>
      <c r="I189">
        <v>112.1403160095215</v>
      </c>
      <c r="J189">
        <v>117.7686233520508</v>
      </c>
      <c r="L189">
        <v>97.03009033203125</v>
      </c>
      <c r="M189">
        <v>142.67646026611331</v>
      </c>
      <c r="N189">
        <v>112.5444259643555</v>
      </c>
      <c r="O189">
        <v>11.02086973190308</v>
      </c>
      <c r="P189">
        <v>64.653724670410156</v>
      </c>
    </row>
    <row r="190" spans="1:16" x14ac:dyDescent="0.55000000000000004">
      <c r="A190">
        <v>41228.705000000002</v>
      </c>
      <c r="B190">
        <v>15</v>
      </c>
      <c r="C190">
        <v>184.5278396606445</v>
      </c>
      <c r="D190">
        <v>144.53604888916021</v>
      </c>
      <c r="E190">
        <v>120.4196472167969</v>
      </c>
      <c r="F190">
        <v>148.3385009765625</v>
      </c>
      <c r="G190">
        <v>-2.6568081068489851E-10</v>
      </c>
      <c r="H190">
        <v>161.22772216796881</v>
      </c>
      <c r="I190">
        <v>116.0867614746094</v>
      </c>
      <c r="J190">
        <v>126.9220886230469</v>
      </c>
      <c r="L190">
        <v>92.884750366210938</v>
      </c>
      <c r="M190">
        <v>145.73403167724609</v>
      </c>
      <c r="N190">
        <v>112.9610862731934</v>
      </c>
      <c r="O190">
        <v>10.658271789550779</v>
      </c>
      <c r="P190">
        <v>65.5997314453125</v>
      </c>
    </row>
    <row r="191" spans="1:16" x14ac:dyDescent="0.55000000000000004">
      <c r="A191">
        <v>41230.345000000001</v>
      </c>
      <c r="B191">
        <v>15</v>
      </c>
      <c r="C191">
        <v>182.87932586669919</v>
      </c>
      <c r="D191">
        <v>138.275276184082</v>
      </c>
      <c r="E191">
        <v>122.94044494628911</v>
      </c>
      <c r="F191">
        <v>150.965950012207</v>
      </c>
      <c r="G191">
        <v>-2.521253483767083E-10</v>
      </c>
      <c r="H191">
        <v>146.24948883056641</v>
      </c>
      <c r="I191">
        <v>106.0038223266602</v>
      </c>
      <c r="J191">
        <v>116.52931976318359</v>
      </c>
      <c r="L191">
        <v>103.9887313842773</v>
      </c>
      <c r="M191">
        <v>151.1270751953125</v>
      </c>
      <c r="N191">
        <v>113.53873825073239</v>
      </c>
      <c r="O191">
        <v>11.57595682144165</v>
      </c>
      <c r="P191">
        <v>64.829292297363281</v>
      </c>
    </row>
    <row r="192" spans="1:16" x14ac:dyDescent="0.55000000000000004">
      <c r="A192">
        <v>41231.985000000001</v>
      </c>
      <c r="B192">
        <v>15</v>
      </c>
      <c r="C192">
        <v>183.71543884277341</v>
      </c>
      <c r="D192">
        <v>151.96669006347659</v>
      </c>
      <c r="E192">
        <v>122.2388610839844</v>
      </c>
      <c r="F192">
        <v>152.80580902099609</v>
      </c>
      <c r="G192">
        <v>5.9253280060289626E-10</v>
      </c>
      <c r="H192">
        <v>144.82420349121091</v>
      </c>
      <c r="I192">
        <v>108.6185989379883</v>
      </c>
      <c r="J192">
        <v>121.4965286254883</v>
      </c>
      <c r="L192">
        <v>89.361846923828125</v>
      </c>
      <c r="M192">
        <v>132.88429260253909</v>
      </c>
      <c r="N192">
        <v>107.4003257751465</v>
      </c>
      <c r="O192">
        <v>11.0661563873291</v>
      </c>
      <c r="P192">
        <v>66.9515380859375</v>
      </c>
    </row>
    <row r="193" spans="1:16" x14ac:dyDescent="0.55000000000000004">
      <c r="A193">
        <v>41233.625</v>
      </c>
      <c r="B193">
        <v>15</v>
      </c>
      <c r="C193">
        <v>183.60325622558591</v>
      </c>
      <c r="D193">
        <v>139.92768096923831</v>
      </c>
      <c r="E193">
        <v>126.76182556152339</v>
      </c>
      <c r="F193">
        <v>146.1457443237305</v>
      </c>
      <c r="G193">
        <v>-7.2835201411769468E-12</v>
      </c>
      <c r="H193">
        <v>146.02342224121091</v>
      </c>
      <c r="I193">
        <v>104.6504287719727</v>
      </c>
      <c r="J193">
        <v>114.744499206543</v>
      </c>
      <c r="L193">
        <v>77.93914794921875</v>
      </c>
      <c r="M193">
        <v>133.13007354736331</v>
      </c>
      <c r="N193">
        <v>115.074634552002</v>
      </c>
      <c r="O193">
        <v>11.251670360565191</v>
      </c>
      <c r="P193">
        <v>66.005775451660156</v>
      </c>
    </row>
    <row r="194" spans="1:16" x14ac:dyDescent="0.55000000000000004">
      <c r="A194">
        <v>41235.264999999999</v>
      </c>
      <c r="B194">
        <v>15</v>
      </c>
      <c r="C194">
        <v>185.90224456787109</v>
      </c>
      <c r="D194">
        <v>138.4384460449219</v>
      </c>
      <c r="E194">
        <v>120.45849227905271</v>
      </c>
      <c r="F194">
        <v>154.4636154174805</v>
      </c>
      <c r="G194">
        <v>-1.1576654079803459E-9</v>
      </c>
      <c r="H194">
        <v>182.36415863037109</v>
      </c>
      <c r="I194">
        <v>111.2342414855957</v>
      </c>
      <c r="J194">
        <v>134.0178527832031</v>
      </c>
      <c r="L194">
        <v>104.59169769287109</v>
      </c>
      <c r="M194">
        <v>135.63741302490229</v>
      </c>
      <c r="N194">
        <v>110.9593315124512</v>
      </c>
      <c r="O194">
        <v>10.35279512405396</v>
      </c>
      <c r="P194">
        <v>62.721721649169922</v>
      </c>
    </row>
    <row r="195" spans="1:16" x14ac:dyDescent="0.55000000000000004">
      <c r="A195">
        <v>41236.904999999999</v>
      </c>
      <c r="B195">
        <v>15</v>
      </c>
      <c r="C195">
        <v>189.07696533203119</v>
      </c>
      <c r="D195">
        <v>147.29835510253909</v>
      </c>
      <c r="E195">
        <v>124.89846038818359</v>
      </c>
      <c r="F195">
        <v>139.69561767578119</v>
      </c>
      <c r="G195">
        <v>-6.0881646946064896E-12</v>
      </c>
      <c r="H195">
        <v>137.011344909668</v>
      </c>
      <c r="I195">
        <v>118.4024467468262</v>
      </c>
      <c r="J195">
        <v>112.12229156494141</v>
      </c>
      <c r="L195">
        <v>95.639846801757813</v>
      </c>
      <c r="M195">
        <v>141.108039855957</v>
      </c>
      <c r="N195">
        <v>108.6903381347656</v>
      </c>
      <c r="O195">
        <v>11.41732168197632</v>
      </c>
      <c r="P195">
        <v>58.7652587890625</v>
      </c>
    </row>
    <row r="196" spans="1:16" x14ac:dyDescent="0.55000000000000004">
      <c r="A196">
        <v>41238.544999999998</v>
      </c>
      <c r="B196">
        <v>15</v>
      </c>
      <c r="C196">
        <v>183.74641418457031</v>
      </c>
      <c r="D196">
        <v>134.03874969482419</v>
      </c>
      <c r="E196">
        <v>116.1489181518555</v>
      </c>
      <c r="F196">
        <v>155.89295959472659</v>
      </c>
      <c r="G196">
        <v>-2.472647864237842E-9</v>
      </c>
      <c r="H196">
        <v>179.95511627197271</v>
      </c>
      <c r="I196">
        <v>109.82530212402339</v>
      </c>
      <c r="J196">
        <v>128.38238525390619</v>
      </c>
      <c r="L196">
        <v>82.99700927734375</v>
      </c>
      <c r="M196">
        <v>132.80999755859381</v>
      </c>
      <c r="N196">
        <v>111.8110618591309</v>
      </c>
      <c r="O196">
        <v>10.67421817779541</v>
      </c>
      <c r="P196">
        <v>61.0140380859375</v>
      </c>
    </row>
    <row r="197" spans="1:16" x14ac:dyDescent="0.55000000000000004">
      <c r="A197">
        <v>41240.184999999998</v>
      </c>
      <c r="B197">
        <v>15</v>
      </c>
      <c r="C197">
        <v>182.82907867431641</v>
      </c>
      <c r="D197">
        <v>143.6367263793945</v>
      </c>
      <c r="E197">
        <v>122.321533203125</v>
      </c>
      <c r="F197">
        <v>160.88472747802729</v>
      </c>
      <c r="G197">
        <v>-2.175764846068517E-10</v>
      </c>
      <c r="H197">
        <v>143.37027740478521</v>
      </c>
      <c r="I197">
        <v>124.2266006469727</v>
      </c>
      <c r="J197">
        <v>120.309928894043</v>
      </c>
      <c r="L197">
        <v>94.756858825683594</v>
      </c>
      <c r="M197">
        <v>142.67462158203119</v>
      </c>
      <c r="N197">
        <v>116.76607131958011</v>
      </c>
      <c r="O197">
        <v>11.43204402923584</v>
      </c>
      <c r="P197">
        <v>67.117713928222656</v>
      </c>
    </row>
    <row r="198" spans="1:16" x14ac:dyDescent="0.55000000000000004">
      <c r="A198">
        <v>41241.824999999997</v>
      </c>
      <c r="B198">
        <v>15</v>
      </c>
      <c r="C198">
        <v>184.86826324462891</v>
      </c>
      <c r="D198">
        <v>140.781982421875</v>
      </c>
      <c r="E198">
        <v>119.1038360595703</v>
      </c>
      <c r="F198">
        <v>155.68729400634771</v>
      </c>
      <c r="G198">
        <v>-3.223449596134742E-8</v>
      </c>
      <c r="H198">
        <v>170.33802795410159</v>
      </c>
      <c r="I198">
        <v>109.5958633422852</v>
      </c>
      <c r="J198">
        <v>126.4438018798828</v>
      </c>
      <c r="L198">
        <v>87.783790588378906</v>
      </c>
      <c r="M198">
        <v>146.09564971923831</v>
      </c>
      <c r="N198">
        <v>108.79276657104489</v>
      </c>
      <c r="O198">
        <v>10.282827377319339</v>
      </c>
      <c r="P198">
        <v>64.394355773925781</v>
      </c>
    </row>
    <row r="199" spans="1:16" x14ac:dyDescent="0.55000000000000004">
      <c r="A199">
        <v>41243.464999999997</v>
      </c>
      <c r="B199">
        <v>15</v>
      </c>
      <c r="C199">
        <v>185.18556213378909</v>
      </c>
      <c r="D199">
        <v>136.6955261230469</v>
      </c>
      <c r="E199">
        <v>120.3289337158203</v>
      </c>
      <c r="F199">
        <v>174.27095794677729</v>
      </c>
      <c r="G199">
        <v>-5.1907894649261272E-11</v>
      </c>
      <c r="H199">
        <v>157.17927551269531</v>
      </c>
      <c r="I199">
        <v>129.310432434082</v>
      </c>
      <c r="J199">
        <v>120.97447204589839</v>
      </c>
      <c r="L199">
        <v>80.281455993652344</v>
      </c>
      <c r="M199">
        <v>141.17681121826169</v>
      </c>
      <c r="N199">
        <v>115.2056999206543</v>
      </c>
      <c r="O199">
        <v>11.7195143699646</v>
      </c>
      <c r="P199">
        <v>64.086204528808594</v>
      </c>
    </row>
    <row r="200" spans="1:16" x14ac:dyDescent="0.55000000000000004">
      <c r="A200">
        <v>41245.105000000003</v>
      </c>
      <c r="B200">
        <v>15</v>
      </c>
      <c r="C200">
        <v>184.44463348388669</v>
      </c>
      <c r="D200">
        <v>138.68692779541021</v>
      </c>
      <c r="E200">
        <v>128.04970932006839</v>
      </c>
      <c r="F200">
        <v>149.7205810546875</v>
      </c>
      <c r="G200">
        <v>-2.0988268414900979E-11</v>
      </c>
      <c r="H200">
        <v>146.285285949707</v>
      </c>
      <c r="I200">
        <v>115.5862846374512</v>
      </c>
      <c r="J200">
        <v>119.38304138183589</v>
      </c>
      <c r="L200">
        <v>104.53159332275391</v>
      </c>
      <c r="M200">
        <v>138.9750671386719</v>
      </c>
      <c r="N200">
        <v>110.7130470275879</v>
      </c>
      <c r="O200">
        <v>11.25238513946533</v>
      </c>
      <c r="P200">
        <v>71.647384643554688</v>
      </c>
    </row>
    <row r="201" spans="1:16" x14ac:dyDescent="0.55000000000000004">
      <c r="A201">
        <v>41246.745000000003</v>
      </c>
      <c r="B201">
        <v>15</v>
      </c>
      <c r="C201">
        <v>183.170783996582</v>
      </c>
      <c r="D201">
        <v>151.87674713134771</v>
      </c>
      <c r="E201">
        <v>118.9937438964844</v>
      </c>
      <c r="F201">
        <v>152.79161071777341</v>
      </c>
      <c r="G201">
        <v>-2.9486821317981082E-10</v>
      </c>
      <c r="H201">
        <v>170.30274963378909</v>
      </c>
      <c r="I201">
        <v>108.6010627746582</v>
      </c>
      <c r="J201">
        <v>121.292724609375</v>
      </c>
      <c r="L201">
        <v>93.996070861816406</v>
      </c>
      <c r="M201">
        <v>136.12373352050781</v>
      </c>
      <c r="N201">
        <v>109.10377502441411</v>
      </c>
      <c r="O201">
        <v>10.404069900512701</v>
      </c>
      <c r="P201">
        <v>65.223457336425781</v>
      </c>
    </row>
    <row r="202" spans="1:16" x14ac:dyDescent="0.55000000000000004">
      <c r="A202">
        <v>41248.384999999987</v>
      </c>
      <c r="B202">
        <v>15</v>
      </c>
      <c r="C202">
        <v>187.14884185791021</v>
      </c>
      <c r="D202">
        <v>157.08659362792969</v>
      </c>
      <c r="E202">
        <v>120.4598503112793</v>
      </c>
      <c r="F202">
        <v>154.62303161621091</v>
      </c>
      <c r="G202">
        <v>-1.7343003422265471E-10</v>
      </c>
      <c r="H202">
        <v>153.02049255371091</v>
      </c>
      <c r="I202">
        <v>109.21471786499021</v>
      </c>
      <c r="J202">
        <v>130.2898864746094</v>
      </c>
      <c r="L202">
        <v>90.038192749023438</v>
      </c>
      <c r="M202">
        <v>131.59357452392581</v>
      </c>
      <c r="N202">
        <v>113.884105682373</v>
      </c>
      <c r="O202">
        <v>11.156271934509279</v>
      </c>
      <c r="P202">
        <v>70.153633117675781</v>
      </c>
    </row>
    <row r="203" spans="1:16" x14ac:dyDescent="0.55000000000000004">
      <c r="A203">
        <v>41250.024999999987</v>
      </c>
      <c r="B203">
        <v>15</v>
      </c>
      <c r="C203">
        <v>183.1619567871094</v>
      </c>
      <c r="D203">
        <v>147.37459564208979</v>
      </c>
      <c r="E203">
        <v>115.0012855529785</v>
      </c>
      <c r="F203">
        <v>154.53864288330081</v>
      </c>
      <c r="G203">
        <v>6.6389095609853399E-11</v>
      </c>
      <c r="H203">
        <v>197.0837326049805</v>
      </c>
      <c r="I203">
        <v>106.0353164672852</v>
      </c>
      <c r="J203">
        <v>133.57588195800781</v>
      </c>
      <c r="L203">
        <v>87.669441223144531</v>
      </c>
      <c r="M203">
        <v>134.7457275390625</v>
      </c>
      <c r="N203">
        <v>108.9799995422363</v>
      </c>
      <c r="O203">
        <v>10.685097694396971</v>
      </c>
      <c r="P203">
        <v>64.981727600097656</v>
      </c>
    </row>
    <row r="204" spans="1:16" x14ac:dyDescent="0.55000000000000004">
      <c r="A204">
        <v>41251.662500000013</v>
      </c>
      <c r="B204">
        <v>15</v>
      </c>
      <c r="C204">
        <v>183.76112365722659</v>
      </c>
      <c r="D204">
        <v>143.59806060791021</v>
      </c>
      <c r="E204">
        <v>119.07409286499021</v>
      </c>
      <c r="F204">
        <v>164.26033020019531</v>
      </c>
      <c r="G204">
        <v>-2.0829180602532919E-9</v>
      </c>
      <c r="H204">
        <v>167.68242645263669</v>
      </c>
      <c r="I204">
        <v>106.2986373901367</v>
      </c>
      <c r="J204">
        <v>118.97288513183589</v>
      </c>
      <c r="L204">
        <v>94.189804077148438</v>
      </c>
      <c r="M204">
        <v>142.690299987793</v>
      </c>
      <c r="N204">
        <v>109.71081161499021</v>
      </c>
      <c r="O204">
        <v>11.24622106552124</v>
      </c>
      <c r="P204">
        <v>68.71417236328125</v>
      </c>
    </row>
    <row r="205" spans="1:16" x14ac:dyDescent="0.55000000000000004">
      <c r="A205">
        <v>41253.302500000013</v>
      </c>
      <c r="B205">
        <v>15</v>
      </c>
      <c r="C205">
        <v>183.05854034423831</v>
      </c>
      <c r="D205">
        <v>140.44670867919919</v>
      </c>
      <c r="E205">
        <v>122.0484161376953</v>
      </c>
      <c r="F205">
        <v>147.704460144043</v>
      </c>
      <c r="G205">
        <v>-3.2864042598390601E-9</v>
      </c>
      <c r="H205">
        <v>157.6668701171875</v>
      </c>
      <c r="I205">
        <v>110.6098442077637</v>
      </c>
      <c r="J205">
        <v>123.3783721923828</v>
      </c>
      <c r="L205">
        <v>99.46722412109375</v>
      </c>
      <c r="M205">
        <v>140.21465301513669</v>
      </c>
      <c r="N205">
        <v>110.5785636901855</v>
      </c>
      <c r="O205">
        <v>10.61674070358276</v>
      </c>
      <c r="P205">
        <v>64.878440856933594</v>
      </c>
    </row>
    <row r="206" spans="1:16" x14ac:dyDescent="0.55000000000000004">
      <c r="A206">
        <v>41254.942499999997</v>
      </c>
      <c r="B206">
        <v>15</v>
      </c>
      <c r="C206">
        <v>183.71278381347659</v>
      </c>
      <c r="D206">
        <v>148.2481994628906</v>
      </c>
      <c r="E206">
        <v>115.7416305541992</v>
      </c>
      <c r="F206">
        <v>149.84078216552729</v>
      </c>
      <c r="G206">
        <v>-5.42480105281129E-9</v>
      </c>
      <c r="H206">
        <v>186.52430725097659</v>
      </c>
      <c r="I206">
        <v>111.72790145874021</v>
      </c>
      <c r="J206">
        <v>125.18670654296881</v>
      </c>
      <c r="L206">
        <v>84.957801818847656</v>
      </c>
      <c r="M206">
        <v>138.46368408203119</v>
      </c>
      <c r="N206">
        <v>108.6957244873047</v>
      </c>
      <c r="O206">
        <v>10.70355844497681</v>
      </c>
      <c r="P206">
        <v>61.521751403808587</v>
      </c>
    </row>
    <row r="207" spans="1:16" x14ac:dyDescent="0.55000000000000004">
      <c r="A207">
        <v>41256.582499999997</v>
      </c>
      <c r="B207">
        <v>15</v>
      </c>
      <c r="C207">
        <v>181.93276214599609</v>
      </c>
      <c r="D207">
        <v>159.54535675048831</v>
      </c>
      <c r="E207">
        <v>123.25586318969729</v>
      </c>
      <c r="F207">
        <v>150.77677154541021</v>
      </c>
      <c r="G207">
        <v>-2.2478945371773311E-9</v>
      </c>
      <c r="H207">
        <v>154.11248779296881</v>
      </c>
      <c r="I207">
        <v>107.0999488830566</v>
      </c>
      <c r="J207">
        <v>117.05747222900391</v>
      </c>
      <c r="L207">
        <v>81.868255615234375</v>
      </c>
      <c r="M207">
        <v>138.14585113525391</v>
      </c>
      <c r="N207">
        <v>114.7755813598633</v>
      </c>
      <c r="O207">
        <v>10.42058658599854</v>
      </c>
      <c r="P207">
        <v>64.52947998046875</v>
      </c>
    </row>
    <row r="208" spans="1:16" x14ac:dyDescent="0.55000000000000004">
      <c r="A208">
        <v>41258.222500000003</v>
      </c>
      <c r="B208">
        <v>15</v>
      </c>
      <c r="C208">
        <v>184.60247039794919</v>
      </c>
      <c r="D208">
        <v>132.57796478271479</v>
      </c>
      <c r="E208">
        <v>122.72542190551761</v>
      </c>
      <c r="F208">
        <v>155.221061706543</v>
      </c>
      <c r="G208">
        <v>-2.8696683918028038E-10</v>
      </c>
      <c r="H208">
        <v>156.189826965332</v>
      </c>
      <c r="I208">
        <v>108.7120475769043</v>
      </c>
      <c r="J208">
        <v>123.01806640625</v>
      </c>
      <c r="L208">
        <v>101.6942443847656</v>
      </c>
      <c r="M208">
        <v>133.15395355224609</v>
      </c>
      <c r="N208">
        <v>111.4150009155273</v>
      </c>
      <c r="O208">
        <v>11.031851768493651</v>
      </c>
      <c r="P208">
        <v>67.159461975097656</v>
      </c>
    </row>
    <row r="209" spans="1:16" x14ac:dyDescent="0.55000000000000004">
      <c r="A209">
        <v>41259.862500000003</v>
      </c>
      <c r="B209">
        <v>15</v>
      </c>
      <c r="C209">
        <v>184.44014739990229</v>
      </c>
      <c r="D209">
        <v>159.06992340087891</v>
      </c>
      <c r="E209">
        <v>122.8438377380371</v>
      </c>
      <c r="F209">
        <v>147.99455261230469</v>
      </c>
      <c r="G209">
        <v>-2.033669760370671E-10</v>
      </c>
      <c r="H209">
        <v>163.58577728271479</v>
      </c>
      <c r="I209">
        <v>107.2571067810059</v>
      </c>
      <c r="J209">
        <v>112.8805236816406</v>
      </c>
      <c r="L209">
        <v>96.609878540039063</v>
      </c>
      <c r="M209">
        <v>134.10032653808591</v>
      </c>
      <c r="N209">
        <v>110.2201766967773</v>
      </c>
      <c r="O209">
        <v>10.72659158706665</v>
      </c>
      <c r="P209">
        <v>68.60809326171875</v>
      </c>
    </row>
    <row r="210" spans="1:16" x14ac:dyDescent="0.55000000000000004">
      <c r="A210">
        <v>41261.502500000002</v>
      </c>
      <c r="B210">
        <v>15</v>
      </c>
      <c r="C210">
        <v>183.0198059082031</v>
      </c>
      <c r="D210">
        <v>131.5293045043945</v>
      </c>
      <c r="E210">
        <v>119.80841064453119</v>
      </c>
      <c r="F210">
        <v>159.66191101074219</v>
      </c>
      <c r="G210">
        <v>-4.8474189107139409E-9</v>
      </c>
      <c r="H210">
        <v>144.44825744628909</v>
      </c>
      <c r="I210">
        <v>107.6521072387695</v>
      </c>
      <c r="J210">
        <v>120.1008834838867</v>
      </c>
      <c r="L210">
        <v>98.117210388183594</v>
      </c>
      <c r="M210">
        <v>132.31461334228521</v>
      </c>
      <c r="N210">
        <v>113.0036087036133</v>
      </c>
      <c r="O210">
        <v>10.8721022605896</v>
      </c>
      <c r="P210">
        <v>67.872695922851563</v>
      </c>
    </row>
    <row r="211" spans="1:16" x14ac:dyDescent="0.55000000000000004">
      <c r="A211">
        <v>41263.142500000002</v>
      </c>
      <c r="B211">
        <v>15</v>
      </c>
      <c r="C211">
        <v>183.17327117919919</v>
      </c>
      <c r="D211">
        <v>153.45570373535159</v>
      </c>
      <c r="E211">
        <v>127.086181640625</v>
      </c>
      <c r="F211">
        <v>142.17644500732419</v>
      </c>
      <c r="G211">
        <v>-5.7775031286899647E-11</v>
      </c>
      <c r="H211">
        <v>143.2247009277344</v>
      </c>
      <c r="I211">
        <v>105.83924865722661</v>
      </c>
      <c r="J211">
        <v>106.97507476806641</v>
      </c>
      <c r="L211">
        <v>85.708473205566406</v>
      </c>
      <c r="M211">
        <v>129.32733917236331</v>
      </c>
      <c r="N211">
        <v>112.03181838989261</v>
      </c>
      <c r="O211">
        <v>11.15516948699951</v>
      </c>
      <c r="P211">
        <v>68.161346435546875</v>
      </c>
    </row>
    <row r="212" spans="1:16" x14ac:dyDescent="0.55000000000000004">
      <c r="A212">
        <v>41264.782500000001</v>
      </c>
      <c r="B212">
        <v>15</v>
      </c>
      <c r="C212">
        <v>185.02330017089841</v>
      </c>
      <c r="D212">
        <v>136.92087554931641</v>
      </c>
      <c r="E212">
        <v>115.7653541564941</v>
      </c>
      <c r="F212">
        <v>151.50630950927729</v>
      </c>
      <c r="G212">
        <v>-1.1640923780475991E-9</v>
      </c>
      <c r="H212">
        <v>177.68653869628909</v>
      </c>
      <c r="I212">
        <v>114.9860954284668</v>
      </c>
      <c r="J212">
        <v>131.51008605957031</v>
      </c>
      <c r="L212">
        <v>82.296646118164063</v>
      </c>
      <c r="M212">
        <v>131.05536651611331</v>
      </c>
      <c r="N212">
        <v>110.45775985717771</v>
      </c>
      <c r="O212">
        <v>10.22391414642334</v>
      </c>
      <c r="P212">
        <v>67.081527709960938</v>
      </c>
    </row>
    <row r="213" spans="1:16" x14ac:dyDescent="0.55000000000000004">
      <c r="A213">
        <v>41266.422500000001</v>
      </c>
      <c r="B213">
        <v>15</v>
      </c>
      <c r="C213">
        <v>183.70417785644531</v>
      </c>
      <c r="D213">
        <v>148.833740234375</v>
      </c>
      <c r="E213">
        <v>122.5437088012695</v>
      </c>
      <c r="F213">
        <v>155.15570068359381</v>
      </c>
      <c r="G213">
        <v>-4.0129423221901828E-12</v>
      </c>
      <c r="H213">
        <v>147.4637451171875</v>
      </c>
      <c r="I213">
        <v>110.6940383911133</v>
      </c>
      <c r="J213">
        <v>111.84323883056641</v>
      </c>
      <c r="L213">
        <v>85.741302490234375</v>
      </c>
      <c r="M213">
        <v>136.55525207519531</v>
      </c>
      <c r="N213">
        <v>112.4267082214355</v>
      </c>
      <c r="O213">
        <v>11.1192946434021</v>
      </c>
      <c r="P213">
        <v>63.81158447265625</v>
      </c>
    </row>
    <row r="214" spans="1:16" x14ac:dyDescent="0.55000000000000004">
      <c r="A214">
        <v>41268.0625</v>
      </c>
      <c r="B214">
        <v>15</v>
      </c>
      <c r="C214">
        <v>183.3448486328125</v>
      </c>
      <c r="D214">
        <v>139.50341796875</v>
      </c>
      <c r="E214">
        <v>113.73106384277339</v>
      </c>
      <c r="F214">
        <v>148.6238708496094</v>
      </c>
      <c r="G214">
        <v>-4.5864307907095281E-9</v>
      </c>
      <c r="H214">
        <v>174.02595520019531</v>
      </c>
      <c r="I214">
        <v>108.8385963439941</v>
      </c>
      <c r="J214">
        <v>127.6547317504883</v>
      </c>
      <c r="L214">
        <v>86.532325744628906</v>
      </c>
      <c r="M214">
        <v>143.10809326171881</v>
      </c>
      <c r="N214">
        <v>109.68729782104489</v>
      </c>
      <c r="O214">
        <v>10.16050481796265</v>
      </c>
      <c r="P214">
        <v>67.926475524902344</v>
      </c>
    </row>
    <row r="215" spans="1:16" x14ac:dyDescent="0.55000000000000004">
      <c r="A215">
        <v>41269.702499999999</v>
      </c>
      <c r="B215">
        <v>15</v>
      </c>
      <c r="C215">
        <v>182.0973815917969</v>
      </c>
      <c r="D215">
        <v>130.58675384521479</v>
      </c>
      <c r="E215">
        <v>125.19758987426761</v>
      </c>
      <c r="F215">
        <v>145.4002990722656</v>
      </c>
      <c r="G215">
        <v>-1.86121271172901E-10</v>
      </c>
      <c r="H215">
        <v>144.1840744018555</v>
      </c>
      <c r="I215">
        <v>123.51427841186521</v>
      </c>
      <c r="J215">
        <v>116.7602615356445</v>
      </c>
      <c r="L215">
        <v>97.034439086914063</v>
      </c>
      <c r="M215">
        <v>148.16184234619141</v>
      </c>
      <c r="N215">
        <v>110.4668083190918</v>
      </c>
      <c r="O215">
        <v>11.554818630218509</v>
      </c>
      <c r="P215">
        <v>63.153190612792969</v>
      </c>
    </row>
    <row r="216" spans="1:16" x14ac:dyDescent="0.55000000000000004">
      <c r="A216">
        <v>41271.342499999999</v>
      </c>
      <c r="B216">
        <v>15</v>
      </c>
      <c r="C216">
        <v>184.00266265869141</v>
      </c>
      <c r="D216">
        <v>144.7312316894531</v>
      </c>
      <c r="E216">
        <v>114.80603408813479</v>
      </c>
      <c r="F216">
        <v>145.72355651855469</v>
      </c>
      <c r="G216">
        <v>-2.4077481675099932E-10</v>
      </c>
      <c r="H216">
        <v>168.910270690918</v>
      </c>
      <c r="I216">
        <v>106.3603820800781</v>
      </c>
      <c r="J216">
        <v>127.4182510375977</v>
      </c>
      <c r="L216">
        <v>88.119964599609375</v>
      </c>
      <c r="M216">
        <v>142.112190246582</v>
      </c>
      <c r="N216">
        <v>105.0264015197754</v>
      </c>
      <c r="O216">
        <v>10.06220054626465</v>
      </c>
      <c r="P216">
        <v>63.426338195800781</v>
      </c>
    </row>
    <row r="217" spans="1:16" x14ac:dyDescent="0.55000000000000004">
      <c r="A217">
        <v>41272.982499999998</v>
      </c>
      <c r="B217">
        <v>15</v>
      </c>
      <c r="C217">
        <v>185.3951721191406</v>
      </c>
      <c r="D217">
        <v>140.1999435424805</v>
      </c>
      <c r="E217">
        <v>124.7068176269531</v>
      </c>
      <c r="F217">
        <v>151.671630859375</v>
      </c>
      <c r="G217">
        <v>-4.6156922728357591E-10</v>
      </c>
      <c r="H217">
        <v>140.22710418701169</v>
      </c>
      <c r="I217">
        <v>118.31077575683589</v>
      </c>
      <c r="J217">
        <v>117.82602691650391</v>
      </c>
      <c r="L217">
        <v>79.975685119628906</v>
      </c>
      <c r="M217">
        <v>140.4233474731445</v>
      </c>
      <c r="N217">
        <v>116.9200782775879</v>
      </c>
      <c r="O217">
        <v>11.47139739990234</v>
      </c>
      <c r="P217">
        <v>64.860916137695313</v>
      </c>
    </row>
    <row r="218" spans="1:16" x14ac:dyDescent="0.55000000000000004">
      <c r="A218">
        <v>41274.622499999998</v>
      </c>
      <c r="B218">
        <v>15</v>
      </c>
      <c r="C218">
        <v>183.2735900878906</v>
      </c>
      <c r="D218">
        <v>135.83097076416021</v>
      </c>
      <c r="E218">
        <v>116.49981689453119</v>
      </c>
      <c r="F218">
        <v>150.8939514160156</v>
      </c>
      <c r="G218">
        <v>9.5579826605435292E-13</v>
      </c>
      <c r="H218">
        <v>175.26580047607419</v>
      </c>
      <c r="I218">
        <v>104.40317535400391</v>
      </c>
      <c r="J218">
        <v>126.6095886230469</v>
      </c>
      <c r="L218">
        <v>99.998710632324219</v>
      </c>
      <c r="M218">
        <v>137.38606262207031</v>
      </c>
      <c r="N218">
        <v>108.6545104980469</v>
      </c>
      <c r="O218">
        <v>9.5237936973571777</v>
      </c>
      <c r="P218">
        <v>67.672653198242188</v>
      </c>
    </row>
    <row r="219" spans="1:16" x14ac:dyDescent="0.55000000000000004">
      <c r="A219">
        <v>41276.262499999997</v>
      </c>
      <c r="B219">
        <v>15</v>
      </c>
      <c r="C219">
        <v>181.73783874511719</v>
      </c>
      <c r="D219">
        <v>144.1700134277344</v>
      </c>
      <c r="E219">
        <v>119.27721786499021</v>
      </c>
      <c r="F219">
        <v>147.88142395019531</v>
      </c>
      <c r="G219">
        <v>-1.338592081623347E-8</v>
      </c>
      <c r="H219">
        <v>141.02175140380859</v>
      </c>
      <c r="I219">
        <v>108.5774002075195</v>
      </c>
      <c r="J219">
        <v>103.965690612793</v>
      </c>
      <c r="L219">
        <v>85.731315612792969</v>
      </c>
      <c r="M219">
        <v>137.070182800293</v>
      </c>
      <c r="N219">
        <v>111.0664367675781</v>
      </c>
      <c r="O219">
        <v>11.93916130065918</v>
      </c>
      <c r="P219">
        <v>72.153404235839844</v>
      </c>
    </row>
    <row r="220" spans="1:16" x14ac:dyDescent="0.55000000000000004">
      <c r="A220">
        <v>41277.899999999987</v>
      </c>
      <c r="B220">
        <v>15</v>
      </c>
      <c r="C220">
        <v>183.15451812744141</v>
      </c>
      <c r="D220">
        <v>150.73673248291021</v>
      </c>
      <c r="E220">
        <v>119.1690101623535</v>
      </c>
      <c r="F220">
        <v>151.0171203613281</v>
      </c>
      <c r="G220">
        <v>-5.3655724308043773E-9</v>
      </c>
      <c r="H220">
        <v>169.08110046386719</v>
      </c>
      <c r="I220">
        <v>106.0453720092773</v>
      </c>
      <c r="J220">
        <v>124.76125335693359</v>
      </c>
      <c r="L220">
        <v>82.412841796875</v>
      </c>
      <c r="M220">
        <v>123.92289352416989</v>
      </c>
      <c r="N220">
        <v>112.9892234802246</v>
      </c>
      <c r="O220">
        <v>10.109578132629389</v>
      </c>
      <c r="P220">
        <v>63.408519744873047</v>
      </c>
    </row>
    <row r="221" spans="1:16" x14ac:dyDescent="0.55000000000000004">
      <c r="A221">
        <v>41279.539999999994</v>
      </c>
      <c r="B221">
        <v>15</v>
      </c>
      <c r="C221">
        <v>183.53708648681641</v>
      </c>
      <c r="D221">
        <v>152.40473175048831</v>
      </c>
      <c r="E221">
        <v>117.57543563842771</v>
      </c>
      <c r="F221">
        <v>141.82109069824219</v>
      </c>
      <c r="G221">
        <v>-3.8819409492463208E-11</v>
      </c>
      <c r="H221">
        <v>138.79527282714841</v>
      </c>
      <c r="I221">
        <v>107.4869270324707</v>
      </c>
      <c r="J221">
        <v>120.2210311889648</v>
      </c>
      <c r="L221">
        <v>90.34619140625</v>
      </c>
      <c r="M221">
        <v>133.93180847167969</v>
      </c>
      <c r="N221">
        <v>113.6034660339355</v>
      </c>
      <c r="O221">
        <v>10.91474485397339</v>
      </c>
      <c r="P221">
        <v>64.124656677246094</v>
      </c>
    </row>
    <row r="222" spans="1:16" x14ac:dyDescent="0.55000000000000004">
      <c r="A222">
        <v>41281.179999999993</v>
      </c>
      <c r="B222">
        <v>15</v>
      </c>
      <c r="C222">
        <v>183.44693756103521</v>
      </c>
      <c r="D222">
        <v>132.548698425293</v>
      </c>
      <c r="E222">
        <v>111.57934951782229</v>
      </c>
      <c r="F222">
        <v>153.1155700683594</v>
      </c>
      <c r="G222">
        <v>-6.4202327898499334E-9</v>
      </c>
      <c r="H222">
        <v>160.50339508056641</v>
      </c>
      <c r="I222">
        <v>105.879581451416</v>
      </c>
      <c r="J222">
        <v>131.77742004394531</v>
      </c>
      <c r="L222">
        <v>101.78233337402339</v>
      </c>
      <c r="M222">
        <v>146.29376983642581</v>
      </c>
      <c r="N222">
        <v>108.7051124572754</v>
      </c>
      <c r="O222">
        <v>10.51672840118408</v>
      </c>
      <c r="P222">
        <v>65.660430908203125</v>
      </c>
    </row>
    <row r="223" spans="1:16" x14ac:dyDescent="0.55000000000000004">
      <c r="A223">
        <v>41282.820000000007</v>
      </c>
      <c r="B223">
        <v>15</v>
      </c>
      <c r="C223">
        <v>186.21268463134771</v>
      </c>
      <c r="D223">
        <v>140.77018737792969</v>
      </c>
      <c r="E223">
        <v>119.7504005432129</v>
      </c>
      <c r="F223">
        <v>168.19791412353521</v>
      </c>
      <c r="G223">
        <v>-1.028817808723659E-9</v>
      </c>
      <c r="H223">
        <v>132.440055847168</v>
      </c>
      <c r="I223">
        <v>115.3564529418945</v>
      </c>
      <c r="J223">
        <v>111.0150909423828</v>
      </c>
      <c r="L223">
        <v>92.688011169433594</v>
      </c>
      <c r="M223">
        <v>154.4226150512695</v>
      </c>
      <c r="N223">
        <v>113.63488388061521</v>
      </c>
      <c r="O223">
        <v>10.931491374969481</v>
      </c>
      <c r="P223">
        <v>63.916736602783203</v>
      </c>
    </row>
    <row r="224" spans="1:16" x14ac:dyDescent="0.55000000000000004">
      <c r="A224">
        <v>41284.460000000006</v>
      </c>
      <c r="B224">
        <v>15</v>
      </c>
      <c r="C224">
        <v>183.14438629150391</v>
      </c>
      <c r="D224">
        <v>136.33897399902341</v>
      </c>
      <c r="E224">
        <v>120.8400497436523</v>
      </c>
      <c r="F224">
        <v>147.05419921875</v>
      </c>
      <c r="G224">
        <v>1.9312233756618719E-10</v>
      </c>
      <c r="H224">
        <v>168.42453765869141</v>
      </c>
      <c r="I224">
        <v>111.81262588500979</v>
      </c>
      <c r="J224">
        <v>129.2176513671875</v>
      </c>
      <c r="L224">
        <v>97.467208862304688</v>
      </c>
      <c r="M224">
        <v>149.01204681396479</v>
      </c>
      <c r="N224">
        <v>109.09796142578119</v>
      </c>
      <c r="O224">
        <v>10.57139301300049</v>
      </c>
      <c r="P224">
        <v>59.653812408447273</v>
      </c>
    </row>
    <row r="225" spans="1:16" x14ac:dyDescent="0.55000000000000004">
      <c r="A225">
        <v>41286.100000000013</v>
      </c>
      <c r="B225">
        <v>15</v>
      </c>
      <c r="C225">
        <v>184.4509201049805</v>
      </c>
      <c r="D225">
        <v>142.90803527832031</v>
      </c>
      <c r="E225">
        <v>115.9354820251465</v>
      </c>
      <c r="F225">
        <v>170.7211837768555</v>
      </c>
      <c r="G225">
        <v>-4.3904551105811152E-9</v>
      </c>
      <c r="H225">
        <v>145.12591552734381</v>
      </c>
      <c r="I225">
        <v>109.37683486938479</v>
      </c>
      <c r="J225">
        <v>123.2425155639648</v>
      </c>
      <c r="L225">
        <v>95.41162109375</v>
      </c>
      <c r="M225">
        <v>132.58237457275391</v>
      </c>
      <c r="N225">
        <v>114.0065803527832</v>
      </c>
      <c r="O225">
        <v>11.19556140899658</v>
      </c>
      <c r="P225">
        <v>59.794212341308587</v>
      </c>
    </row>
    <row r="226" spans="1:16" x14ac:dyDescent="0.55000000000000004">
      <c r="A226">
        <v>41287.740000000013</v>
      </c>
      <c r="B226">
        <v>15</v>
      </c>
      <c r="C226">
        <v>181.8695373535156</v>
      </c>
      <c r="D226">
        <v>135.33628082275391</v>
      </c>
      <c r="E226">
        <v>118.7552795410156</v>
      </c>
      <c r="F226">
        <v>141.212760925293</v>
      </c>
      <c r="G226">
        <v>-6.2450036461547684E-12</v>
      </c>
      <c r="H226">
        <v>154.61565399169919</v>
      </c>
      <c r="I226">
        <v>108.1807174682617</v>
      </c>
      <c r="J226">
        <v>112.30384826660161</v>
      </c>
      <c r="L226">
        <v>100.7870559692383</v>
      </c>
      <c r="M226">
        <v>141.6836242675781</v>
      </c>
      <c r="N226">
        <v>110.4640083312988</v>
      </c>
      <c r="O226">
        <v>10.62251138687134</v>
      </c>
      <c r="P226">
        <v>60.560218811035163</v>
      </c>
    </row>
    <row r="227" spans="1:16" x14ac:dyDescent="0.55000000000000004">
      <c r="A227">
        <v>41289.379999999997</v>
      </c>
      <c r="B227">
        <v>15</v>
      </c>
      <c r="C227">
        <v>184.4496154785156</v>
      </c>
      <c r="D227">
        <v>147.45477294921881</v>
      </c>
      <c r="E227">
        <v>110.463020324707</v>
      </c>
      <c r="F227">
        <v>147.49105072021479</v>
      </c>
      <c r="G227">
        <v>-4.0734056128144402E-9</v>
      </c>
      <c r="H227">
        <v>170.14963531494141</v>
      </c>
      <c r="I227">
        <v>111.9745903015137</v>
      </c>
      <c r="J227">
        <v>134.407470703125</v>
      </c>
      <c r="L227">
        <v>92.777076721191406</v>
      </c>
      <c r="M227">
        <v>134.06654357910159</v>
      </c>
      <c r="N227">
        <v>115.8678741455078</v>
      </c>
      <c r="O227">
        <v>10.81625986099243</v>
      </c>
      <c r="P227">
        <v>65.667137145996094</v>
      </c>
    </row>
    <row r="228" spans="1:16" x14ac:dyDescent="0.55000000000000004">
      <c r="A228">
        <v>41291.019999999997</v>
      </c>
      <c r="B228">
        <v>15</v>
      </c>
      <c r="C228">
        <v>181.82872009277341</v>
      </c>
      <c r="D228">
        <v>139.88820648193359</v>
      </c>
      <c r="E228">
        <v>120.12939071655271</v>
      </c>
      <c r="F228">
        <v>139.269645690918</v>
      </c>
      <c r="G228">
        <v>-1.034990759762877E-8</v>
      </c>
      <c r="H228">
        <v>142.79593658447271</v>
      </c>
      <c r="I228">
        <v>114.5594673156738</v>
      </c>
      <c r="J228">
        <v>111.1179962158203</v>
      </c>
      <c r="L228">
        <v>73.440933227539063</v>
      </c>
      <c r="M228">
        <v>138.2806701660156</v>
      </c>
      <c r="N228">
        <v>112.9427375793457</v>
      </c>
      <c r="O228">
        <v>11.17553043365479</v>
      </c>
      <c r="P228">
        <v>59.5576171875</v>
      </c>
    </row>
    <row r="229" spans="1:16" x14ac:dyDescent="0.55000000000000004">
      <c r="A229">
        <v>41292.660000000003</v>
      </c>
      <c r="B229">
        <v>15</v>
      </c>
      <c r="C229">
        <v>182.9779052734375</v>
      </c>
      <c r="D229">
        <v>146.766731262207</v>
      </c>
      <c r="E229">
        <v>115.2325553894043</v>
      </c>
      <c r="F229">
        <v>142.99510192871091</v>
      </c>
      <c r="G229">
        <v>-3.584589958194329E-9</v>
      </c>
      <c r="H229">
        <v>168.01185607910159</v>
      </c>
      <c r="I229">
        <v>111.53902053833011</v>
      </c>
      <c r="J229">
        <v>127.0051956176758</v>
      </c>
      <c r="L229">
        <v>88.343124389648438</v>
      </c>
      <c r="M229">
        <v>141.07608795166021</v>
      </c>
      <c r="N229">
        <v>109.5679168701172</v>
      </c>
      <c r="O229">
        <v>10.408889293670651</v>
      </c>
      <c r="P229">
        <v>66.166374206542969</v>
      </c>
    </row>
    <row r="230" spans="1:16" x14ac:dyDescent="0.55000000000000004">
      <c r="A230">
        <v>41294.300000000003</v>
      </c>
      <c r="B230">
        <v>15</v>
      </c>
      <c r="C230">
        <v>185.18720245361331</v>
      </c>
      <c r="D230">
        <v>145.93097686767581</v>
      </c>
      <c r="E230">
        <v>126.44047164916989</v>
      </c>
      <c r="F230">
        <v>136.50469970703119</v>
      </c>
      <c r="G230">
        <v>-1.613929323518448E-9</v>
      </c>
      <c r="H230">
        <v>148.9072265625</v>
      </c>
      <c r="I230">
        <v>116.7676429748535</v>
      </c>
      <c r="J230">
        <v>122.5032043457031</v>
      </c>
      <c r="L230">
        <v>87.401496887207031</v>
      </c>
      <c r="M230">
        <v>146.88273620605469</v>
      </c>
      <c r="N230">
        <v>114.4169540405273</v>
      </c>
      <c r="O230">
        <v>10.90372467041016</v>
      </c>
      <c r="P230">
        <v>66.477256774902344</v>
      </c>
    </row>
    <row r="231" spans="1:16" x14ac:dyDescent="0.55000000000000004">
      <c r="A231">
        <v>41295.94</v>
      </c>
      <c r="B231">
        <v>15</v>
      </c>
      <c r="C231">
        <v>180.1009216308594</v>
      </c>
      <c r="D231">
        <v>141.900032043457</v>
      </c>
      <c r="E231">
        <v>119.54313278198239</v>
      </c>
      <c r="F231">
        <v>147.34465026855469</v>
      </c>
      <c r="G231">
        <v>-1.867728727233953E-8</v>
      </c>
      <c r="H231">
        <v>159.11192321777341</v>
      </c>
      <c r="I231">
        <v>111.8066520690918</v>
      </c>
      <c r="J231">
        <v>114.0348815917969</v>
      </c>
      <c r="L231">
        <v>91.963752746582031</v>
      </c>
      <c r="M231">
        <v>132.7175598144531</v>
      </c>
      <c r="N231">
        <v>111.88690185546881</v>
      </c>
      <c r="O231">
        <v>10.74645900726318</v>
      </c>
      <c r="P231">
        <v>57.954319000244141</v>
      </c>
    </row>
    <row r="232" spans="1:16" x14ac:dyDescent="0.55000000000000004">
      <c r="A232">
        <v>41297.58</v>
      </c>
      <c r="B232">
        <v>15</v>
      </c>
      <c r="C232">
        <v>185.09375</v>
      </c>
      <c r="D232">
        <v>142.9740295410156</v>
      </c>
      <c r="E232">
        <v>111.99269104003911</v>
      </c>
      <c r="F232">
        <v>145.14463043212891</v>
      </c>
      <c r="G232">
        <v>-3.245821611486122E-9</v>
      </c>
      <c r="H232">
        <v>135.18669128417969</v>
      </c>
      <c r="I232">
        <v>109.0427169799805</v>
      </c>
      <c r="J232">
        <v>126.1775817871094</v>
      </c>
      <c r="L232">
        <v>88.595970153808594</v>
      </c>
      <c r="M232">
        <v>136.14959716796881</v>
      </c>
      <c r="N232">
        <v>114.9990997314453</v>
      </c>
      <c r="O232">
        <v>11.163856983184809</v>
      </c>
      <c r="P232">
        <v>70.677757263183594</v>
      </c>
    </row>
    <row r="233" spans="1:16" x14ac:dyDescent="0.55000000000000004">
      <c r="A233">
        <v>41299.22</v>
      </c>
      <c r="B233">
        <v>15</v>
      </c>
      <c r="C233">
        <v>182.13858795166021</v>
      </c>
      <c r="D233">
        <v>140.597900390625</v>
      </c>
      <c r="E233">
        <v>123.3987770080566</v>
      </c>
      <c r="F233">
        <v>138.27433013916021</v>
      </c>
      <c r="G233">
        <v>1.742764599299562E-9</v>
      </c>
      <c r="H233">
        <v>138.2165603637695</v>
      </c>
      <c r="I233">
        <v>104.0843696594238</v>
      </c>
      <c r="J233">
        <v>104.4031295776367</v>
      </c>
      <c r="L233">
        <v>82.022285461425781</v>
      </c>
      <c r="M233">
        <v>141.81340026855469</v>
      </c>
      <c r="N233">
        <v>108.8685417175293</v>
      </c>
      <c r="O233">
        <v>11.160178184509279</v>
      </c>
      <c r="P233">
        <v>61.509918212890618</v>
      </c>
    </row>
    <row r="234" spans="1:16" x14ac:dyDescent="0.55000000000000004">
      <c r="A234">
        <v>41300.86</v>
      </c>
      <c r="B234">
        <v>15</v>
      </c>
      <c r="C234">
        <v>183.93202972412109</v>
      </c>
      <c r="D234">
        <v>134.98795318603521</v>
      </c>
      <c r="E234">
        <v>110.6818504333496</v>
      </c>
      <c r="F234">
        <v>140.29747009277341</v>
      </c>
      <c r="G234">
        <v>-1.409261596307942E-9</v>
      </c>
      <c r="H234">
        <v>178.50193023681641</v>
      </c>
      <c r="I234">
        <v>105.919189453125</v>
      </c>
      <c r="J234">
        <v>122.3124160766602</v>
      </c>
      <c r="L234">
        <v>92.297706604003906</v>
      </c>
      <c r="M234">
        <v>143.43291473388669</v>
      </c>
      <c r="N234">
        <v>111.579906463623</v>
      </c>
      <c r="O234">
        <v>9.7656207084655762</v>
      </c>
      <c r="P234">
        <v>64.379249572753906</v>
      </c>
    </row>
    <row r="235" spans="1:16" x14ac:dyDescent="0.55000000000000004">
      <c r="A235">
        <v>41302.497499999998</v>
      </c>
      <c r="B235">
        <v>15</v>
      </c>
      <c r="C235">
        <v>186.9706726074219</v>
      </c>
      <c r="D235">
        <v>142.4870300292969</v>
      </c>
      <c r="E235">
        <v>133.30634307861331</v>
      </c>
      <c r="F235">
        <v>138.75372314453119</v>
      </c>
      <c r="G235">
        <v>-8.6421421130467024E-9</v>
      </c>
      <c r="H235">
        <v>142.71395111083979</v>
      </c>
      <c r="I235">
        <v>112.0990257263184</v>
      </c>
      <c r="J235">
        <v>114.13352966308589</v>
      </c>
      <c r="L235">
        <v>89.104270935058594</v>
      </c>
      <c r="M235">
        <v>145.006477355957</v>
      </c>
      <c r="N235">
        <v>110.2460098266602</v>
      </c>
      <c r="O235">
        <v>10.78789854049683</v>
      </c>
      <c r="P235">
        <v>62.22955322265625</v>
      </c>
    </row>
    <row r="236" spans="1:16" x14ac:dyDescent="0.55000000000000004">
      <c r="A236">
        <v>41304.137499999997</v>
      </c>
      <c r="B236">
        <v>15</v>
      </c>
      <c r="C236">
        <v>182.34958648681641</v>
      </c>
      <c r="D236">
        <v>137.7127380371094</v>
      </c>
      <c r="E236">
        <v>117.37075042724609</v>
      </c>
      <c r="F236">
        <v>144.40443420410159</v>
      </c>
      <c r="G236">
        <v>-4.4999834969416952E-9</v>
      </c>
      <c r="H236">
        <v>164.3254318237305</v>
      </c>
      <c r="I236">
        <v>105.4631652832031</v>
      </c>
      <c r="J236">
        <v>125.6359024047852</v>
      </c>
      <c r="L236">
        <v>98.743370056152344</v>
      </c>
      <c r="M236">
        <v>143.02068328857419</v>
      </c>
      <c r="N236">
        <v>112.7148170471191</v>
      </c>
      <c r="O236">
        <v>10.704042911529539</v>
      </c>
      <c r="P236">
        <v>60.404689788818359</v>
      </c>
    </row>
    <row r="237" spans="1:16" x14ac:dyDescent="0.55000000000000004">
      <c r="A237">
        <v>41305.777499999997</v>
      </c>
      <c r="B237">
        <v>15</v>
      </c>
      <c r="C237">
        <v>183.343505859375</v>
      </c>
      <c r="D237">
        <v>147.14528656005859</v>
      </c>
      <c r="E237">
        <v>116.6409721374512</v>
      </c>
      <c r="F237">
        <v>148.6619567871094</v>
      </c>
      <c r="G237">
        <v>-2.5511557311119759E-9</v>
      </c>
      <c r="H237">
        <v>150.75254821777341</v>
      </c>
      <c r="I237">
        <v>108.6057205200195</v>
      </c>
      <c r="J237">
        <v>115.15476226806641</v>
      </c>
      <c r="L237">
        <v>83.102073669433594</v>
      </c>
      <c r="M237">
        <v>139.33992004394531</v>
      </c>
      <c r="N237">
        <v>110.77487945556641</v>
      </c>
      <c r="O237">
        <v>12.02411460876465</v>
      </c>
      <c r="P237">
        <v>60.961013793945313</v>
      </c>
    </row>
    <row r="238" spans="1:16" x14ac:dyDescent="0.55000000000000004">
      <c r="A238">
        <v>41307.417500000003</v>
      </c>
      <c r="B238">
        <v>15</v>
      </c>
      <c r="C238">
        <v>180.60211944580081</v>
      </c>
      <c r="D238">
        <v>154.21218109130859</v>
      </c>
      <c r="E238">
        <v>115.15627288818359</v>
      </c>
      <c r="F238">
        <v>139.40826416015619</v>
      </c>
      <c r="G238">
        <v>-2.8077977720641911E-9</v>
      </c>
      <c r="H238">
        <v>149.37748718261719</v>
      </c>
      <c r="I238">
        <v>104.4693870544434</v>
      </c>
      <c r="J238">
        <v>116.3009338378906</v>
      </c>
      <c r="L238">
        <v>81.737655639648438</v>
      </c>
      <c r="M238">
        <v>143.89566802978521</v>
      </c>
      <c r="N238">
        <v>114.5084495544434</v>
      </c>
      <c r="O238">
        <v>10.53737163543701</v>
      </c>
      <c r="P238">
        <v>67.707817077636719</v>
      </c>
    </row>
    <row r="239" spans="1:16" x14ac:dyDescent="0.55000000000000004">
      <c r="A239">
        <v>41309.057500000003</v>
      </c>
      <c r="B239">
        <v>15</v>
      </c>
      <c r="C239">
        <v>182.03837585449219</v>
      </c>
      <c r="D239">
        <v>129.31645584106451</v>
      </c>
      <c r="E239">
        <v>119.9599990844727</v>
      </c>
      <c r="F239">
        <v>147.80035400390619</v>
      </c>
      <c r="G239">
        <v>-3.4698882656059032E-10</v>
      </c>
      <c r="H239">
        <v>146.81483459472659</v>
      </c>
      <c r="I239">
        <v>121.64173889160161</v>
      </c>
      <c r="J239">
        <v>112.15988922119141</v>
      </c>
      <c r="L239">
        <v>97.062484741210938</v>
      </c>
      <c r="M239">
        <v>143.682991027832</v>
      </c>
      <c r="N239">
        <v>112.9711608886719</v>
      </c>
      <c r="O239">
        <v>10.93675756454468</v>
      </c>
      <c r="P239">
        <v>66.433723449707031</v>
      </c>
    </row>
    <row r="240" spans="1:16" x14ac:dyDescent="0.55000000000000004">
      <c r="A240">
        <v>41310.697499999987</v>
      </c>
      <c r="B240">
        <v>15</v>
      </c>
      <c r="C240">
        <v>181.92121124267581</v>
      </c>
      <c r="D240">
        <v>149.84792327880859</v>
      </c>
      <c r="E240">
        <v>114.6555938720703</v>
      </c>
      <c r="F240">
        <v>146.7142333984375</v>
      </c>
      <c r="G240">
        <v>-1.287474682420964E-9</v>
      </c>
      <c r="H240">
        <v>163.8028564453125</v>
      </c>
      <c r="I240">
        <v>112.6110916137695</v>
      </c>
      <c r="J240">
        <v>118.1657791137695</v>
      </c>
      <c r="L240">
        <v>83.584014892578125</v>
      </c>
      <c r="M240">
        <v>134.03652191162109</v>
      </c>
      <c r="N240">
        <v>108.97601318359381</v>
      </c>
      <c r="O240">
        <v>10.96698427200317</v>
      </c>
      <c r="P240">
        <v>57.330669403076172</v>
      </c>
    </row>
    <row r="241" spans="1:16" x14ac:dyDescent="0.55000000000000004">
      <c r="A241">
        <v>41312.337499999987</v>
      </c>
      <c r="B241">
        <v>15</v>
      </c>
      <c r="C241">
        <v>184.53255462646479</v>
      </c>
      <c r="D241">
        <v>145.371696472168</v>
      </c>
      <c r="E241">
        <v>130.3885612487793</v>
      </c>
      <c r="F241">
        <v>154.5917892456055</v>
      </c>
      <c r="G241">
        <v>-1.738775678994386E-9</v>
      </c>
      <c r="H241">
        <v>148.9616394042969</v>
      </c>
      <c r="I241">
        <v>126.870532989502</v>
      </c>
      <c r="J241">
        <v>113.4146423339844</v>
      </c>
      <c r="L241">
        <v>91.129722595214844</v>
      </c>
      <c r="M241">
        <v>140.72715759277341</v>
      </c>
      <c r="N241">
        <v>114.08516311645511</v>
      </c>
      <c r="O241">
        <v>10.467338085174561</v>
      </c>
      <c r="P241">
        <v>63.0032958984375</v>
      </c>
    </row>
    <row r="242" spans="1:16" x14ac:dyDescent="0.55000000000000004">
      <c r="A242">
        <v>41313.977499999994</v>
      </c>
      <c r="B242">
        <v>15</v>
      </c>
      <c r="C242">
        <v>181.9403991699219</v>
      </c>
      <c r="D242">
        <v>153.59169006347659</v>
      </c>
      <c r="E242">
        <v>118.64686584472661</v>
      </c>
      <c r="F242">
        <v>148.81382751464841</v>
      </c>
      <c r="G242">
        <v>5.4836473140085218E-9</v>
      </c>
      <c r="H242">
        <v>149.31636047363281</v>
      </c>
      <c r="I242">
        <v>109.5570793151855</v>
      </c>
      <c r="J242">
        <v>124.7277069091797</v>
      </c>
      <c r="L242">
        <v>80.40032958984375</v>
      </c>
      <c r="M242">
        <v>143.14683532714841</v>
      </c>
      <c r="N242">
        <v>113.2112731933594</v>
      </c>
      <c r="O242">
        <v>10.53650951385498</v>
      </c>
      <c r="P242">
        <v>64.52215576171875</v>
      </c>
    </row>
    <row r="243" spans="1:16" x14ac:dyDescent="0.55000000000000004">
      <c r="A243">
        <v>41315.617499999993</v>
      </c>
      <c r="B243">
        <v>15</v>
      </c>
      <c r="C243">
        <v>183.77967834472659</v>
      </c>
      <c r="D243">
        <v>135.1643371582031</v>
      </c>
      <c r="E243">
        <v>115.65097808837891</v>
      </c>
      <c r="F243">
        <v>144.87348937988281</v>
      </c>
      <c r="G243">
        <v>2.0010419710114749E-10</v>
      </c>
      <c r="H243">
        <v>140.44782257080081</v>
      </c>
      <c r="I243">
        <v>108.8535995483398</v>
      </c>
      <c r="J243">
        <v>119.8301086425781</v>
      </c>
      <c r="L243">
        <v>91.809257507324219</v>
      </c>
      <c r="M243">
        <v>132.93900299072271</v>
      </c>
      <c r="N243">
        <v>115.65587997436521</v>
      </c>
      <c r="O243">
        <v>11.13258075714111</v>
      </c>
      <c r="P243">
        <v>59.873500823974609</v>
      </c>
    </row>
    <row r="244" spans="1:16" x14ac:dyDescent="0.55000000000000004">
      <c r="A244">
        <v>41317.257500000007</v>
      </c>
      <c r="B244">
        <v>15</v>
      </c>
      <c r="C244">
        <v>183.23529815673831</v>
      </c>
      <c r="D244">
        <v>137.0927810668945</v>
      </c>
      <c r="E244">
        <v>118.1146812438965</v>
      </c>
      <c r="F244">
        <v>152.34920501708979</v>
      </c>
      <c r="G244">
        <v>-1.5141228715265239E-8</v>
      </c>
      <c r="H244">
        <v>174.380256652832</v>
      </c>
      <c r="I244">
        <v>106.1045684814453</v>
      </c>
      <c r="J244">
        <v>135.79457092285159</v>
      </c>
      <c r="L244">
        <v>90.50115966796875</v>
      </c>
      <c r="M244">
        <v>143.24269104003909</v>
      </c>
      <c r="N244">
        <v>112.4445457458496</v>
      </c>
      <c r="O244">
        <v>10.256387710571291</v>
      </c>
      <c r="P244">
        <v>64.115997314453125</v>
      </c>
    </row>
    <row r="245" spans="1:16" x14ac:dyDescent="0.55000000000000004">
      <c r="A245">
        <v>41318.897500000006</v>
      </c>
      <c r="B245">
        <v>15</v>
      </c>
      <c r="C245">
        <v>182.95782470703119</v>
      </c>
      <c r="D245">
        <v>145.07847595214841</v>
      </c>
      <c r="E245">
        <v>115.9502334594727</v>
      </c>
      <c r="F245">
        <v>155.00942230224609</v>
      </c>
      <c r="G245">
        <v>-4.3795916893074599E-10</v>
      </c>
      <c r="H245">
        <v>132.42096710205081</v>
      </c>
      <c r="I245">
        <v>106.227912902832</v>
      </c>
      <c r="J245">
        <v>121.4058837890625</v>
      </c>
      <c r="L245">
        <v>89.200973510742188</v>
      </c>
      <c r="M245">
        <v>135.88520812988281</v>
      </c>
      <c r="N245">
        <v>108.3501167297363</v>
      </c>
      <c r="O245">
        <v>11.141030311584471</v>
      </c>
      <c r="P245">
        <v>71.847686767578125</v>
      </c>
    </row>
    <row r="246" spans="1:16" x14ac:dyDescent="0.55000000000000004">
      <c r="A246">
        <v>41320.537500000013</v>
      </c>
      <c r="B246">
        <v>15</v>
      </c>
      <c r="C246">
        <v>180.6455001831055</v>
      </c>
      <c r="D246">
        <v>153.68891906738281</v>
      </c>
      <c r="E246">
        <v>117.3208312988281</v>
      </c>
      <c r="F246">
        <v>152.52712249755859</v>
      </c>
      <c r="G246">
        <v>7.5016206579903155E-9</v>
      </c>
      <c r="H246">
        <v>153.32108306884771</v>
      </c>
      <c r="I246">
        <v>112.1647834777832</v>
      </c>
      <c r="J246">
        <v>119.6083450317383</v>
      </c>
      <c r="L246">
        <v>77.156349182128906</v>
      </c>
      <c r="M246">
        <v>135.54388427734381</v>
      </c>
      <c r="N246">
        <v>109.4743461608887</v>
      </c>
      <c r="O246">
        <v>10.147740840911871</v>
      </c>
      <c r="P246">
        <v>65.091888427734375</v>
      </c>
    </row>
    <row r="247" spans="1:16" x14ac:dyDescent="0.55000000000000004">
      <c r="A247">
        <v>41322.177500000013</v>
      </c>
      <c r="B247">
        <v>15</v>
      </c>
      <c r="C247">
        <v>185.84774017333979</v>
      </c>
      <c r="D247">
        <v>127.895694732666</v>
      </c>
      <c r="E247">
        <v>115.4197044372559</v>
      </c>
      <c r="F247">
        <v>155.43309020996091</v>
      </c>
      <c r="G247">
        <v>-1.494316753669622E-10</v>
      </c>
      <c r="H247">
        <v>146.45439910888669</v>
      </c>
      <c r="I247">
        <v>112.1623153686523</v>
      </c>
      <c r="J247">
        <v>115.8436965942383</v>
      </c>
      <c r="L247">
        <v>100.30699157714839</v>
      </c>
      <c r="M247">
        <v>137.12242126464841</v>
      </c>
      <c r="N247">
        <v>109.92835998535161</v>
      </c>
      <c r="O247">
        <v>10.60265684127808</v>
      </c>
      <c r="P247">
        <v>62.885189056396477</v>
      </c>
    </row>
    <row r="248" spans="1:16" x14ac:dyDescent="0.55000000000000004">
      <c r="A248">
        <v>41323.817499999997</v>
      </c>
      <c r="B248">
        <v>15</v>
      </c>
      <c r="C248">
        <v>180.3718185424805</v>
      </c>
      <c r="D248">
        <v>147.04343414306641</v>
      </c>
      <c r="E248">
        <v>116.02290725708011</v>
      </c>
      <c r="F248">
        <v>142.5403747558594</v>
      </c>
      <c r="G248">
        <v>-1.2963808693200459E-8</v>
      </c>
      <c r="H248">
        <v>147.323356628418</v>
      </c>
      <c r="I248">
        <v>109.93553161621089</v>
      </c>
      <c r="J248">
        <v>103.5872344970703</v>
      </c>
      <c r="L248">
        <v>92.662055969238281</v>
      </c>
      <c r="M248">
        <v>147.46782684326169</v>
      </c>
      <c r="N248">
        <v>109.8194465637207</v>
      </c>
      <c r="O248">
        <v>10.83972263336182</v>
      </c>
      <c r="P248">
        <v>61.3709716796875</v>
      </c>
    </row>
    <row r="249" spans="1:16" x14ac:dyDescent="0.55000000000000004">
      <c r="A249">
        <v>41325.457499999997</v>
      </c>
      <c r="B249">
        <v>15</v>
      </c>
      <c r="C249">
        <v>182.81036376953119</v>
      </c>
      <c r="D249">
        <v>133.95078277587891</v>
      </c>
      <c r="E249">
        <v>114.6324996948242</v>
      </c>
      <c r="F249">
        <v>142.97770690917969</v>
      </c>
      <c r="G249">
        <v>-5.6591442643139089E-10</v>
      </c>
      <c r="H249">
        <v>138.91172790527341</v>
      </c>
      <c r="I249">
        <v>110.56913375854489</v>
      </c>
      <c r="J249">
        <v>118.1558532714844</v>
      </c>
      <c r="L249">
        <v>78.807029724121094</v>
      </c>
      <c r="M249">
        <v>123.6834983825684</v>
      </c>
      <c r="N249">
        <v>112.0904197692871</v>
      </c>
      <c r="O249">
        <v>10.086485385894781</v>
      </c>
      <c r="P249">
        <v>69.943077087402344</v>
      </c>
    </row>
    <row r="250" spans="1:16" x14ac:dyDescent="0.55000000000000004">
      <c r="A250">
        <v>41327.097500000003</v>
      </c>
      <c r="B250">
        <v>15</v>
      </c>
      <c r="C250">
        <v>181.3778991699219</v>
      </c>
      <c r="D250">
        <v>141.00862884521479</v>
      </c>
      <c r="E250">
        <v>115.802978515625</v>
      </c>
      <c r="F250">
        <v>151.73637390136719</v>
      </c>
      <c r="G250">
        <v>3.2963172122424389E-12</v>
      </c>
      <c r="H250">
        <v>148.3642578125</v>
      </c>
      <c r="I250">
        <v>112.17006683349609</v>
      </c>
      <c r="J250">
        <v>115.419303894043</v>
      </c>
      <c r="L250">
        <v>87.617233276367188</v>
      </c>
      <c r="M250">
        <v>140.33241271972659</v>
      </c>
      <c r="N250">
        <v>110.90451812744141</v>
      </c>
      <c r="O250">
        <v>10.963924884796141</v>
      </c>
      <c r="P250">
        <v>69.114273071289063</v>
      </c>
    </row>
    <row r="251" spans="1:16" x14ac:dyDescent="0.55000000000000004">
      <c r="A251">
        <v>41328.735000000001</v>
      </c>
      <c r="B251">
        <v>15</v>
      </c>
      <c r="C251">
        <v>184.2144775390625</v>
      </c>
      <c r="D251">
        <v>142.15486907958979</v>
      </c>
      <c r="E251">
        <v>115.7769966125488</v>
      </c>
      <c r="F251">
        <v>153.99092102050781</v>
      </c>
      <c r="G251">
        <v>3.4013218908057752E-9</v>
      </c>
      <c r="H251">
        <v>162.8936462402344</v>
      </c>
      <c r="I251">
        <v>107.2560539245605</v>
      </c>
      <c r="J251">
        <v>125.3472442626953</v>
      </c>
      <c r="L251">
        <v>82.590736389160156</v>
      </c>
      <c r="M251">
        <v>147.1419982910156</v>
      </c>
      <c r="N251">
        <v>113.1505241394043</v>
      </c>
      <c r="O251">
        <v>9.900479793548584</v>
      </c>
      <c r="P251">
        <v>67.420852661132813</v>
      </c>
    </row>
    <row r="252" spans="1:16" x14ac:dyDescent="0.55000000000000004">
      <c r="A252">
        <v>41330.375</v>
      </c>
      <c r="B252">
        <v>15</v>
      </c>
      <c r="C252">
        <v>184.7018737792969</v>
      </c>
      <c r="D252">
        <v>135.75373840332031</v>
      </c>
      <c r="E252">
        <v>122.0190315246582</v>
      </c>
      <c r="F252">
        <v>159.97935485839841</v>
      </c>
      <c r="G252">
        <v>-1.58559734786401E-10</v>
      </c>
      <c r="H252">
        <v>158.92854309082031</v>
      </c>
      <c r="I252">
        <v>115.3002853393555</v>
      </c>
      <c r="J252">
        <v>111.6033477783203</v>
      </c>
      <c r="L252">
        <v>75.55902099609375</v>
      </c>
      <c r="M252">
        <v>146.04875183105469</v>
      </c>
      <c r="N252">
        <v>116.7230682373047</v>
      </c>
      <c r="O252">
        <v>11.3235239982605</v>
      </c>
      <c r="P252">
        <v>59.185016632080078</v>
      </c>
    </row>
    <row r="253" spans="1:16" x14ac:dyDescent="0.55000000000000004">
      <c r="A253">
        <v>41332.014999999999</v>
      </c>
      <c r="B253">
        <v>15</v>
      </c>
      <c r="C253">
        <v>182.64948272705081</v>
      </c>
      <c r="D253">
        <v>136.14641571044919</v>
      </c>
      <c r="E253">
        <v>113.10277938842771</v>
      </c>
      <c r="F253">
        <v>138.62540435791021</v>
      </c>
      <c r="G253">
        <v>-5.2745630085837547E-8</v>
      </c>
      <c r="H253">
        <v>169.19509124755859</v>
      </c>
      <c r="I253">
        <v>106.2234535217285</v>
      </c>
      <c r="J253">
        <v>128.99775695800781</v>
      </c>
      <c r="L253">
        <v>98.210914611816406</v>
      </c>
      <c r="M253">
        <v>131.2922286987305</v>
      </c>
      <c r="N253">
        <v>109.90685653686521</v>
      </c>
      <c r="O253">
        <v>9.9255003929138184</v>
      </c>
      <c r="P253">
        <v>65.754043579101563</v>
      </c>
    </row>
    <row r="254" spans="1:16" x14ac:dyDescent="0.55000000000000004">
      <c r="A254">
        <v>41333.654999999999</v>
      </c>
      <c r="B254">
        <v>15</v>
      </c>
      <c r="C254">
        <v>185.90456390380859</v>
      </c>
      <c r="D254">
        <v>143.94012451171881</v>
      </c>
      <c r="E254">
        <v>125.0381622314453</v>
      </c>
      <c r="F254">
        <v>161.6565856933594</v>
      </c>
      <c r="G254">
        <v>-3.0447628862617648E-9</v>
      </c>
      <c r="H254">
        <v>147.11495208740229</v>
      </c>
      <c r="I254">
        <v>129.42645263671881</v>
      </c>
      <c r="J254">
        <v>112.45111083984381</v>
      </c>
      <c r="L254">
        <v>87.475418090820313</v>
      </c>
      <c r="M254">
        <v>142.84023284912109</v>
      </c>
      <c r="N254">
        <v>114.1410293579102</v>
      </c>
      <c r="O254">
        <v>10.97540903091431</v>
      </c>
      <c r="P254">
        <v>62.575191497802727</v>
      </c>
    </row>
    <row r="255" spans="1:16" x14ac:dyDescent="0.55000000000000004">
      <c r="A255">
        <v>41335.294999999998</v>
      </c>
      <c r="B255">
        <v>15</v>
      </c>
      <c r="C255">
        <v>184.62067413330081</v>
      </c>
      <c r="D255">
        <v>129.60056304931641</v>
      </c>
      <c r="E255">
        <v>119.9979362487793</v>
      </c>
      <c r="F255">
        <v>139.421875</v>
      </c>
      <c r="G255">
        <v>1.333848569790019E-11</v>
      </c>
      <c r="H255">
        <v>142.38011169433591</v>
      </c>
      <c r="I255">
        <v>108.76427841186521</v>
      </c>
      <c r="J255">
        <v>105.96044921875</v>
      </c>
      <c r="L255">
        <v>86.512283325195313</v>
      </c>
      <c r="M255">
        <v>126.2886962890625</v>
      </c>
      <c r="N255">
        <v>108.6997566223145</v>
      </c>
      <c r="O255">
        <v>11.001388072967529</v>
      </c>
      <c r="P255">
        <v>60.603542327880859</v>
      </c>
    </row>
    <row r="256" spans="1:16" x14ac:dyDescent="0.55000000000000004">
      <c r="A256">
        <v>41336.934999999998</v>
      </c>
      <c r="B256">
        <v>15</v>
      </c>
      <c r="C256">
        <v>182.7283020019531</v>
      </c>
      <c r="D256">
        <v>138.97967529296881</v>
      </c>
      <c r="E256">
        <v>118.513801574707</v>
      </c>
      <c r="F256">
        <v>143.43650817871091</v>
      </c>
      <c r="G256">
        <v>-2.3966961748556059E-8</v>
      </c>
      <c r="H256">
        <v>161.37009429931641</v>
      </c>
      <c r="I256">
        <v>102.7282409667969</v>
      </c>
      <c r="J256">
        <v>128.5814514160156</v>
      </c>
      <c r="L256">
        <v>99.352302551269531</v>
      </c>
      <c r="M256">
        <v>136.31475830078119</v>
      </c>
      <c r="N256">
        <v>112.51141357421881</v>
      </c>
      <c r="O256">
        <v>10.15156841278076</v>
      </c>
      <c r="P256">
        <v>66.311752319335938</v>
      </c>
    </row>
    <row r="257" spans="1:16" x14ac:dyDescent="0.55000000000000004">
      <c r="A257">
        <v>41338.574999999997</v>
      </c>
      <c r="B257">
        <v>15</v>
      </c>
      <c r="C257">
        <v>187.7564392089844</v>
      </c>
      <c r="D257">
        <v>146.38726806640619</v>
      </c>
      <c r="E257">
        <v>131.1230278015137</v>
      </c>
      <c r="F257">
        <v>144.86399841308591</v>
      </c>
      <c r="G257">
        <v>-1.0290020391323649E-8</v>
      </c>
      <c r="H257">
        <v>146.15214538574219</v>
      </c>
      <c r="I257">
        <v>137.72258758544919</v>
      </c>
      <c r="J257">
        <v>115.22373199462891</v>
      </c>
      <c r="L257">
        <v>91.203865051269531</v>
      </c>
      <c r="M257">
        <v>134.20998382568359</v>
      </c>
      <c r="N257">
        <v>112.7632331848145</v>
      </c>
      <c r="O257">
        <v>10.958382129669189</v>
      </c>
      <c r="P257">
        <v>58.588680267333977</v>
      </c>
    </row>
    <row r="258" spans="1:16" x14ac:dyDescent="0.55000000000000004">
      <c r="A258">
        <v>41340.214999999997</v>
      </c>
      <c r="B258">
        <v>15</v>
      </c>
      <c r="C258">
        <v>180.50373840332031</v>
      </c>
      <c r="D258">
        <v>145.60252380371091</v>
      </c>
      <c r="E258">
        <v>116.98266220092771</v>
      </c>
      <c r="F258">
        <v>136.57987976074219</v>
      </c>
      <c r="G258">
        <v>-3.3752801442688003E-8</v>
      </c>
      <c r="H258">
        <v>147.55364227294919</v>
      </c>
      <c r="I258">
        <v>109.8497314453125</v>
      </c>
      <c r="J258">
        <v>113.8183288574219</v>
      </c>
      <c r="L258">
        <v>75.248420715332031</v>
      </c>
      <c r="M258">
        <v>131.65135192871091</v>
      </c>
      <c r="N258">
        <v>109.5541229248047</v>
      </c>
      <c r="O258">
        <v>10.510767936706539</v>
      </c>
      <c r="P258">
        <v>61.544609069824219</v>
      </c>
    </row>
    <row r="259" spans="1:16" x14ac:dyDescent="0.55000000000000004">
      <c r="A259">
        <v>41341.855000000003</v>
      </c>
      <c r="B259">
        <v>15</v>
      </c>
      <c r="C259">
        <v>183.32282257080081</v>
      </c>
      <c r="D259">
        <v>135.31121063232419</v>
      </c>
      <c r="E259">
        <v>116.5759735107422</v>
      </c>
      <c r="F259">
        <v>140.15843200683591</v>
      </c>
      <c r="G259">
        <v>6.9397499899426229E-12</v>
      </c>
      <c r="H259">
        <v>153.87181091308591</v>
      </c>
      <c r="I259">
        <v>106.64161682128911</v>
      </c>
      <c r="J259">
        <v>121.54469299316411</v>
      </c>
      <c r="L259">
        <v>90.541915893554688</v>
      </c>
      <c r="M259">
        <v>133.4837951660156</v>
      </c>
      <c r="N259">
        <v>111.3468971252441</v>
      </c>
      <c r="O259">
        <v>10.63193464279175</v>
      </c>
      <c r="P259">
        <v>64.551277160644531</v>
      </c>
    </row>
    <row r="260" spans="1:16" x14ac:dyDescent="0.55000000000000004">
      <c r="A260">
        <v>41343.495000000003</v>
      </c>
      <c r="B260">
        <v>15</v>
      </c>
      <c r="C260">
        <v>181.8189392089844</v>
      </c>
      <c r="D260">
        <v>139.00547027587891</v>
      </c>
      <c r="E260">
        <v>116.0907287597656</v>
      </c>
      <c r="F260">
        <v>145.122428894043</v>
      </c>
      <c r="G260">
        <v>-3.1208664097448491E-8</v>
      </c>
      <c r="H260">
        <v>158.097900390625</v>
      </c>
      <c r="I260">
        <v>108.491626739502</v>
      </c>
      <c r="J260">
        <v>135.6861267089844</v>
      </c>
      <c r="L260">
        <v>92.187889099121094</v>
      </c>
      <c r="M260">
        <v>136.717414855957</v>
      </c>
      <c r="N260">
        <v>111.4510841369629</v>
      </c>
      <c r="O260">
        <v>10.579276084899901</v>
      </c>
      <c r="P260">
        <v>75.063911437988281</v>
      </c>
    </row>
    <row r="261" spans="1:16" x14ac:dyDescent="0.55000000000000004">
      <c r="A261">
        <v>41345.134999999987</v>
      </c>
      <c r="B261">
        <v>15</v>
      </c>
      <c r="C261">
        <v>182.23869323730469</v>
      </c>
      <c r="D261">
        <v>135.9222717285156</v>
      </c>
      <c r="E261">
        <v>114.4813041687012</v>
      </c>
      <c r="F261">
        <v>162.09950256347659</v>
      </c>
      <c r="G261">
        <v>-3.2153993356764938E-10</v>
      </c>
      <c r="H261">
        <v>153.54341125488281</v>
      </c>
      <c r="I261">
        <v>107.30372619628911</v>
      </c>
      <c r="J261">
        <v>109.2030563354492</v>
      </c>
      <c r="L261">
        <v>87.846298217773438</v>
      </c>
      <c r="M261">
        <v>146.168586730957</v>
      </c>
      <c r="N261">
        <v>112.15275192260739</v>
      </c>
      <c r="O261">
        <v>10.911152839660639</v>
      </c>
      <c r="P261">
        <v>69.103324890136719</v>
      </c>
    </row>
    <row r="262" spans="1:16" x14ac:dyDescent="0.55000000000000004">
      <c r="A262">
        <v>41346.774999999987</v>
      </c>
      <c r="B262">
        <v>15</v>
      </c>
      <c r="C262">
        <v>180.82850646972659</v>
      </c>
      <c r="D262">
        <v>139.30561828613281</v>
      </c>
      <c r="E262">
        <v>112.3038330078125</v>
      </c>
      <c r="F262">
        <v>140.62949371337891</v>
      </c>
      <c r="G262">
        <v>-5.9489271286849998E-9</v>
      </c>
      <c r="H262">
        <v>158.2400817871094</v>
      </c>
      <c r="I262">
        <v>109.5210151672363</v>
      </c>
      <c r="J262">
        <v>115.4799423217773</v>
      </c>
      <c r="L262">
        <v>93.229278564453125</v>
      </c>
      <c r="M262">
        <v>141.00482177734381</v>
      </c>
      <c r="N262">
        <v>111.9509582519531</v>
      </c>
      <c r="O262">
        <v>10.272164821624759</v>
      </c>
      <c r="P262">
        <v>65.674568176269531</v>
      </c>
    </row>
    <row r="263" spans="1:16" x14ac:dyDescent="0.55000000000000004">
      <c r="A263">
        <v>41348.414999999994</v>
      </c>
      <c r="B263">
        <v>15</v>
      </c>
      <c r="C263">
        <v>181.91007232666021</v>
      </c>
      <c r="D263">
        <v>139.18534851074219</v>
      </c>
      <c r="E263">
        <v>112.1148300170898</v>
      </c>
      <c r="F263">
        <v>161.0917053222656</v>
      </c>
      <c r="G263">
        <v>-3.9071510471444526E-9</v>
      </c>
      <c r="H263">
        <v>146.49391937255859</v>
      </c>
      <c r="I263">
        <v>108.23460388183589</v>
      </c>
      <c r="J263">
        <v>106.0569534301758</v>
      </c>
      <c r="L263">
        <v>87.684982299804688</v>
      </c>
      <c r="M263">
        <v>150.59954071044919</v>
      </c>
      <c r="N263">
        <v>110.94889450073239</v>
      </c>
      <c r="O263">
        <v>10.671005725860599</v>
      </c>
      <c r="P263">
        <v>64.561538696289063</v>
      </c>
    </row>
    <row r="264" spans="1:16" x14ac:dyDescent="0.55000000000000004">
      <c r="A264">
        <v>41350.054999999993</v>
      </c>
      <c r="B264">
        <v>15</v>
      </c>
      <c r="C264">
        <v>179.97438049316409</v>
      </c>
      <c r="D264">
        <v>138.60720062255859</v>
      </c>
      <c r="E264">
        <v>117.43759918212891</v>
      </c>
      <c r="F264">
        <v>136.57283020019531</v>
      </c>
      <c r="G264">
        <v>-2.9179689220448779E-10</v>
      </c>
      <c r="H264">
        <v>156.36972808837891</v>
      </c>
      <c r="I264">
        <v>107.0197830200195</v>
      </c>
      <c r="J264">
        <v>115.5067672729492</v>
      </c>
      <c r="L264">
        <v>97.182205200195313</v>
      </c>
      <c r="M264">
        <v>155.48407745361331</v>
      </c>
      <c r="N264">
        <v>114.05041122436521</v>
      </c>
      <c r="O264">
        <v>10.637320518493651</v>
      </c>
      <c r="P264">
        <v>67.381637573242188</v>
      </c>
    </row>
    <row r="265" spans="1:16" x14ac:dyDescent="0.55000000000000004">
      <c r="A265">
        <v>41351.695000000007</v>
      </c>
      <c r="B265">
        <v>15</v>
      </c>
      <c r="C265">
        <v>183.90668487548831</v>
      </c>
      <c r="D265">
        <v>140.25250244140619</v>
      </c>
      <c r="E265">
        <v>117.0307998657227</v>
      </c>
      <c r="F265">
        <v>139.72407531738281</v>
      </c>
      <c r="G265">
        <v>-6.0039329063954483E-10</v>
      </c>
      <c r="H265">
        <v>131.74131011962891</v>
      </c>
      <c r="I265">
        <v>110.2510223388672</v>
      </c>
      <c r="J265">
        <v>128.8925476074219</v>
      </c>
      <c r="L265">
        <v>88.588180541992188</v>
      </c>
      <c r="M265">
        <v>140.91035461425781</v>
      </c>
      <c r="N265">
        <v>112.4388236999512</v>
      </c>
      <c r="O265">
        <v>10.481429576873779</v>
      </c>
      <c r="P265">
        <v>62.730869293212891</v>
      </c>
    </row>
    <row r="266" spans="1:16" x14ac:dyDescent="0.55000000000000004">
      <c r="A266">
        <v>41353.332499999997</v>
      </c>
      <c r="B266">
        <v>15</v>
      </c>
      <c r="C266">
        <v>180.87043762207031</v>
      </c>
      <c r="D266">
        <v>127.97987365722661</v>
      </c>
      <c r="E266">
        <v>113.2129287719727</v>
      </c>
      <c r="F266">
        <v>135.55951690673831</v>
      </c>
      <c r="G266">
        <v>-2.6157265242687799E-9</v>
      </c>
      <c r="H266">
        <v>154.86488342285159</v>
      </c>
      <c r="I266">
        <v>107.84688186645511</v>
      </c>
      <c r="J266">
        <v>109.038215637207</v>
      </c>
      <c r="L266">
        <v>96.7816162109375</v>
      </c>
      <c r="M266">
        <v>135.9378356933594</v>
      </c>
      <c r="N266">
        <v>111.4009437561035</v>
      </c>
      <c r="O266">
        <v>10.747395515441889</v>
      </c>
      <c r="P266">
        <v>64.948089599609375</v>
      </c>
    </row>
    <row r="267" spans="1:16" x14ac:dyDescent="0.55000000000000004">
      <c r="A267">
        <v>41354.972500000003</v>
      </c>
      <c r="B267">
        <v>15</v>
      </c>
      <c r="C267">
        <v>182.46259307861331</v>
      </c>
      <c r="D267">
        <v>144.10739898681641</v>
      </c>
      <c r="E267">
        <v>124.50839996337891</v>
      </c>
      <c r="F267">
        <v>135.53388977050781</v>
      </c>
      <c r="G267">
        <v>5.5552211719600564E-9</v>
      </c>
      <c r="H267">
        <v>143.86039733886719</v>
      </c>
      <c r="I267">
        <v>106.1823921203613</v>
      </c>
      <c r="J267">
        <v>107.12200927734381</v>
      </c>
      <c r="L267">
        <v>87.920417785644531</v>
      </c>
      <c r="M267">
        <v>134.3223571777344</v>
      </c>
      <c r="N267">
        <v>114.44383239746089</v>
      </c>
      <c r="O267">
        <v>11.28572463989258</v>
      </c>
      <c r="P267">
        <v>63.586128234863281</v>
      </c>
    </row>
    <row r="268" spans="1:16" x14ac:dyDescent="0.55000000000000004">
      <c r="A268">
        <v>41356.612500000003</v>
      </c>
      <c r="B268">
        <v>15</v>
      </c>
      <c r="C268">
        <v>180.30625915527341</v>
      </c>
      <c r="D268">
        <v>147.71878814697271</v>
      </c>
      <c r="E268">
        <v>116.966968536377</v>
      </c>
      <c r="F268">
        <v>136.1592712402344</v>
      </c>
      <c r="G268">
        <v>-1.468328680864772E-9</v>
      </c>
      <c r="H268">
        <v>147.68990325927729</v>
      </c>
      <c r="I268">
        <v>111.0814208984375</v>
      </c>
      <c r="J268">
        <v>112.29001617431641</v>
      </c>
      <c r="L268">
        <v>81.8209228515625</v>
      </c>
      <c r="M268">
        <v>137.67240905761719</v>
      </c>
      <c r="N268">
        <v>109.3542213439941</v>
      </c>
      <c r="O268">
        <v>10.17890501022339</v>
      </c>
      <c r="P268">
        <v>65.356758117675781</v>
      </c>
    </row>
    <row r="269" spans="1:16" x14ac:dyDescent="0.55000000000000004">
      <c r="A269">
        <v>41358.252500000002</v>
      </c>
      <c r="B269">
        <v>15</v>
      </c>
      <c r="C269">
        <v>182.26029968261719</v>
      </c>
      <c r="D269">
        <v>128.7543830871582</v>
      </c>
      <c r="E269">
        <v>124.7318000793457</v>
      </c>
      <c r="F269">
        <v>136.60064697265619</v>
      </c>
      <c r="G269">
        <v>-2.3586022024346681E-10</v>
      </c>
      <c r="H269">
        <v>146.64915466308591</v>
      </c>
      <c r="I269">
        <v>116.06254196166989</v>
      </c>
      <c r="J269">
        <v>115.44850921630859</v>
      </c>
      <c r="L269">
        <v>102.9424362182617</v>
      </c>
      <c r="M269">
        <v>145.27931213378909</v>
      </c>
      <c r="N269">
        <v>112.97337341308589</v>
      </c>
      <c r="O269">
        <v>10.895830154418951</v>
      </c>
      <c r="P269">
        <v>66.774375915527344</v>
      </c>
    </row>
    <row r="270" spans="1:16" x14ac:dyDescent="0.55000000000000004">
      <c r="A270">
        <v>41359.892500000002</v>
      </c>
      <c r="B270">
        <v>15</v>
      </c>
      <c r="C270">
        <v>182.4490051269531</v>
      </c>
      <c r="D270">
        <v>140.79461669921881</v>
      </c>
      <c r="E270">
        <v>121.731876373291</v>
      </c>
      <c r="F270">
        <v>137.80837249755859</v>
      </c>
      <c r="G270">
        <v>-9.0618866577241164E-11</v>
      </c>
      <c r="H270">
        <v>144.81687164306641</v>
      </c>
      <c r="I270">
        <v>100.784049987793</v>
      </c>
      <c r="J270">
        <v>110.9354553222656</v>
      </c>
      <c r="L270">
        <v>86.586090087890625</v>
      </c>
      <c r="M270">
        <v>135.00565338134771</v>
      </c>
      <c r="N270">
        <v>110.8311462402344</v>
      </c>
      <c r="O270">
        <v>10.81702661514282</v>
      </c>
      <c r="P270">
        <v>66.987335205078125</v>
      </c>
    </row>
    <row r="271" spans="1:16" x14ac:dyDescent="0.55000000000000004">
      <c r="A271">
        <v>41361.532500000001</v>
      </c>
      <c r="B271">
        <v>15</v>
      </c>
      <c r="C271">
        <v>181.78205871582031</v>
      </c>
      <c r="D271">
        <v>130.58183670043951</v>
      </c>
      <c r="E271">
        <v>115.931583404541</v>
      </c>
      <c r="F271">
        <v>141.14194488525391</v>
      </c>
      <c r="G271">
        <v>-1.858241560626084E-9</v>
      </c>
      <c r="H271">
        <v>162.63035583496091</v>
      </c>
      <c r="I271">
        <v>111.8068389892578</v>
      </c>
      <c r="J271">
        <v>122.96092224121089</v>
      </c>
      <c r="L271">
        <v>77.740859985351563</v>
      </c>
      <c r="M271">
        <v>123.9346656799316</v>
      </c>
      <c r="N271">
        <v>110.422550201416</v>
      </c>
      <c r="O271">
        <v>10.408976554870611</v>
      </c>
      <c r="P271">
        <v>59.490264892578118</v>
      </c>
    </row>
    <row r="272" spans="1:16" x14ac:dyDescent="0.55000000000000004">
      <c r="A272">
        <v>41363.172500000001</v>
      </c>
      <c r="B272">
        <v>15</v>
      </c>
      <c r="C272">
        <v>182.50753021240229</v>
      </c>
      <c r="D272">
        <v>142.013557434082</v>
      </c>
      <c r="E272">
        <v>117.36024475097661</v>
      </c>
      <c r="F272">
        <v>141.29290771484381</v>
      </c>
      <c r="G272">
        <v>-7.4407202621529223E-10</v>
      </c>
      <c r="H272">
        <v>142.08266448974609</v>
      </c>
      <c r="I272">
        <v>114.99631500244141</v>
      </c>
      <c r="J272">
        <v>108.8071975708008</v>
      </c>
      <c r="L272">
        <v>78.937416076660156</v>
      </c>
      <c r="M272">
        <v>143.973388671875</v>
      </c>
      <c r="N272">
        <v>112.29862594604489</v>
      </c>
      <c r="O272">
        <v>11.150199890136721</v>
      </c>
      <c r="P272">
        <v>65.992073059082031</v>
      </c>
    </row>
    <row r="273" spans="1:16" x14ac:dyDescent="0.55000000000000004">
      <c r="A273">
        <v>41364.8125</v>
      </c>
      <c r="B273">
        <v>15</v>
      </c>
      <c r="C273">
        <v>181.89058685302729</v>
      </c>
      <c r="D273">
        <v>140.79524230957031</v>
      </c>
      <c r="E273">
        <v>109.8676643371582</v>
      </c>
      <c r="F273">
        <v>145.056037902832</v>
      </c>
      <c r="G273">
        <v>-2.2017627721027111E-9</v>
      </c>
      <c r="H273">
        <v>172.820182800293</v>
      </c>
      <c r="I273">
        <v>107.9748916625977</v>
      </c>
      <c r="J273">
        <v>127.0532913208008</v>
      </c>
      <c r="L273">
        <v>83.80120849609375</v>
      </c>
      <c r="M273">
        <v>140.06339263916021</v>
      </c>
      <c r="N273">
        <v>111.5128288269043</v>
      </c>
      <c r="O273">
        <v>9.7563490867614746</v>
      </c>
      <c r="P273">
        <v>69.553916931152344</v>
      </c>
    </row>
    <row r="274" spans="1:16" x14ac:dyDescent="0.55000000000000004">
      <c r="A274">
        <v>41366.452499999999</v>
      </c>
      <c r="B274">
        <v>15</v>
      </c>
      <c r="C274">
        <v>183.72989654541021</v>
      </c>
      <c r="D274">
        <v>126.6052703857422</v>
      </c>
      <c r="E274">
        <v>119.19083786010739</v>
      </c>
      <c r="F274">
        <v>139.53145599365229</v>
      </c>
      <c r="G274">
        <v>-1.7355140657926431E-9</v>
      </c>
      <c r="H274">
        <v>147.16474914550781</v>
      </c>
      <c r="I274">
        <v>109.73394775390619</v>
      </c>
      <c r="J274">
        <v>115.7058792114258</v>
      </c>
      <c r="L274">
        <v>98.954925537109375</v>
      </c>
      <c r="M274">
        <v>141.4815979003906</v>
      </c>
      <c r="N274">
        <v>112.99794006347661</v>
      </c>
      <c r="O274">
        <v>11.14627027511597</v>
      </c>
      <c r="P274">
        <v>68.947410583496094</v>
      </c>
    </row>
    <row r="275" spans="1:16" x14ac:dyDescent="0.55000000000000004">
      <c r="A275">
        <v>41368.092499999999</v>
      </c>
      <c r="B275">
        <v>15</v>
      </c>
      <c r="C275">
        <v>181.0956115722656</v>
      </c>
      <c r="D275">
        <v>157.6267395019531</v>
      </c>
      <c r="E275">
        <v>113.0248107910156</v>
      </c>
      <c r="F275">
        <v>140.89111328125</v>
      </c>
      <c r="G275">
        <v>-8.747756297111664E-9</v>
      </c>
      <c r="H275">
        <v>163.11077880859381</v>
      </c>
      <c r="I275">
        <v>113.573055267334</v>
      </c>
      <c r="J275">
        <v>112.4158630371094</v>
      </c>
      <c r="L275">
        <v>80.701217651367188</v>
      </c>
      <c r="M275">
        <v>128.30093765258789</v>
      </c>
      <c r="N275">
        <v>112.7913436889648</v>
      </c>
      <c r="O275">
        <v>10.4147481918335</v>
      </c>
      <c r="P275">
        <v>62.18438720703125</v>
      </c>
    </row>
    <row r="276" spans="1:16" x14ac:dyDescent="0.55000000000000004">
      <c r="A276">
        <v>41369.732499999998</v>
      </c>
      <c r="B276">
        <v>15</v>
      </c>
      <c r="C276">
        <v>183.02875518798831</v>
      </c>
      <c r="D276">
        <v>140.41876220703119</v>
      </c>
      <c r="E276">
        <v>117.7356071472168</v>
      </c>
      <c r="F276">
        <v>146.7250671386719</v>
      </c>
      <c r="G276">
        <v>-2.5310822882040901E-10</v>
      </c>
      <c r="H276">
        <v>156.5067443847656</v>
      </c>
      <c r="I276">
        <v>108.02939605712891</v>
      </c>
      <c r="J276">
        <v>113.1649932861328</v>
      </c>
      <c r="L276">
        <v>88.091789245605469</v>
      </c>
      <c r="M276">
        <v>142.3876953125</v>
      </c>
      <c r="N276">
        <v>110.0358772277832</v>
      </c>
      <c r="O276">
        <v>10.106461048126221</v>
      </c>
      <c r="P276">
        <v>63.495906829833977</v>
      </c>
    </row>
    <row r="277" spans="1:16" x14ac:dyDescent="0.55000000000000004">
      <c r="A277">
        <v>41371.372499999998</v>
      </c>
      <c r="B277">
        <v>15</v>
      </c>
      <c r="C277">
        <v>180.2445983886719</v>
      </c>
      <c r="D277">
        <v>136.91316986083979</v>
      </c>
      <c r="E277">
        <v>120.8242378234863</v>
      </c>
      <c r="F277">
        <v>136.5888671875</v>
      </c>
      <c r="G277">
        <v>-1.4732787212423659E-9</v>
      </c>
      <c r="H277">
        <v>170.43996429443359</v>
      </c>
      <c r="I277">
        <v>108.03503799438479</v>
      </c>
      <c r="J277">
        <v>109.9025115966797</v>
      </c>
      <c r="L277">
        <v>91.149543762207031</v>
      </c>
      <c r="M277">
        <v>131.5500564575195</v>
      </c>
      <c r="N277">
        <v>112.3291511535645</v>
      </c>
      <c r="O277">
        <v>10.46186542510986</v>
      </c>
      <c r="P277">
        <v>62.896526336669922</v>
      </c>
    </row>
    <row r="278" spans="1:16" x14ac:dyDescent="0.55000000000000004">
      <c r="A278">
        <v>41373.012499999997</v>
      </c>
      <c r="B278">
        <v>15</v>
      </c>
      <c r="C278">
        <v>184.2817687988281</v>
      </c>
      <c r="D278">
        <v>132.73442077636719</v>
      </c>
      <c r="E278">
        <v>114.0084495544434</v>
      </c>
      <c r="F278">
        <v>146.35076141357419</v>
      </c>
      <c r="G278">
        <v>-1.0602805744497351E-8</v>
      </c>
      <c r="H278">
        <v>155.65672302246091</v>
      </c>
      <c r="I278">
        <v>114.69286727905271</v>
      </c>
      <c r="J278">
        <v>128.151123046875</v>
      </c>
      <c r="L278">
        <v>97.473213195800781</v>
      </c>
      <c r="M278">
        <v>138.19779205322271</v>
      </c>
      <c r="N278">
        <v>107.0890274047852</v>
      </c>
      <c r="O278">
        <v>10.142745018005369</v>
      </c>
      <c r="P278">
        <v>71.099151611328125</v>
      </c>
    </row>
    <row r="279" spans="1:16" x14ac:dyDescent="0.55000000000000004">
      <c r="A279">
        <v>41374.652499999997</v>
      </c>
      <c r="B279">
        <v>15</v>
      </c>
      <c r="C279">
        <v>186.58763122558591</v>
      </c>
      <c r="D279">
        <v>143.73929595947271</v>
      </c>
      <c r="E279">
        <v>123.8082847595215</v>
      </c>
      <c r="F279">
        <v>141.1939697265625</v>
      </c>
      <c r="G279">
        <v>-5.123147461816302E-10</v>
      </c>
      <c r="H279">
        <v>155.05234527587891</v>
      </c>
      <c r="I279">
        <v>117.4950141906738</v>
      </c>
      <c r="J279">
        <v>110.5260696411133</v>
      </c>
      <c r="L279">
        <v>94.615516662597656</v>
      </c>
      <c r="M279">
        <v>139.95159149169919</v>
      </c>
      <c r="N279">
        <v>110.35905075073239</v>
      </c>
      <c r="O279">
        <v>11.042317390441889</v>
      </c>
      <c r="P279">
        <v>65.810203552246094</v>
      </c>
    </row>
    <row r="280" spans="1:16" x14ac:dyDescent="0.55000000000000004">
      <c r="A280">
        <v>41376.292500000003</v>
      </c>
      <c r="B280">
        <v>15</v>
      </c>
      <c r="C280">
        <v>181.01082611083979</v>
      </c>
      <c r="D280">
        <v>145.11900329589841</v>
      </c>
      <c r="E280">
        <v>117.62281799316411</v>
      </c>
      <c r="F280">
        <v>139.4690017700195</v>
      </c>
      <c r="G280">
        <v>3.1627003238554607E-8</v>
      </c>
      <c r="H280">
        <v>193.61598205566409</v>
      </c>
      <c r="I280">
        <v>105.1388130187988</v>
      </c>
      <c r="J280">
        <v>128.74900817871091</v>
      </c>
      <c r="L280">
        <v>81.312431335449219</v>
      </c>
      <c r="M280">
        <v>128.88842391967771</v>
      </c>
      <c r="N280">
        <v>106.04626846313479</v>
      </c>
      <c r="O280">
        <v>9.7191667556762695</v>
      </c>
      <c r="P280">
        <v>64.173835754394531</v>
      </c>
    </row>
    <row r="281" spans="1:16" x14ac:dyDescent="0.55000000000000004">
      <c r="A281">
        <v>41377.932500000003</v>
      </c>
      <c r="B281">
        <v>15</v>
      </c>
      <c r="C281">
        <v>181.81504058837891</v>
      </c>
      <c r="D281">
        <v>137.29935455322271</v>
      </c>
      <c r="E281">
        <v>114.71225738525391</v>
      </c>
      <c r="F281">
        <v>134.06877136230469</v>
      </c>
      <c r="G281">
        <v>-7.5784789554944609E-10</v>
      </c>
      <c r="H281">
        <v>144.34454345703119</v>
      </c>
      <c r="I281">
        <v>106.27807998657229</v>
      </c>
      <c r="J281">
        <v>112.1414108276367</v>
      </c>
      <c r="L281">
        <v>86.225975036621094</v>
      </c>
      <c r="M281">
        <v>133.21489715576169</v>
      </c>
      <c r="N281">
        <v>110.41243362426761</v>
      </c>
      <c r="O281">
        <v>10.757278919219971</v>
      </c>
      <c r="P281">
        <v>66.133316040039063</v>
      </c>
    </row>
    <row r="282" spans="1:16" x14ac:dyDescent="0.55000000000000004">
      <c r="A282">
        <v>41379.570000000007</v>
      </c>
      <c r="B282">
        <v>15</v>
      </c>
      <c r="C282">
        <v>181.84259796142581</v>
      </c>
      <c r="D282">
        <v>132.2686462402344</v>
      </c>
      <c r="E282">
        <v>112.16627502441411</v>
      </c>
      <c r="F282">
        <v>136.697380065918</v>
      </c>
      <c r="G282">
        <v>-6.7235760070616379E-8</v>
      </c>
      <c r="H282">
        <v>187.67926788330081</v>
      </c>
      <c r="I282">
        <v>105.4438362121582</v>
      </c>
      <c r="J282">
        <v>128.4350280761719</v>
      </c>
      <c r="L282">
        <v>99.572929382324219</v>
      </c>
      <c r="M282">
        <v>141.43595886230469</v>
      </c>
      <c r="N282">
        <v>111.95247268676761</v>
      </c>
      <c r="O282">
        <v>9.6660881042480469</v>
      </c>
      <c r="P282">
        <v>61.677017211914063</v>
      </c>
    </row>
    <row r="283" spans="1:16" x14ac:dyDescent="0.55000000000000004">
      <c r="A283">
        <v>41381.210000000006</v>
      </c>
      <c r="B283">
        <v>15</v>
      </c>
      <c r="C283">
        <v>181.92829132080081</v>
      </c>
      <c r="D283">
        <v>145.0456848144531</v>
      </c>
      <c r="E283">
        <v>121.6753005981445</v>
      </c>
      <c r="F283">
        <v>160.62288665771479</v>
      </c>
      <c r="G283">
        <v>-2.9636106069208523E-11</v>
      </c>
      <c r="H283">
        <v>153.61039733886719</v>
      </c>
      <c r="I283">
        <v>111.96424865722661</v>
      </c>
      <c r="J283">
        <v>109.99766540527339</v>
      </c>
      <c r="L283">
        <v>84.879173278808594</v>
      </c>
      <c r="M283">
        <v>128.43238830566409</v>
      </c>
      <c r="N283">
        <v>112.7070236206055</v>
      </c>
      <c r="O283">
        <v>10.88469791412354</v>
      </c>
      <c r="P283">
        <v>62.285697937011719</v>
      </c>
    </row>
    <row r="284" spans="1:16" x14ac:dyDescent="0.55000000000000004">
      <c r="A284">
        <v>41382.850000000013</v>
      </c>
      <c r="B284">
        <v>15</v>
      </c>
      <c r="C284">
        <v>182.20841979980469</v>
      </c>
      <c r="D284">
        <v>127.9128608703613</v>
      </c>
      <c r="E284">
        <v>114.9358367919922</v>
      </c>
      <c r="F284">
        <v>136.67912292480469</v>
      </c>
      <c r="G284">
        <v>1.2951837824459739E-8</v>
      </c>
      <c r="H284">
        <v>169.53680419921881</v>
      </c>
      <c r="I284">
        <v>105.1060676574707</v>
      </c>
      <c r="J284">
        <v>121.63564300537109</v>
      </c>
      <c r="L284">
        <v>96.434730529785156</v>
      </c>
      <c r="M284">
        <v>136.38852691650391</v>
      </c>
      <c r="N284">
        <v>113.7914390563965</v>
      </c>
      <c r="O284">
        <v>9.2008442878723145</v>
      </c>
      <c r="P284">
        <v>61.767856597900391</v>
      </c>
    </row>
    <row r="285" spans="1:16" x14ac:dyDescent="0.55000000000000004">
      <c r="A285">
        <v>41384.490000000013</v>
      </c>
      <c r="B285">
        <v>15</v>
      </c>
      <c r="C285">
        <v>183.99873352050781</v>
      </c>
      <c r="D285">
        <v>146.85089111328119</v>
      </c>
      <c r="E285">
        <v>125.7385559082031</v>
      </c>
      <c r="F285">
        <v>153.7961502075195</v>
      </c>
      <c r="G285">
        <v>-7.949308766797003E-9</v>
      </c>
      <c r="H285">
        <v>138.342643737793</v>
      </c>
      <c r="I285">
        <v>110.86525726318359</v>
      </c>
      <c r="J285">
        <v>111.52793884277339</v>
      </c>
      <c r="L285">
        <v>86.737869262695313</v>
      </c>
      <c r="M285">
        <v>130.7405700683594</v>
      </c>
      <c r="N285">
        <v>107.8714714050293</v>
      </c>
      <c r="O285">
        <v>10.99074077606201</v>
      </c>
      <c r="P285">
        <v>65.084236145019531</v>
      </c>
    </row>
    <row r="286" spans="1:16" x14ac:dyDescent="0.55000000000000004">
      <c r="A286">
        <v>41386.129999999997</v>
      </c>
      <c r="B286">
        <v>15</v>
      </c>
      <c r="C286">
        <v>181.20269775390619</v>
      </c>
      <c r="D286">
        <v>130.72651672363281</v>
      </c>
      <c r="E286">
        <v>116.9891052246094</v>
      </c>
      <c r="F286">
        <v>138.588249206543</v>
      </c>
      <c r="G286">
        <v>7.0928977968787166E-11</v>
      </c>
      <c r="H286">
        <v>152.21482086181641</v>
      </c>
      <c r="I286">
        <v>108.730842590332</v>
      </c>
      <c r="J286">
        <v>115.1587219238281</v>
      </c>
      <c r="L286">
        <v>91.963401794433594</v>
      </c>
      <c r="M286">
        <v>140.37654876708979</v>
      </c>
      <c r="N286">
        <v>111.2314720153809</v>
      </c>
      <c r="O286">
        <v>9.6562623977661133</v>
      </c>
      <c r="P286">
        <v>58.991348266601563</v>
      </c>
    </row>
    <row r="287" spans="1:16" x14ac:dyDescent="0.55000000000000004">
      <c r="A287">
        <v>41387.769999999997</v>
      </c>
      <c r="B287">
        <v>15</v>
      </c>
      <c r="C287">
        <v>182.14582061767581</v>
      </c>
      <c r="D287">
        <v>143.00571441650391</v>
      </c>
      <c r="E287">
        <v>119.5074653625488</v>
      </c>
      <c r="F287">
        <v>140.7243576049805</v>
      </c>
      <c r="G287">
        <v>-2.6140520859030399E-9</v>
      </c>
      <c r="H287">
        <v>164.75877380371091</v>
      </c>
      <c r="I287">
        <v>107.0152244567871</v>
      </c>
      <c r="J287">
        <v>112.99169921875</v>
      </c>
      <c r="L287">
        <v>84.871971130371094</v>
      </c>
      <c r="M287">
        <v>129.2342643737793</v>
      </c>
      <c r="N287">
        <v>113.28057861328119</v>
      </c>
      <c r="O287">
        <v>11.29249095916748</v>
      </c>
      <c r="P287">
        <v>61.275890350341797</v>
      </c>
    </row>
    <row r="288" spans="1:16" x14ac:dyDescent="0.55000000000000004">
      <c r="A288">
        <v>41389.410000000003</v>
      </c>
      <c r="B288">
        <v>15</v>
      </c>
      <c r="C288">
        <v>178.15602111816409</v>
      </c>
      <c r="D288">
        <v>145.35800933837891</v>
      </c>
      <c r="E288">
        <v>112.0245666503906</v>
      </c>
      <c r="F288">
        <v>143.970817565918</v>
      </c>
      <c r="G288">
        <v>7.4245526393568184E-10</v>
      </c>
      <c r="H288">
        <v>165.48176574707031</v>
      </c>
      <c r="I288">
        <v>110.34178161621089</v>
      </c>
      <c r="J288">
        <v>104.27928161621089</v>
      </c>
      <c r="L288">
        <v>75.262550354003906</v>
      </c>
      <c r="M288">
        <v>126.9990577697754</v>
      </c>
      <c r="N288">
        <v>109.38977432250979</v>
      </c>
      <c r="O288">
        <v>10.279088020324711</v>
      </c>
      <c r="P288">
        <v>60.310966491699219</v>
      </c>
    </row>
    <row r="289" spans="1:16" x14ac:dyDescent="0.55000000000000004">
      <c r="A289">
        <v>41391.050000000003</v>
      </c>
      <c r="B289">
        <v>15</v>
      </c>
      <c r="C289">
        <v>184.84195709228521</v>
      </c>
      <c r="D289">
        <v>129.10955810546881</v>
      </c>
      <c r="E289">
        <v>120.01879501342771</v>
      </c>
      <c r="F289">
        <v>156.73625183105469</v>
      </c>
      <c r="G289">
        <v>-1.966799084707205E-10</v>
      </c>
      <c r="H289">
        <v>131.6428108215332</v>
      </c>
      <c r="I289">
        <v>108.8800239562988</v>
      </c>
      <c r="J289">
        <v>115.1906814575195</v>
      </c>
      <c r="L289">
        <v>94.628456115722656</v>
      </c>
      <c r="M289">
        <v>120.5371398925781</v>
      </c>
      <c r="N289">
        <v>109.67834854125979</v>
      </c>
      <c r="O289">
        <v>10.652229785919189</v>
      </c>
      <c r="P289">
        <v>67.476570129394531</v>
      </c>
    </row>
    <row r="290" spans="1:16" x14ac:dyDescent="0.55000000000000004">
      <c r="A290">
        <v>41396.597500000003</v>
      </c>
      <c r="B290">
        <v>15</v>
      </c>
      <c r="C290">
        <v>183.80887603759771</v>
      </c>
      <c r="D290">
        <v>182.599983215332</v>
      </c>
      <c r="E290">
        <v>125.4904022216797</v>
      </c>
      <c r="F290">
        <v>137.8144836425781</v>
      </c>
      <c r="G290">
        <v>-4.3017767126229964E-9</v>
      </c>
      <c r="H290">
        <v>168.58344268798831</v>
      </c>
      <c r="I290">
        <v>100.68819046020511</v>
      </c>
      <c r="J290">
        <v>113.22263336181641</v>
      </c>
      <c r="L290">
        <v>92.093879699707031</v>
      </c>
      <c r="M290">
        <v>160.993293762207</v>
      </c>
      <c r="N290">
        <v>116.17584228515619</v>
      </c>
      <c r="O290">
        <v>12.1280951499939</v>
      </c>
      <c r="P290">
        <v>60.182270050048828</v>
      </c>
    </row>
    <row r="291" spans="1:16" x14ac:dyDescent="0.55000000000000004">
      <c r="A291">
        <v>41398.237500000003</v>
      </c>
      <c r="B291">
        <v>15</v>
      </c>
      <c r="C291">
        <v>182.9366149902344</v>
      </c>
      <c r="D291">
        <v>129.52120208740229</v>
      </c>
      <c r="E291">
        <v>116.8391494750977</v>
      </c>
      <c r="F291">
        <v>159.9228515625</v>
      </c>
      <c r="G291">
        <v>-1.9205126378096789E-9</v>
      </c>
      <c r="H291">
        <v>132.2252197265625</v>
      </c>
      <c r="I291">
        <v>104.18861389160161</v>
      </c>
      <c r="J291">
        <v>122.78823089599609</v>
      </c>
      <c r="L291">
        <v>91.328262329101563</v>
      </c>
      <c r="M291">
        <v>133.073112487793</v>
      </c>
      <c r="N291">
        <v>108.8370475769043</v>
      </c>
      <c r="O291">
        <v>10.50245428085327</v>
      </c>
      <c r="P291">
        <v>70.584320068359375</v>
      </c>
    </row>
    <row r="292" spans="1:16" x14ac:dyDescent="0.55000000000000004">
      <c r="A292">
        <v>41399.877500000002</v>
      </c>
      <c r="B292">
        <v>15</v>
      </c>
      <c r="C292">
        <v>185.1898193359375</v>
      </c>
      <c r="D292">
        <v>139.99602508544919</v>
      </c>
      <c r="E292">
        <v>121.8842315673828</v>
      </c>
      <c r="F292">
        <v>127.01751708984381</v>
      </c>
      <c r="G292">
        <v>-2.0363417896351879E-10</v>
      </c>
      <c r="H292">
        <v>138.88616943359381</v>
      </c>
      <c r="I292">
        <v>104.3193664550781</v>
      </c>
      <c r="J292">
        <v>107.26515960693359</v>
      </c>
      <c r="L292">
        <v>86.060188293457031</v>
      </c>
      <c r="M292">
        <v>153.07663726806641</v>
      </c>
      <c r="N292">
        <v>113.815673828125</v>
      </c>
      <c r="O292">
        <v>10.450063705444339</v>
      </c>
      <c r="P292">
        <v>67.264442443847656</v>
      </c>
    </row>
    <row r="293" spans="1:16" x14ac:dyDescent="0.55000000000000004">
      <c r="A293">
        <v>41401.517500000002</v>
      </c>
      <c r="B293">
        <v>15</v>
      </c>
      <c r="C293">
        <v>183.7677917480469</v>
      </c>
      <c r="D293">
        <v>124.4157981872559</v>
      </c>
      <c r="E293">
        <v>114.6725578308105</v>
      </c>
      <c r="F293">
        <v>140.09745025634771</v>
      </c>
      <c r="G293">
        <v>-9.0034840694031004E-10</v>
      </c>
      <c r="H293">
        <v>160.2330627441406</v>
      </c>
      <c r="I293">
        <v>110.5870742797852</v>
      </c>
      <c r="J293">
        <v>123.7151336669922</v>
      </c>
      <c r="L293">
        <v>92.456588745117188</v>
      </c>
      <c r="M293">
        <v>135.0221252441406</v>
      </c>
      <c r="N293">
        <v>111.8127632141113</v>
      </c>
      <c r="O293">
        <v>9.8953852653503418</v>
      </c>
      <c r="P293">
        <v>67.039642333984375</v>
      </c>
    </row>
    <row r="294" spans="1:16" x14ac:dyDescent="0.55000000000000004">
      <c r="A294">
        <v>41403.157500000001</v>
      </c>
      <c r="B294">
        <v>15</v>
      </c>
      <c r="C294">
        <v>185.72010803222659</v>
      </c>
      <c r="D294">
        <v>144.9988708496094</v>
      </c>
      <c r="E294">
        <v>121.373291015625</v>
      </c>
      <c r="F294">
        <v>136.41669464111331</v>
      </c>
      <c r="G294">
        <v>-3.7242513517554698E-9</v>
      </c>
      <c r="H294">
        <v>144.5991134643555</v>
      </c>
      <c r="I294">
        <v>116.5382652282715</v>
      </c>
      <c r="J294">
        <v>104.5744323730469</v>
      </c>
      <c r="L294">
        <v>84.334663391113281</v>
      </c>
      <c r="M294">
        <v>134.1997375488281</v>
      </c>
      <c r="N294">
        <v>111.1277961730957</v>
      </c>
      <c r="O294">
        <v>10.91701650619507</v>
      </c>
      <c r="P294">
        <v>65.109123229980469</v>
      </c>
    </row>
    <row r="295" spans="1:16" x14ac:dyDescent="0.55000000000000004">
      <c r="A295">
        <v>41404.797500000001</v>
      </c>
      <c r="B295">
        <v>15</v>
      </c>
      <c r="C295">
        <v>178.8933181762695</v>
      </c>
      <c r="D295">
        <v>151.735237121582</v>
      </c>
      <c r="E295">
        <v>116.2288246154785</v>
      </c>
      <c r="F295">
        <v>141.20400238037109</v>
      </c>
      <c r="G295">
        <v>-2.1125501348251419E-8</v>
      </c>
      <c r="H295">
        <v>152.4676818847656</v>
      </c>
      <c r="I295">
        <v>106.741813659668</v>
      </c>
      <c r="J295">
        <v>115.82370758056641</v>
      </c>
      <c r="L295">
        <v>77.229629516601563</v>
      </c>
      <c r="M295">
        <v>133.29304504394531</v>
      </c>
      <c r="N295">
        <v>115.088191986084</v>
      </c>
      <c r="O295">
        <v>9.9776721000671387</v>
      </c>
      <c r="P295">
        <v>61.923015594482422</v>
      </c>
    </row>
    <row r="296" spans="1:16" x14ac:dyDescent="0.55000000000000004">
      <c r="A296">
        <v>41406.434999999998</v>
      </c>
      <c r="B296">
        <v>15</v>
      </c>
      <c r="C296">
        <v>181.97389221191409</v>
      </c>
      <c r="D296">
        <v>129.4006462097168</v>
      </c>
      <c r="E296">
        <v>113.69024658203119</v>
      </c>
      <c r="F296">
        <v>136.8949279785156</v>
      </c>
      <c r="G296">
        <v>-1.319475917416213E-10</v>
      </c>
      <c r="H296">
        <v>142.88860321044919</v>
      </c>
      <c r="I296">
        <v>111.77820205688479</v>
      </c>
      <c r="J296">
        <v>114.5690460205078</v>
      </c>
      <c r="L296">
        <v>95.347015380859375</v>
      </c>
      <c r="M296">
        <v>147.49394989013669</v>
      </c>
      <c r="N296">
        <v>115.493091583252</v>
      </c>
      <c r="O296">
        <v>10.801018238067631</v>
      </c>
      <c r="P296">
        <v>62.560791015625</v>
      </c>
    </row>
    <row r="297" spans="1:16" x14ac:dyDescent="0.55000000000000004">
      <c r="A297">
        <v>41408.074999999997</v>
      </c>
      <c r="B297">
        <v>15</v>
      </c>
      <c r="C297">
        <v>180.33730316162109</v>
      </c>
      <c r="D297">
        <v>151.4516525268555</v>
      </c>
      <c r="E297">
        <v>119.44640731811521</v>
      </c>
      <c r="F297">
        <v>131.25898742675781</v>
      </c>
      <c r="G297">
        <v>-7.7671380438459892E-10</v>
      </c>
      <c r="H297">
        <v>181.56512451171881</v>
      </c>
      <c r="I297">
        <v>104.6202278137207</v>
      </c>
      <c r="J297">
        <v>114.4843826293945</v>
      </c>
      <c r="L297">
        <v>79.235008239746094</v>
      </c>
      <c r="M297">
        <v>135.70709991455081</v>
      </c>
      <c r="N297">
        <v>109.57928466796881</v>
      </c>
      <c r="O297">
        <v>10.721732616424561</v>
      </c>
      <c r="P297">
        <v>57.69384765625</v>
      </c>
    </row>
    <row r="298" spans="1:16" x14ac:dyDescent="0.55000000000000004">
      <c r="A298">
        <v>41409.714999999997</v>
      </c>
      <c r="B298">
        <v>15</v>
      </c>
      <c r="C298">
        <v>182.00165557861331</v>
      </c>
      <c r="D298">
        <v>137.61997222900391</v>
      </c>
      <c r="E298">
        <v>117.4342308044434</v>
      </c>
      <c r="F298">
        <v>142.85126495361331</v>
      </c>
      <c r="G298">
        <v>5.0900400561104675E-10</v>
      </c>
      <c r="H298">
        <v>155.662841796875</v>
      </c>
      <c r="I298">
        <v>107.27768707275391</v>
      </c>
      <c r="J298">
        <v>108.3852920532227</v>
      </c>
      <c r="L298">
        <v>79.302391052246094</v>
      </c>
      <c r="M298">
        <v>141.16892242431641</v>
      </c>
      <c r="N298">
        <v>114.16084671020511</v>
      </c>
      <c r="O298">
        <v>10.017134189605709</v>
      </c>
      <c r="P298">
        <v>64.025367736816406</v>
      </c>
    </row>
    <row r="299" spans="1:16" x14ac:dyDescent="0.55000000000000004">
      <c r="A299">
        <v>41411.355000000003</v>
      </c>
      <c r="B299">
        <v>15</v>
      </c>
      <c r="C299">
        <v>181.9438171386719</v>
      </c>
      <c r="D299">
        <v>131.9718322753906</v>
      </c>
      <c r="E299">
        <v>116.8795547485352</v>
      </c>
      <c r="F299">
        <v>142.02423095703119</v>
      </c>
      <c r="G299">
        <v>-1.526151705011358E-10</v>
      </c>
      <c r="H299">
        <v>166.42974090576169</v>
      </c>
      <c r="I299">
        <v>106.97412109375</v>
      </c>
      <c r="J299">
        <v>105.244010925293</v>
      </c>
      <c r="L299">
        <v>87.785881042480469</v>
      </c>
      <c r="M299">
        <v>150.76690673828119</v>
      </c>
      <c r="N299">
        <v>110.15147399902339</v>
      </c>
      <c r="O299">
        <v>10.386452674865721</v>
      </c>
      <c r="P299">
        <v>64.042144775390625</v>
      </c>
    </row>
    <row r="300" spans="1:16" x14ac:dyDescent="0.55000000000000004">
      <c r="A300">
        <v>41412.995000000003</v>
      </c>
      <c r="B300">
        <v>15</v>
      </c>
      <c r="C300">
        <v>181.83779144287109</v>
      </c>
      <c r="D300">
        <v>142.310417175293</v>
      </c>
      <c r="E300">
        <v>120.2521514892578</v>
      </c>
      <c r="F300">
        <v>136.67030334472659</v>
      </c>
      <c r="G300">
        <v>-4.0434225412333552E-10</v>
      </c>
      <c r="H300">
        <v>152.47206115722659</v>
      </c>
      <c r="I300">
        <v>107.9118919372559</v>
      </c>
      <c r="J300">
        <v>125.7819442749023</v>
      </c>
      <c r="L300">
        <v>81.25042724609375</v>
      </c>
      <c r="M300">
        <v>137.9462966918945</v>
      </c>
      <c r="N300">
        <v>111.0544052124023</v>
      </c>
      <c r="O300">
        <v>10.445671081542971</v>
      </c>
      <c r="P300">
        <v>58.664527893066413</v>
      </c>
    </row>
    <row r="301" spans="1:16" x14ac:dyDescent="0.55000000000000004">
      <c r="A301">
        <v>41414.634999999987</v>
      </c>
      <c r="B301">
        <v>15</v>
      </c>
      <c r="C301">
        <v>179.4405517578125</v>
      </c>
      <c r="D301">
        <v>135.97219085693359</v>
      </c>
      <c r="E301">
        <v>119.5054664611816</v>
      </c>
      <c r="F301">
        <v>134.65657806396479</v>
      </c>
      <c r="G301">
        <v>1.496942014789227E-10</v>
      </c>
      <c r="H301">
        <v>145.403694152832</v>
      </c>
      <c r="I301">
        <v>109.2900581359863</v>
      </c>
      <c r="J301">
        <v>102.157096862793</v>
      </c>
      <c r="L301">
        <v>75.234046936035156</v>
      </c>
      <c r="M301">
        <v>128.9055099487305</v>
      </c>
      <c r="N301">
        <v>109.204517364502</v>
      </c>
      <c r="O301">
        <v>10.493950366973881</v>
      </c>
      <c r="P301">
        <v>66.751350402832031</v>
      </c>
    </row>
    <row r="302" spans="1:16" x14ac:dyDescent="0.55000000000000004">
      <c r="A302">
        <v>41416.274999999987</v>
      </c>
      <c r="B302">
        <v>15</v>
      </c>
      <c r="C302">
        <v>182.68365478515619</v>
      </c>
      <c r="D302">
        <v>130.48722076416021</v>
      </c>
      <c r="E302">
        <v>116.127197265625</v>
      </c>
      <c r="F302">
        <v>139.59388732910159</v>
      </c>
      <c r="G302">
        <v>-5.8450799755860317E-9</v>
      </c>
      <c r="H302">
        <v>170.97847747802729</v>
      </c>
      <c r="I302">
        <v>104.21657562255859</v>
      </c>
      <c r="J302">
        <v>120.0312957763672</v>
      </c>
      <c r="L302">
        <v>87.60009765625</v>
      </c>
      <c r="M302">
        <v>135.9861755371094</v>
      </c>
      <c r="N302">
        <v>108.0232276916504</v>
      </c>
      <c r="O302">
        <v>9.7213516235351563</v>
      </c>
      <c r="P302">
        <v>63.522563934326172</v>
      </c>
    </row>
    <row r="303" spans="1:16" x14ac:dyDescent="0.55000000000000004">
      <c r="A303">
        <v>41417.914999999994</v>
      </c>
      <c r="B303">
        <v>15</v>
      </c>
      <c r="C303">
        <v>186.73847961425781</v>
      </c>
      <c r="D303">
        <v>144.10250091552729</v>
      </c>
      <c r="E303">
        <v>133.08477783203119</v>
      </c>
      <c r="F303">
        <v>132.8203430175781</v>
      </c>
      <c r="G303">
        <v>-1.5066768943583499E-9</v>
      </c>
      <c r="H303">
        <v>159.4338302612305</v>
      </c>
      <c r="I303">
        <v>126.7888374328613</v>
      </c>
      <c r="J303">
        <v>113.1471786499023</v>
      </c>
      <c r="L303">
        <v>88.157180786132813</v>
      </c>
      <c r="M303">
        <v>136.81011199951169</v>
      </c>
      <c r="N303">
        <v>110.53690719604489</v>
      </c>
      <c r="O303">
        <v>10.870461940765381</v>
      </c>
      <c r="P303">
        <v>60.761455535888672</v>
      </c>
    </row>
    <row r="304" spans="1:16" x14ac:dyDescent="0.55000000000000004">
      <c r="A304">
        <v>41419.554999999993</v>
      </c>
      <c r="B304">
        <v>15</v>
      </c>
      <c r="C304">
        <v>178.9928283691406</v>
      </c>
      <c r="D304">
        <v>138.59672546386719</v>
      </c>
      <c r="E304">
        <v>115.25333786010739</v>
      </c>
      <c r="F304">
        <v>133.62177276611331</v>
      </c>
      <c r="G304">
        <v>-6.7833814954010307E-11</v>
      </c>
      <c r="H304">
        <v>162.491584777832</v>
      </c>
      <c r="I304">
        <v>103.28363037109381</v>
      </c>
      <c r="J304">
        <v>111.3243789672852</v>
      </c>
      <c r="L304">
        <v>75.816429138183594</v>
      </c>
      <c r="M304">
        <v>128.6082763671875</v>
      </c>
      <c r="N304">
        <v>116.42419052124021</v>
      </c>
      <c r="O304">
        <v>10.465578079223629</v>
      </c>
      <c r="P304">
        <v>61.678802490234382</v>
      </c>
    </row>
    <row r="305" spans="1:16" x14ac:dyDescent="0.55000000000000004">
      <c r="A305">
        <v>41421.195000000007</v>
      </c>
      <c r="B305">
        <v>15</v>
      </c>
      <c r="C305">
        <v>182.72358703613281</v>
      </c>
      <c r="D305">
        <v>129.1529846191406</v>
      </c>
      <c r="E305">
        <v>117.6615562438965</v>
      </c>
      <c r="F305">
        <v>138.79124450683591</v>
      </c>
      <c r="G305">
        <v>-4.800612796174164E-9</v>
      </c>
      <c r="H305">
        <v>145.159553527832</v>
      </c>
      <c r="I305">
        <v>111.24519729614261</v>
      </c>
      <c r="J305">
        <v>127.274040222168</v>
      </c>
      <c r="L305">
        <v>93.338668823242188</v>
      </c>
      <c r="M305">
        <v>127.95802307128911</v>
      </c>
      <c r="N305">
        <v>120.4015808105469</v>
      </c>
      <c r="O305">
        <v>10.256263256073</v>
      </c>
      <c r="P305">
        <v>61.056186676025391</v>
      </c>
    </row>
    <row r="306" spans="1:16" x14ac:dyDescent="0.55000000000000004">
      <c r="A306">
        <v>41422.835000000006</v>
      </c>
      <c r="B306">
        <v>15</v>
      </c>
      <c r="C306">
        <v>184.55460357666021</v>
      </c>
      <c r="D306">
        <v>144.49169921875</v>
      </c>
      <c r="E306">
        <v>123.4662704467773</v>
      </c>
      <c r="F306">
        <v>134.55525970458979</v>
      </c>
      <c r="G306">
        <v>2.61862970543647E-12</v>
      </c>
      <c r="H306">
        <v>147.50189971923831</v>
      </c>
      <c r="I306">
        <v>106.0122756958008</v>
      </c>
      <c r="J306">
        <v>103.1406173706055</v>
      </c>
      <c r="L306">
        <v>84.299995422363281</v>
      </c>
      <c r="M306">
        <v>133.9456481933594</v>
      </c>
      <c r="N306">
        <v>111.92598342895511</v>
      </c>
      <c r="O306">
        <v>10.999741077423099</v>
      </c>
      <c r="P306">
        <v>68.42010498046875</v>
      </c>
    </row>
    <row r="307" spans="1:16" x14ac:dyDescent="0.55000000000000004">
      <c r="A307">
        <v>41424.475000000013</v>
      </c>
      <c r="B307">
        <v>15</v>
      </c>
      <c r="C307">
        <v>181.7469177246094</v>
      </c>
      <c r="D307">
        <v>132.02162933349609</v>
      </c>
      <c r="E307">
        <v>111.2043952941895</v>
      </c>
      <c r="F307">
        <v>135.37445068359381</v>
      </c>
      <c r="G307">
        <v>-2.5735028330586829E-8</v>
      </c>
      <c r="H307">
        <v>172.7299880981445</v>
      </c>
      <c r="I307">
        <v>108.3399124145508</v>
      </c>
      <c r="J307">
        <v>129.0841979980469</v>
      </c>
      <c r="L307">
        <v>74.927215576171875</v>
      </c>
      <c r="M307">
        <v>135.22715759277341</v>
      </c>
      <c r="N307">
        <v>113.21448135375979</v>
      </c>
      <c r="O307">
        <v>9.7555599212646484</v>
      </c>
      <c r="P307">
        <v>66.353530883789063</v>
      </c>
    </row>
    <row r="308" spans="1:16" x14ac:dyDescent="0.55000000000000004">
      <c r="A308">
        <v>41426.115000000013</v>
      </c>
      <c r="B308">
        <v>15</v>
      </c>
      <c r="C308">
        <v>181.81109619140619</v>
      </c>
      <c r="D308">
        <v>142.00214385986331</v>
      </c>
      <c r="E308">
        <v>121.92099761962891</v>
      </c>
      <c r="F308">
        <v>139.27779388427729</v>
      </c>
      <c r="G308">
        <v>5.8159801419321866E-9</v>
      </c>
      <c r="H308">
        <v>143.36158752441409</v>
      </c>
      <c r="I308">
        <v>117.04146194458011</v>
      </c>
      <c r="J308">
        <v>112.4172744750977</v>
      </c>
      <c r="L308">
        <v>84.71026611328125</v>
      </c>
      <c r="M308">
        <v>136.525749206543</v>
      </c>
      <c r="N308">
        <v>112.454273223877</v>
      </c>
      <c r="O308">
        <v>10.942935466766359</v>
      </c>
      <c r="P308">
        <v>64.480316162109375</v>
      </c>
    </row>
    <row r="309" spans="1:16" x14ac:dyDescent="0.55000000000000004">
      <c r="A309">
        <v>41427.754999999997</v>
      </c>
      <c r="B309">
        <v>15</v>
      </c>
      <c r="C309">
        <v>178.14192199707031</v>
      </c>
      <c r="D309">
        <v>147.7267761230469</v>
      </c>
      <c r="E309">
        <v>110.3778457641602</v>
      </c>
      <c r="F309">
        <v>135.27508544921881</v>
      </c>
      <c r="G309">
        <v>3.492170819185958E-8</v>
      </c>
      <c r="H309">
        <v>166.751579284668</v>
      </c>
      <c r="I309">
        <v>117.89198303222661</v>
      </c>
      <c r="J309">
        <v>107.918571472168</v>
      </c>
      <c r="L309">
        <v>81.161346435546875</v>
      </c>
      <c r="M309">
        <v>128.68556976318359</v>
      </c>
      <c r="N309">
        <v>113.6319847106934</v>
      </c>
      <c r="O309">
        <v>9.9221792221069336</v>
      </c>
      <c r="P309">
        <v>61.044391632080078</v>
      </c>
    </row>
    <row r="310" spans="1:16" x14ac:dyDescent="0.55000000000000004">
      <c r="A310">
        <v>41429.394999999997</v>
      </c>
      <c r="B310">
        <v>15</v>
      </c>
      <c r="C310">
        <v>184.189079284668</v>
      </c>
      <c r="D310">
        <v>133.04692840576169</v>
      </c>
      <c r="E310">
        <v>117.69122314453119</v>
      </c>
      <c r="F310">
        <v>159.30091857910159</v>
      </c>
      <c r="G310">
        <v>-1.2024671924848461E-8</v>
      </c>
      <c r="H310">
        <v>161.07485198974609</v>
      </c>
      <c r="I310">
        <v>110.6481666564941</v>
      </c>
      <c r="J310">
        <v>114.7744979858398</v>
      </c>
      <c r="L310">
        <v>85.637611389160156</v>
      </c>
      <c r="M310">
        <v>140.9795837402344</v>
      </c>
      <c r="N310">
        <v>108.1616401672363</v>
      </c>
      <c r="O310">
        <v>10.444254875183111</v>
      </c>
      <c r="P310">
        <v>64.452362060546875</v>
      </c>
    </row>
    <row r="311" spans="1:16" x14ac:dyDescent="0.55000000000000004">
      <c r="A311">
        <v>41431.035000000003</v>
      </c>
      <c r="B311">
        <v>15</v>
      </c>
      <c r="C311">
        <v>183.74175262451169</v>
      </c>
      <c r="D311">
        <v>136.55870056152341</v>
      </c>
      <c r="E311">
        <v>119.3730812072754</v>
      </c>
      <c r="F311">
        <v>128.0715408325195</v>
      </c>
      <c r="G311">
        <v>-1.79319128990052E-10</v>
      </c>
      <c r="H311">
        <v>165.56668853759771</v>
      </c>
      <c r="I311">
        <v>101.1931419372559</v>
      </c>
      <c r="J311">
        <v>103.32008361816411</v>
      </c>
      <c r="L311">
        <v>77.313018798828125</v>
      </c>
      <c r="M311">
        <v>126.8212814331055</v>
      </c>
      <c r="N311">
        <v>112.2778205871582</v>
      </c>
      <c r="O311">
        <v>10.130161762237551</v>
      </c>
      <c r="P311">
        <v>58.528575897216797</v>
      </c>
    </row>
    <row r="312" spans="1:16" x14ac:dyDescent="0.55000000000000004">
      <c r="A312">
        <v>41432.672500000001</v>
      </c>
      <c r="B312">
        <v>15</v>
      </c>
      <c r="C312">
        <v>184.330192565918</v>
      </c>
      <c r="D312">
        <v>126.1266555786133</v>
      </c>
      <c r="E312">
        <v>107.7625427246094</v>
      </c>
      <c r="F312">
        <v>141.91620635986331</v>
      </c>
      <c r="G312">
        <v>-2.714253710678349E-8</v>
      </c>
      <c r="H312">
        <v>153.87741851806641</v>
      </c>
      <c r="I312">
        <v>113.1990089416504</v>
      </c>
      <c r="J312">
        <v>123.89430236816411</v>
      </c>
      <c r="L312">
        <v>96.861915588378906</v>
      </c>
      <c r="M312">
        <v>141.50164794921881</v>
      </c>
      <c r="N312">
        <v>102.7279510498047</v>
      </c>
      <c r="O312">
        <v>9.994847297668457</v>
      </c>
      <c r="P312">
        <v>70.030540466308594</v>
      </c>
    </row>
    <row r="313" spans="1:16" x14ac:dyDescent="0.55000000000000004">
      <c r="A313">
        <v>41434.3125</v>
      </c>
      <c r="B313">
        <v>15</v>
      </c>
      <c r="C313">
        <v>184.9952392578125</v>
      </c>
      <c r="D313">
        <v>144.65227508544919</v>
      </c>
      <c r="E313">
        <v>117.6108093261719</v>
      </c>
      <c r="F313">
        <v>132.19010162353521</v>
      </c>
      <c r="G313">
        <v>3.3495022077126291E-13</v>
      </c>
      <c r="H313">
        <v>148.486198425293</v>
      </c>
      <c r="I313">
        <v>112.4799613952637</v>
      </c>
      <c r="J313">
        <v>101.8071594238281</v>
      </c>
      <c r="L313">
        <v>85.277618408203125</v>
      </c>
      <c r="M313">
        <v>133.64802551269531</v>
      </c>
      <c r="N313">
        <v>118.3144073486328</v>
      </c>
      <c r="O313">
        <v>11.161949634552</v>
      </c>
      <c r="P313">
        <v>63.884841918945313</v>
      </c>
    </row>
    <row r="314" spans="1:16" x14ac:dyDescent="0.55000000000000004">
      <c r="A314">
        <v>41435.952499999999</v>
      </c>
      <c r="B314">
        <v>15</v>
      </c>
      <c r="C314">
        <v>181.6087951660156</v>
      </c>
      <c r="D314">
        <v>139.6737365722656</v>
      </c>
      <c r="E314">
        <v>112.266227722168</v>
      </c>
      <c r="F314">
        <v>132.74636077880859</v>
      </c>
      <c r="G314">
        <v>-3.0265729922263059E-9</v>
      </c>
      <c r="H314">
        <v>172.33266448974609</v>
      </c>
      <c r="I314">
        <v>101.26118850708011</v>
      </c>
      <c r="J314">
        <v>124.8299179077148</v>
      </c>
      <c r="L314">
        <v>75.508880615234375</v>
      </c>
      <c r="M314">
        <v>132.37740325927729</v>
      </c>
      <c r="N314">
        <v>116.9201278686523</v>
      </c>
      <c r="O314">
        <v>9.743621826171875</v>
      </c>
      <c r="P314">
        <v>66.28338623046875</v>
      </c>
    </row>
    <row r="315" spans="1:16" x14ac:dyDescent="0.55000000000000004">
      <c r="A315">
        <v>41437.592499999999</v>
      </c>
      <c r="B315">
        <v>15</v>
      </c>
      <c r="C315">
        <v>180.7813415527344</v>
      </c>
      <c r="D315">
        <v>131.8611145019531</v>
      </c>
      <c r="E315">
        <v>111.8785514831543</v>
      </c>
      <c r="F315">
        <v>140.89813232421881</v>
      </c>
      <c r="G315">
        <v>-7.6565670470429836E-10</v>
      </c>
      <c r="H315">
        <v>159.6624755859375</v>
      </c>
      <c r="I315">
        <v>117.98757171630859</v>
      </c>
      <c r="J315">
        <v>112.50791931152339</v>
      </c>
      <c r="L315">
        <v>91.549400329589844</v>
      </c>
      <c r="M315">
        <v>140.46783447265619</v>
      </c>
      <c r="N315">
        <v>114.66039657592771</v>
      </c>
      <c r="O315">
        <v>10.606489181518549</v>
      </c>
      <c r="P315">
        <v>60.782234191894531</v>
      </c>
    </row>
    <row r="316" spans="1:16" x14ac:dyDescent="0.55000000000000004">
      <c r="A316">
        <v>41439.232499999998</v>
      </c>
      <c r="B316">
        <v>15</v>
      </c>
      <c r="C316">
        <v>181.26541900634771</v>
      </c>
      <c r="D316">
        <v>136.3592529296875</v>
      </c>
      <c r="E316">
        <v>110.0079154968262</v>
      </c>
      <c r="F316">
        <v>143.84198760986331</v>
      </c>
      <c r="G316">
        <v>-3.0115842264422099E-7</v>
      </c>
      <c r="H316">
        <v>184.76249694824219</v>
      </c>
      <c r="I316">
        <v>109.2046585083008</v>
      </c>
      <c r="J316">
        <v>116.24571228027339</v>
      </c>
      <c r="L316">
        <v>83.699630737304688</v>
      </c>
      <c r="M316">
        <v>141.1902770996094</v>
      </c>
      <c r="N316">
        <v>109.0245361328125</v>
      </c>
      <c r="O316">
        <v>10.87506103515625</v>
      </c>
      <c r="P316">
        <v>59.688243865966797</v>
      </c>
    </row>
    <row r="317" spans="1:16" x14ac:dyDescent="0.55000000000000004">
      <c r="A317">
        <v>41440.872499999998</v>
      </c>
      <c r="B317">
        <v>15</v>
      </c>
      <c r="C317">
        <v>182.81162261962891</v>
      </c>
      <c r="D317">
        <v>142.0124206542969</v>
      </c>
      <c r="E317">
        <v>114.41859436035161</v>
      </c>
      <c r="F317">
        <v>141.26433563232419</v>
      </c>
      <c r="G317">
        <v>-5.695450155940307E-8</v>
      </c>
      <c r="H317">
        <v>139.3523864746094</v>
      </c>
      <c r="I317">
        <v>113.1230125427246</v>
      </c>
      <c r="J317">
        <v>110.74598693847661</v>
      </c>
      <c r="L317">
        <v>86.860557556152344</v>
      </c>
      <c r="M317">
        <v>137.75128936767581</v>
      </c>
      <c r="N317">
        <v>109.5621070861816</v>
      </c>
      <c r="O317">
        <v>10.78179836273193</v>
      </c>
      <c r="P317">
        <v>70.642013549804688</v>
      </c>
    </row>
    <row r="318" spans="1:16" x14ac:dyDescent="0.55000000000000004">
      <c r="A318">
        <v>41442.512499999997</v>
      </c>
      <c r="B318">
        <v>15</v>
      </c>
      <c r="C318">
        <v>184.47702789306641</v>
      </c>
      <c r="D318">
        <v>143.84233093261719</v>
      </c>
      <c r="E318">
        <v>115.5284423828125</v>
      </c>
      <c r="F318">
        <v>135.10623931884771</v>
      </c>
      <c r="G318">
        <v>-2.2464734072968892E-8</v>
      </c>
      <c r="H318">
        <v>174.49713134765619</v>
      </c>
      <c r="I318">
        <v>104.6202659606934</v>
      </c>
      <c r="J318">
        <v>134.62109375</v>
      </c>
      <c r="L318">
        <v>80.911453247070313</v>
      </c>
      <c r="M318">
        <v>121.45312118530271</v>
      </c>
      <c r="N318">
        <v>112.89430999755859</v>
      </c>
      <c r="O318">
        <v>9.6894474029541016</v>
      </c>
      <c r="P318">
        <v>56.160060882568359</v>
      </c>
    </row>
    <row r="319" spans="1:16" x14ac:dyDescent="0.55000000000000004">
      <c r="A319">
        <v>41444.152499999997</v>
      </c>
      <c r="B319">
        <v>15</v>
      </c>
      <c r="C319">
        <v>184.98442840576169</v>
      </c>
      <c r="D319">
        <v>125.215633392334</v>
      </c>
      <c r="E319">
        <v>129.52082061767581</v>
      </c>
      <c r="F319">
        <v>139.36979675292969</v>
      </c>
      <c r="G319">
        <v>1.6844890066147758E-11</v>
      </c>
      <c r="H319">
        <v>160.12155914306641</v>
      </c>
      <c r="I319">
        <v>128.95619964599609</v>
      </c>
      <c r="J319">
        <v>118.9742050170898</v>
      </c>
      <c r="L319">
        <v>78.9921875</v>
      </c>
      <c r="M319">
        <v>128.1729736328125</v>
      </c>
      <c r="N319">
        <v>107.74375152587891</v>
      </c>
      <c r="O319">
        <v>10.47441959381104</v>
      </c>
      <c r="P319">
        <v>68.990699768066406</v>
      </c>
    </row>
    <row r="320" spans="1:16" x14ac:dyDescent="0.55000000000000004">
      <c r="A320">
        <v>41445.792500000003</v>
      </c>
      <c r="B320">
        <v>15</v>
      </c>
      <c r="C320">
        <v>181.024055480957</v>
      </c>
      <c r="D320">
        <v>149.87895965576169</v>
      </c>
      <c r="E320">
        <v>108.0808372497559</v>
      </c>
      <c r="F320">
        <v>143.4482498168945</v>
      </c>
      <c r="G320">
        <v>2.8343313474010759E-8</v>
      </c>
      <c r="H320">
        <v>168.27301788330081</v>
      </c>
      <c r="I320">
        <v>102.187816619873</v>
      </c>
      <c r="J320">
        <v>115.287467956543</v>
      </c>
      <c r="L320">
        <v>81.200889587402344</v>
      </c>
      <c r="M320">
        <v>123.0729789733887</v>
      </c>
      <c r="N320">
        <v>110.3396339416504</v>
      </c>
      <c r="O320">
        <v>9.7435121536254883</v>
      </c>
      <c r="P320">
        <v>62.761032104492188</v>
      </c>
    </row>
    <row r="321" spans="1:16" x14ac:dyDescent="0.55000000000000004">
      <c r="A321">
        <v>41447.432500000003</v>
      </c>
      <c r="B321">
        <v>15</v>
      </c>
      <c r="C321">
        <v>183.20796203613281</v>
      </c>
      <c r="D321">
        <v>132.56529235839841</v>
      </c>
      <c r="E321">
        <v>118.51356506347661</v>
      </c>
      <c r="F321">
        <v>151.4975280761719</v>
      </c>
      <c r="G321">
        <v>-2.2025777035583621E-10</v>
      </c>
      <c r="H321">
        <v>159.25554656982419</v>
      </c>
      <c r="I321">
        <v>117.4857902526855</v>
      </c>
      <c r="J321">
        <v>107.7822570800781</v>
      </c>
      <c r="L321">
        <v>88.2613525390625</v>
      </c>
      <c r="M321">
        <v>140.85765075683591</v>
      </c>
      <c r="N321">
        <v>108.87098693847661</v>
      </c>
      <c r="O321">
        <v>10.216652393341059</v>
      </c>
      <c r="P321">
        <v>68.482170104980469</v>
      </c>
    </row>
    <row r="322" spans="1:16" x14ac:dyDescent="0.55000000000000004">
      <c r="A322">
        <v>41449.072499999987</v>
      </c>
      <c r="B322">
        <v>15</v>
      </c>
      <c r="C322">
        <v>181.77989196777341</v>
      </c>
      <c r="D322">
        <v>141.34422302246091</v>
      </c>
      <c r="E322">
        <v>119.6274871826172</v>
      </c>
      <c r="F322">
        <v>130.78379058837891</v>
      </c>
      <c r="G322">
        <v>-9.1380494282589098E-9</v>
      </c>
      <c r="H322">
        <v>141.41498565673831</v>
      </c>
      <c r="I322">
        <v>103.80279541015619</v>
      </c>
      <c r="J322">
        <v>105.23777770996089</v>
      </c>
      <c r="L322">
        <v>83.541015625</v>
      </c>
      <c r="M322">
        <v>132.9967956542969</v>
      </c>
      <c r="N322">
        <v>112.859447479248</v>
      </c>
      <c r="O322">
        <v>10.83316612243652</v>
      </c>
      <c r="P322">
        <v>66.65191650390625</v>
      </c>
    </row>
    <row r="323" spans="1:16" x14ac:dyDescent="0.55000000000000004">
      <c r="A323">
        <v>41450.712499999987</v>
      </c>
      <c r="B323">
        <v>15</v>
      </c>
      <c r="C323">
        <v>180.3646545410156</v>
      </c>
      <c r="D323">
        <v>137.08457946777341</v>
      </c>
      <c r="E323">
        <v>115.399486541748</v>
      </c>
      <c r="F323">
        <v>133.5035400390625</v>
      </c>
      <c r="G323">
        <v>-6.7057182029373053E-9</v>
      </c>
      <c r="H323">
        <v>156.97026824951169</v>
      </c>
      <c r="I323">
        <v>112.351634979248</v>
      </c>
      <c r="J323">
        <v>109.3188095092773</v>
      </c>
      <c r="L323">
        <v>79.1121826171875</v>
      </c>
      <c r="M323">
        <v>126.5265579223633</v>
      </c>
      <c r="N323">
        <v>112.3876457214355</v>
      </c>
      <c r="O323">
        <v>10.37313652038574</v>
      </c>
      <c r="P323">
        <v>68.251617431640625</v>
      </c>
    </row>
    <row r="324" spans="1:16" x14ac:dyDescent="0.55000000000000004">
      <c r="A324">
        <v>41452.352499999994</v>
      </c>
      <c r="B324">
        <v>15</v>
      </c>
      <c r="C324">
        <v>180.14067077636719</v>
      </c>
      <c r="D324">
        <v>142.76578521728521</v>
      </c>
      <c r="E324">
        <v>112.941650390625</v>
      </c>
      <c r="F324">
        <v>134.17964172363281</v>
      </c>
      <c r="G324">
        <v>-1.7563721588231831E-9</v>
      </c>
      <c r="H324">
        <v>165.5776672363281</v>
      </c>
      <c r="I324">
        <v>106.130744934082</v>
      </c>
      <c r="J324">
        <v>107.028076171875</v>
      </c>
      <c r="L324">
        <v>96.468772888183594</v>
      </c>
      <c r="M324">
        <v>134.57225036621091</v>
      </c>
      <c r="N324">
        <v>108.3865699768066</v>
      </c>
      <c r="O324">
        <v>10.419229507446291</v>
      </c>
      <c r="P324">
        <v>59.679401397705078</v>
      </c>
    </row>
    <row r="325" spans="1:16" x14ac:dyDescent="0.55000000000000004">
      <c r="A325">
        <v>41453.992499999993</v>
      </c>
      <c r="B325">
        <v>15</v>
      </c>
      <c r="C325">
        <v>182.477668762207</v>
      </c>
      <c r="D325">
        <v>137.91438293457031</v>
      </c>
      <c r="E325">
        <v>110.26025009155271</v>
      </c>
      <c r="F325">
        <v>132.39045715332031</v>
      </c>
      <c r="G325">
        <v>-1.739317578852706E-9</v>
      </c>
      <c r="H325">
        <v>142.55564117431641</v>
      </c>
      <c r="I325">
        <v>108.348274230957</v>
      </c>
      <c r="J325">
        <v>117.5095291137695</v>
      </c>
      <c r="L325">
        <v>79.191497802734375</v>
      </c>
      <c r="M325">
        <v>136.57891082763669</v>
      </c>
      <c r="N325">
        <v>104.30045700073239</v>
      </c>
      <c r="O325">
        <v>10.726602554321291</v>
      </c>
      <c r="P325">
        <v>57.716102600097663</v>
      </c>
    </row>
    <row r="326" spans="1:16" x14ac:dyDescent="0.55000000000000004">
      <c r="A326">
        <v>41455.632500000007</v>
      </c>
      <c r="B326">
        <v>15</v>
      </c>
      <c r="C326">
        <v>181.04231262207031</v>
      </c>
      <c r="D326">
        <v>134.73957824707031</v>
      </c>
      <c r="E326">
        <v>117.9596328735352</v>
      </c>
      <c r="F326">
        <v>132.3309020996094</v>
      </c>
      <c r="G326">
        <v>-4.8461755441930876E-13</v>
      </c>
      <c r="H326">
        <v>159.11519622802729</v>
      </c>
      <c r="I326">
        <v>107.93651962280271</v>
      </c>
      <c r="J326">
        <v>101.834358215332</v>
      </c>
      <c r="L326">
        <v>78.488540649414063</v>
      </c>
      <c r="M326">
        <v>124.4956245422363</v>
      </c>
      <c r="N326">
        <v>109.6679420471191</v>
      </c>
      <c r="O326">
        <v>10.48290395736694</v>
      </c>
      <c r="P326">
        <v>63.349781036376953</v>
      </c>
    </row>
    <row r="327" spans="1:16" x14ac:dyDescent="0.55000000000000004">
      <c r="A327">
        <v>41457.269999999997</v>
      </c>
      <c r="B327">
        <v>15</v>
      </c>
      <c r="C327">
        <v>184.62558746337891</v>
      </c>
      <c r="D327">
        <v>128.50006484985349</v>
      </c>
      <c r="E327">
        <v>107.45745849609381</v>
      </c>
      <c r="F327">
        <v>135.5301513671875</v>
      </c>
      <c r="G327">
        <v>-4.6897046246385798E-8</v>
      </c>
      <c r="H327">
        <v>162.24713897705081</v>
      </c>
      <c r="I327">
        <v>112.1843338012695</v>
      </c>
      <c r="J327">
        <v>130.8636474609375</v>
      </c>
      <c r="L327">
        <v>96.736221313476563</v>
      </c>
      <c r="M327">
        <v>134.09568786621091</v>
      </c>
      <c r="N327">
        <v>108.1155471801758</v>
      </c>
      <c r="O327">
        <v>9.9584035873413086</v>
      </c>
      <c r="P327">
        <v>64.739501953125</v>
      </c>
    </row>
    <row r="328" spans="1:16" x14ac:dyDescent="0.55000000000000004">
      <c r="A328">
        <v>41458.910000000003</v>
      </c>
      <c r="B328">
        <v>15</v>
      </c>
      <c r="C328">
        <v>182.04253387451169</v>
      </c>
      <c r="D328">
        <v>140.28334045410159</v>
      </c>
      <c r="E328">
        <v>112.1728172302246</v>
      </c>
      <c r="F328">
        <v>138.00865173339841</v>
      </c>
      <c r="G328">
        <v>-4.5569301804215812E-11</v>
      </c>
      <c r="H328">
        <v>131.26173400878909</v>
      </c>
      <c r="I328">
        <v>115.1727180480957</v>
      </c>
      <c r="J328">
        <v>108.96275329589839</v>
      </c>
      <c r="L328">
        <v>80.408843994140625</v>
      </c>
      <c r="M328">
        <v>136.89162445068359</v>
      </c>
      <c r="N328">
        <v>111.8234558105469</v>
      </c>
      <c r="O328">
        <v>11.27426767349243</v>
      </c>
      <c r="P328">
        <v>63.134025573730469</v>
      </c>
    </row>
    <row r="329" spans="1:16" x14ac:dyDescent="0.55000000000000004">
      <c r="A329">
        <v>41460.550000000003</v>
      </c>
      <c r="B329">
        <v>15</v>
      </c>
      <c r="C329">
        <v>180.3529968261719</v>
      </c>
      <c r="D329">
        <v>153.09670257568359</v>
      </c>
      <c r="E329">
        <v>114.9877243041992</v>
      </c>
      <c r="F329">
        <v>142.78253173828119</v>
      </c>
      <c r="G329">
        <v>-2.4241367246879969E-10</v>
      </c>
      <c r="H329">
        <v>171.80466461181641</v>
      </c>
      <c r="I329">
        <v>104.93005752563479</v>
      </c>
      <c r="J329">
        <v>115.66867828369141</v>
      </c>
      <c r="L329">
        <v>77.400703430175781</v>
      </c>
      <c r="M329">
        <v>135.67105865478521</v>
      </c>
      <c r="N329">
        <v>110.94199371337891</v>
      </c>
      <c r="O329">
        <v>9.5162196159362793</v>
      </c>
      <c r="P329">
        <v>63.539684295654297</v>
      </c>
    </row>
    <row r="330" spans="1:16" x14ac:dyDescent="0.55000000000000004">
      <c r="A330">
        <v>41462.19</v>
      </c>
      <c r="B330">
        <v>15</v>
      </c>
      <c r="C330">
        <v>183.56722259521479</v>
      </c>
      <c r="D330">
        <v>139.8381423950195</v>
      </c>
      <c r="E330">
        <v>113.6774253845215</v>
      </c>
      <c r="F330">
        <v>153.4031677246094</v>
      </c>
      <c r="G330">
        <v>-1.0565769370529669E-9</v>
      </c>
      <c r="H330">
        <v>162.42378997802729</v>
      </c>
      <c r="I330">
        <v>119.93450927734381</v>
      </c>
      <c r="J330">
        <v>110.71038818359381</v>
      </c>
      <c r="L330">
        <v>75.162307739257813</v>
      </c>
      <c r="M330">
        <v>138.7827453613281</v>
      </c>
      <c r="N330">
        <v>116.5347709655762</v>
      </c>
      <c r="O330">
        <v>10.803309440612789</v>
      </c>
      <c r="P330">
        <v>62.990997314453118</v>
      </c>
    </row>
    <row r="331" spans="1:16" x14ac:dyDescent="0.55000000000000004">
      <c r="A331">
        <v>41463.83</v>
      </c>
      <c r="B331">
        <v>15</v>
      </c>
      <c r="C331">
        <v>180.7995910644531</v>
      </c>
      <c r="D331">
        <v>148.32231140136719</v>
      </c>
      <c r="E331">
        <v>116.6661109924316</v>
      </c>
      <c r="F331">
        <v>133.11423492431641</v>
      </c>
      <c r="G331">
        <v>-5.717832873841644E-9</v>
      </c>
      <c r="H331">
        <v>153.23012542724609</v>
      </c>
      <c r="I331">
        <v>112.73865127563479</v>
      </c>
      <c r="J331">
        <v>125.3010177612305</v>
      </c>
      <c r="L331">
        <v>87.207916259765625</v>
      </c>
      <c r="M331">
        <v>139.63226318359381</v>
      </c>
      <c r="N331">
        <v>109.4191436767578</v>
      </c>
      <c r="O331">
        <v>10.37067937850952</v>
      </c>
      <c r="P331">
        <v>61.281692504882813</v>
      </c>
    </row>
    <row r="332" spans="1:16" x14ac:dyDescent="0.55000000000000004">
      <c r="A332">
        <v>41465.47</v>
      </c>
      <c r="B332">
        <v>15</v>
      </c>
      <c r="C332">
        <v>183.22923278808591</v>
      </c>
      <c r="D332">
        <v>129.13501358032229</v>
      </c>
      <c r="E332">
        <v>112.2466468811035</v>
      </c>
      <c r="F332">
        <v>137.93672943115229</v>
      </c>
      <c r="G332">
        <v>-4.2491210203166041E-12</v>
      </c>
      <c r="H332">
        <v>150.28643798828119</v>
      </c>
      <c r="I332">
        <v>108.8574104309082</v>
      </c>
      <c r="J332">
        <v>114.1989059448242</v>
      </c>
      <c r="L332">
        <v>93.30059814453125</v>
      </c>
      <c r="M332">
        <v>131.28482818603521</v>
      </c>
      <c r="N332">
        <v>114.02461624145511</v>
      </c>
      <c r="O332">
        <v>10.35739231109619</v>
      </c>
      <c r="P332">
        <v>64.629814147949219</v>
      </c>
    </row>
    <row r="333" spans="1:16" x14ac:dyDescent="0.55000000000000004">
      <c r="A333">
        <v>41467.11</v>
      </c>
      <c r="B333">
        <v>15</v>
      </c>
      <c r="C333">
        <v>180.5587158203125</v>
      </c>
      <c r="D333">
        <v>149.84779357910159</v>
      </c>
      <c r="E333">
        <v>118.3600959777832</v>
      </c>
      <c r="F333">
        <v>137.03487396240229</v>
      </c>
      <c r="G333">
        <v>1.972668833838398E-10</v>
      </c>
      <c r="H333">
        <v>152.34950256347659</v>
      </c>
      <c r="I333">
        <v>110.6564636230469</v>
      </c>
      <c r="J333">
        <v>125.55445861816411</v>
      </c>
      <c r="L333">
        <v>87.404953002929688</v>
      </c>
      <c r="M333">
        <v>130.8261642456055</v>
      </c>
      <c r="N333">
        <v>109.55454254150391</v>
      </c>
      <c r="O333">
        <v>10.736008644104</v>
      </c>
      <c r="P333">
        <v>66.092155456542969</v>
      </c>
    </row>
    <row r="334" spans="1:16" x14ac:dyDescent="0.55000000000000004">
      <c r="A334">
        <v>41468.75</v>
      </c>
      <c r="B334">
        <v>15</v>
      </c>
      <c r="C334">
        <v>182.3161544799805</v>
      </c>
      <c r="D334">
        <v>138.89043426513669</v>
      </c>
      <c r="E334">
        <v>116.5898628234863</v>
      </c>
      <c r="F334">
        <v>142.39182281494141</v>
      </c>
      <c r="G334">
        <v>6.7532702520411991E-12</v>
      </c>
      <c r="H334">
        <v>151.86861419677729</v>
      </c>
      <c r="I334">
        <v>107.8031387329102</v>
      </c>
      <c r="J334">
        <v>109.69151306152339</v>
      </c>
      <c r="L334">
        <v>82.572769165039063</v>
      </c>
      <c r="M334">
        <v>134.70051574707031</v>
      </c>
      <c r="N334">
        <v>110.3376159667969</v>
      </c>
      <c r="O334">
        <v>10.32879161834717</v>
      </c>
      <c r="P334">
        <v>62.475360870361328</v>
      </c>
    </row>
    <row r="335" spans="1:16" x14ac:dyDescent="0.55000000000000004">
      <c r="A335">
        <v>41470.39</v>
      </c>
      <c r="B335">
        <v>15</v>
      </c>
      <c r="C335">
        <v>179.37548828125</v>
      </c>
      <c r="D335">
        <v>135.43132781982419</v>
      </c>
      <c r="E335">
        <v>113.3721389770508</v>
      </c>
      <c r="F335">
        <v>137.194450378418</v>
      </c>
      <c r="G335">
        <v>-2.2227775176020259E-9</v>
      </c>
      <c r="H335">
        <v>159.98256683349609</v>
      </c>
      <c r="I335">
        <v>109.19811630249021</v>
      </c>
      <c r="J335">
        <v>110.6269607543945</v>
      </c>
      <c r="L335">
        <v>87.383956909179688</v>
      </c>
      <c r="M335">
        <v>145.03255462646479</v>
      </c>
      <c r="N335">
        <v>112.6898078918457</v>
      </c>
      <c r="O335">
        <v>10.30063438415527</v>
      </c>
      <c r="P335">
        <v>64.86138916015625</v>
      </c>
    </row>
    <row r="336" spans="1:16" x14ac:dyDescent="0.55000000000000004">
      <c r="A336">
        <v>41472.03</v>
      </c>
      <c r="B336">
        <v>15</v>
      </c>
      <c r="C336">
        <v>181.52899169921881</v>
      </c>
      <c r="D336">
        <v>136.39694976806641</v>
      </c>
      <c r="E336">
        <v>112.5005760192871</v>
      </c>
      <c r="F336">
        <v>137.8611145019531</v>
      </c>
      <c r="G336">
        <v>-5.2784501214375723E-9</v>
      </c>
      <c r="H336">
        <v>163.15470123291021</v>
      </c>
      <c r="I336">
        <v>108.6862716674805</v>
      </c>
      <c r="J336">
        <v>115.3889694213867</v>
      </c>
      <c r="L336">
        <v>82.945930480957031</v>
      </c>
      <c r="M336">
        <v>143.25244140625</v>
      </c>
      <c r="N336">
        <v>105.8987197875977</v>
      </c>
      <c r="O336">
        <v>10.10101222991943</v>
      </c>
      <c r="P336">
        <v>60.048053741455078</v>
      </c>
    </row>
    <row r="337" spans="1:16" x14ac:dyDescent="0.55000000000000004">
      <c r="A337">
        <v>41473.67</v>
      </c>
      <c r="B337">
        <v>15</v>
      </c>
      <c r="C337">
        <v>182.6972732543945</v>
      </c>
      <c r="D337">
        <v>130.11850738525391</v>
      </c>
      <c r="E337">
        <v>116.8623542785645</v>
      </c>
      <c r="F337">
        <v>141.00991058349609</v>
      </c>
      <c r="G337">
        <v>-3.3513115893502032E-11</v>
      </c>
      <c r="H337">
        <v>154.5301513671875</v>
      </c>
      <c r="I337">
        <v>104.2942581176758</v>
      </c>
      <c r="J337">
        <v>107.3964462280273</v>
      </c>
      <c r="L337">
        <v>93.25042724609375</v>
      </c>
      <c r="M337">
        <v>140.54378509521479</v>
      </c>
      <c r="N337">
        <v>112.85765075683589</v>
      </c>
      <c r="O337">
        <v>10.83598756790161</v>
      </c>
      <c r="P337">
        <v>67.296424865722656</v>
      </c>
    </row>
    <row r="338" spans="1:16" x14ac:dyDescent="0.55000000000000004">
      <c r="A338">
        <v>41475.31</v>
      </c>
      <c r="B338">
        <v>15</v>
      </c>
      <c r="C338">
        <v>180.7766189575195</v>
      </c>
      <c r="D338">
        <v>138.2882995605469</v>
      </c>
      <c r="E338">
        <v>108.553955078125</v>
      </c>
      <c r="F338">
        <v>137.4313888549805</v>
      </c>
      <c r="G338">
        <v>-1.9354057245735129E-10</v>
      </c>
      <c r="H338">
        <v>151.952033996582</v>
      </c>
      <c r="I338">
        <v>104.30474853515619</v>
      </c>
      <c r="J338">
        <v>119.10703277587891</v>
      </c>
      <c r="L338">
        <v>81.34173583984375</v>
      </c>
      <c r="M338">
        <v>131.09159851074219</v>
      </c>
      <c r="N338">
        <v>107.2767906188965</v>
      </c>
      <c r="O338">
        <v>10.15294361114502</v>
      </c>
      <c r="P338">
        <v>68.128654479980469</v>
      </c>
    </row>
    <row r="339" spans="1:16" x14ac:dyDescent="0.55000000000000004">
      <c r="A339">
        <v>41476.949999999997</v>
      </c>
      <c r="B339">
        <v>15</v>
      </c>
      <c r="C339">
        <v>182.2079772949219</v>
      </c>
      <c r="D339">
        <v>130.5539627075195</v>
      </c>
      <c r="E339">
        <v>118.0574073791504</v>
      </c>
      <c r="F339">
        <v>136.4338073730469</v>
      </c>
      <c r="G339">
        <v>-4.2010010053994413E-11</v>
      </c>
      <c r="H339">
        <v>136.27884674072271</v>
      </c>
      <c r="I339">
        <v>105.69041442871089</v>
      </c>
      <c r="J339">
        <v>109.3580703735352</v>
      </c>
      <c r="L339">
        <v>88.659950256347656</v>
      </c>
      <c r="M339">
        <v>133.16567230224609</v>
      </c>
      <c r="N339">
        <v>112.1018562316895</v>
      </c>
      <c r="O339">
        <v>10.68454217910767</v>
      </c>
      <c r="P339">
        <v>62.829002380371087</v>
      </c>
    </row>
    <row r="340" spans="1:16" x14ac:dyDescent="0.55000000000000004">
      <c r="A340">
        <v>41478.589999999997</v>
      </c>
      <c r="B340">
        <v>15</v>
      </c>
      <c r="C340">
        <v>184.31364440917969</v>
      </c>
      <c r="D340">
        <v>134.85378265380859</v>
      </c>
      <c r="E340">
        <v>109.4089889526367</v>
      </c>
      <c r="F340">
        <v>141.15824127197271</v>
      </c>
      <c r="G340">
        <v>-7.7043849078251014E-10</v>
      </c>
      <c r="H340">
        <v>146.02142333984381</v>
      </c>
      <c r="I340">
        <v>114.0880126953125</v>
      </c>
      <c r="J340">
        <v>123.0064239501953</v>
      </c>
      <c r="L340">
        <v>74.315826416015625</v>
      </c>
      <c r="M340">
        <v>129.85380172729489</v>
      </c>
      <c r="N340">
        <v>110.6615943908691</v>
      </c>
      <c r="O340">
        <v>10.602542877197269</v>
      </c>
      <c r="P340">
        <v>59.891811370849609</v>
      </c>
    </row>
    <row r="341" spans="1:16" x14ac:dyDescent="0.55000000000000004">
      <c r="A341">
        <v>41480.230000000003</v>
      </c>
      <c r="B341">
        <v>15</v>
      </c>
      <c r="C341">
        <v>186.00583648681641</v>
      </c>
      <c r="D341">
        <v>137.66062164306641</v>
      </c>
      <c r="E341">
        <v>120.8949737548828</v>
      </c>
      <c r="F341">
        <v>128.58377838134771</v>
      </c>
      <c r="G341">
        <v>-3.865847197914718E-9</v>
      </c>
      <c r="H341">
        <v>139.34072113037109</v>
      </c>
      <c r="I341">
        <v>107.0728569030762</v>
      </c>
      <c r="J341">
        <v>108.765983581543</v>
      </c>
      <c r="L341">
        <v>82.006210327148438</v>
      </c>
      <c r="M341">
        <v>143.55445861816409</v>
      </c>
      <c r="N341">
        <v>106.3824081420898</v>
      </c>
      <c r="O341">
        <v>10.402382373809809</v>
      </c>
      <c r="P341">
        <v>60.364593505859382</v>
      </c>
    </row>
    <row r="342" spans="1:16" x14ac:dyDescent="0.55000000000000004">
      <c r="A342">
        <v>41481.870000000003</v>
      </c>
      <c r="B342">
        <v>15</v>
      </c>
      <c r="C342">
        <v>179.06401824951169</v>
      </c>
      <c r="D342">
        <v>136.66661071777341</v>
      </c>
      <c r="E342">
        <v>113.8174018859863</v>
      </c>
      <c r="F342">
        <v>137.27243804931641</v>
      </c>
      <c r="G342">
        <v>-6.0607634466691707E-9</v>
      </c>
      <c r="H342">
        <v>159.5598068237305</v>
      </c>
      <c r="I342">
        <v>107.69814300537109</v>
      </c>
      <c r="J342">
        <v>105.34251403808589</v>
      </c>
      <c r="L342">
        <v>88.75299072265625</v>
      </c>
      <c r="M342">
        <v>149.3056564331055</v>
      </c>
      <c r="N342">
        <v>109.4133491516113</v>
      </c>
      <c r="O342">
        <v>10.0915994644165</v>
      </c>
      <c r="P342">
        <v>63.032398223876953</v>
      </c>
    </row>
    <row r="343" spans="1:16" x14ac:dyDescent="0.55000000000000004">
      <c r="A343">
        <v>41483.507500000007</v>
      </c>
      <c r="B343">
        <v>15</v>
      </c>
      <c r="C343">
        <v>181.979133605957</v>
      </c>
      <c r="D343">
        <v>136.481575012207</v>
      </c>
      <c r="E343">
        <v>111.8453674316406</v>
      </c>
      <c r="F343">
        <v>139.3056640625</v>
      </c>
      <c r="G343">
        <v>-1.40159028827469E-9</v>
      </c>
      <c r="H343">
        <v>131.02470397949219</v>
      </c>
      <c r="I343">
        <v>108.8496932983398</v>
      </c>
      <c r="J343">
        <v>114.06541442871089</v>
      </c>
      <c r="L343">
        <v>81.137649536132813</v>
      </c>
      <c r="M343">
        <v>126.9829216003418</v>
      </c>
      <c r="N343">
        <v>116.26771545410161</v>
      </c>
      <c r="O343">
        <v>11.034054279327391</v>
      </c>
      <c r="P343">
        <v>69.331924438476563</v>
      </c>
    </row>
    <row r="344" spans="1:16" x14ac:dyDescent="0.55000000000000004">
      <c r="A344">
        <v>41485.147500000006</v>
      </c>
      <c r="B344">
        <v>15</v>
      </c>
      <c r="C344">
        <v>182.75239562988281</v>
      </c>
      <c r="D344">
        <v>136.52662658691409</v>
      </c>
      <c r="E344">
        <v>123.8185729980469</v>
      </c>
      <c r="F344">
        <v>131.16176605224609</v>
      </c>
      <c r="G344">
        <v>-9.7380263575086445E-12</v>
      </c>
      <c r="H344">
        <v>156.95085144042969</v>
      </c>
      <c r="I344">
        <v>103.5357360839844</v>
      </c>
      <c r="J344">
        <v>113.04608154296881</v>
      </c>
      <c r="L344">
        <v>81.045036315917969</v>
      </c>
      <c r="M344">
        <v>132.18487548828119</v>
      </c>
      <c r="N344">
        <v>109.4843406677246</v>
      </c>
      <c r="O344">
        <v>10.19913959503174</v>
      </c>
      <c r="P344">
        <v>64.909408569335938</v>
      </c>
    </row>
    <row r="345" spans="1:16" x14ac:dyDescent="0.55000000000000004">
      <c r="A345">
        <v>41486.787500000013</v>
      </c>
      <c r="B345">
        <v>15</v>
      </c>
      <c r="C345">
        <v>183.60328674316409</v>
      </c>
      <c r="D345">
        <v>129.26313018798831</v>
      </c>
      <c r="E345">
        <v>110.6979293823242</v>
      </c>
      <c r="F345">
        <v>140.42205047607419</v>
      </c>
      <c r="G345">
        <v>-8.7684020044775934E-9</v>
      </c>
      <c r="H345">
        <v>169.70770263671881</v>
      </c>
      <c r="I345">
        <v>107.89208984375</v>
      </c>
      <c r="J345">
        <v>123.6240615844727</v>
      </c>
      <c r="L345">
        <v>77.722152709960938</v>
      </c>
      <c r="M345">
        <v>128.18430328369141</v>
      </c>
      <c r="N345">
        <v>112.240348815918</v>
      </c>
      <c r="O345">
        <v>9.824094295501709</v>
      </c>
      <c r="P345">
        <v>69.899345397949219</v>
      </c>
    </row>
    <row r="346" spans="1:16" x14ac:dyDescent="0.55000000000000004">
      <c r="A346">
        <v>41488.427500000013</v>
      </c>
      <c r="B346">
        <v>15</v>
      </c>
      <c r="C346">
        <v>182.04012298583979</v>
      </c>
      <c r="D346">
        <v>125.62668609619141</v>
      </c>
      <c r="E346">
        <v>111.53194046020511</v>
      </c>
      <c r="F346">
        <v>130.24119567871091</v>
      </c>
      <c r="G346">
        <v>-5.0453602407074527E-10</v>
      </c>
      <c r="H346">
        <v>156.030876159668</v>
      </c>
      <c r="I346">
        <v>109.265323638916</v>
      </c>
      <c r="J346">
        <v>116.092658996582</v>
      </c>
      <c r="L346">
        <v>95.147384643554688</v>
      </c>
      <c r="M346">
        <v>140.52864837646479</v>
      </c>
      <c r="N346">
        <v>110.5953826904297</v>
      </c>
      <c r="O346">
        <v>10.632472515106199</v>
      </c>
      <c r="P346">
        <v>62.749309539794922</v>
      </c>
    </row>
    <row r="347" spans="1:16" x14ac:dyDescent="0.55000000000000004">
      <c r="A347">
        <v>41490.067499999997</v>
      </c>
      <c r="B347">
        <v>15</v>
      </c>
      <c r="C347">
        <v>182.48048400878909</v>
      </c>
      <c r="D347">
        <v>154.23580169677729</v>
      </c>
      <c r="E347">
        <v>113.107494354248</v>
      </c>
      <c r="F347">
        <v>138.68169403076169</v>
      </c>
      <c r="G347">
        <v>-3.2647291536846978E-9</v>
      </c>
      <c r="H347">
        <v>164.98117828369141</v>
      </c>
      <c r="I347">
        <v>108.0639991760254</v>
      </c>
      <c r="J347">
        <v>122.7289123535156</v>
      </c>
      <c r="L347">
        <v>78.956703186035156</v>
      </c>
      <c r="M347">
        <v>128.9299011230469</v>
      </c>
      <c r="N347">
        <v>105.1918067932129</v>
      </c>
      <c r="O347">
        <v>10.30095434188843</v>
      </c>
      <c r="P347">
        <v>59.041923522949219</v>
      </c>
    </row>
    <row r="348" spans="1:16" x14ac:dyDescent="0.55000000000000004">
      <c r="A348">
        <v>41491.707499999997</v>
      </c>
      <c r="B348">
        <v>15</v>
      </c>
      <c r="C348">
        <v>181.6513977050781</v>
      </c>
      <c r="D348">
        <v>136.13619232177729</v>
      </c>
      <c r="E348">
        <v>117.6077041625977</v>
      </c>
      <c r="F348">
        <v>180.66004943847659</v>
      </c>
      <c r="G348">
        <v>-3.0120059779648049E-9</v>
      </c>
      <c r="H348">
        <v>164.37895202636719</v>
      </c>
      <c r="I348">
        <v>118.7794075012207</v>
      </c>
      <c r="J348">
        <v>110.41168212890619</v>
      </c>
      <c r="L348">
        <v>80.804473876953125</v>
      </c>
      <c r="M348">
        <v>131.27402114868161</v>
      </c>
      <c r="N348">
        <v>109.6115608215332</v>
      </c>
      <c r="O348">
        <v>9.9566378593444824</v>
      </c>
      <c r="P348">
        <v>67.484527587890625</v>
      </c>
    </row>
    <row r="349" spans="1:16" x14ac:dyDescent="0.55000000000000004">
      <c r="A349">
        <v>41493.347500000003</v>
      </c>
      <c r="B349">
        <v>15</v>
      </c>
      <c r="C349">
        <v>180.17901611328119</v>
      </c>
      <c r="D349">
        <v>134.79912567138669</v>
      </c>
      <c r="E349">
        <v>111.3520698547363</v>
      </c>
      <c r="F349">
        <v>136.16716766357419</v>
      </c>
      <c r="G349">
        <v>-7.5571007784880351E-11</v>
      </c>
      <c r="H349">
        <v>170.88019561767581</v>
      </c>
      <c r="I349">
        <v>108.9622688293457</v>
      </c>
      <c r="J349">
        <v>119.6976013183594</v>
      </c>
      <c r="L349">
        <v>90.80377197265625</v>
      </c>
      <c r="M349">
        <v>144.7788391113281</v>
      </c>
      <c r="N349">
        <v>106.6252708435059</v>
      </c>
      <c r="O349">
        <v>10.526572704315191</v>
      </c>
      <c r="P349">
        <v>61.404705047607422</v>
      </c>
    </row>
    <row r="350" spans="1:16" x14ac:dyDescent="0.55000000000000004">
      <c r="A350">
        <v>41494.987500000003</v>
      </c>
      <c r="B350">
        <v>15</v>
      </c>
      <c r="C350">
        <v>182.3996887207031</v>
      </c>
      <c r="D350">
        <v>138.4090270996094</v>
      </c>
      <c r="E350">
        <v>114.465030670166</v>
      </c>
      <c r="F350">
        <v>149.89654541015619</v>
      </c>
      <c r="G350">
        <v>-4.5489290112499248E-10</v>
      </c>
      <c r="H350">
        <v>154.76590728759771</v>
      </c>
      <c r="I350">
        <v>113.7517013549805</v>
      </c>
      <c r="J350">
        <v>111.78253173828119</v>
      </c>
      <c r="L350">
        <v>80.038925170898438</v>
      </c>
      <c r="M350">
        <v>135.185417175293</v>
      </c>
      <c r="N350">
        <v>108.9612083435059</v>
      </c>
      <c r="O350">
        <v>11.12977361679077</v>
      </c>
      <c r="P350">
        <v>63.710762023925781</v>
      </c>
    </row>
    <row r="351" spans="1:16" x14ac:dyDescent="0.55000000000000004">
      <c r="A351">
        <v>41496.627500000002</v>
      </c>
      <c r="B351">
        <v>15</v>
      </c>
      <c r="C351">
        <v>178.37015533447271</v>
      </c>
      <c r="D351">
        <v>140.1097717285156</v>
      </c>
      <c r="E351">
        <v>108.12098693847661</v>
      </c>
      <c r="F351">
        <v>129.4085693359375</v>
      </c>
      <c r="G351">
        <v>-3.260032799268231E-10</v>
      </c>
      <c r="H351">
        <v>164.0805740356445</v>
      </c>
      <c r="I351">
        <v>111.6050758361816</v>
      </c>
      <c r="J351">
        <v>111.0349197387695</v>
      </c>
      <c r="L351">
        <v>70.852287292480469</v>
      </c>
      <c r="M351">
        <v>133.18404388427729</v>
      </c>
      <c r="N351">
        <v>109.2658576965332</v>
      </c>
      <c r="O351">
        <v>9.7597384452819824</v>
      </c>
      <c r="P351">
        <v>65.275588989257813</v>
      </c>
    </row>
    <row r="352" spans="1:16" x14ac:dyDescent="0.55000000000000004">
      <c r="A352">
        <v>41498.267500000002</v>
      </c>
      <c r="B352">
        <v>15</v>
      </c>
      <c r="C352">
        <v>184.4907302856445</v>
      </c>
      <c r="D352">
        <v>131.94156646728521</v>
      </c>
      <c r="E352">
        <v>118.2571182250977</v>
      </c>
      <c r="F352">
        <v>143.32961273193359</v>
      </c>
      <c r="G352">
        <v>1.9040936882763759E-10</v>
      </c>
      <c r="H352">
        <v>160.96193695068359</v>
      </c>
      <c r="I352">
        <v>110.5920219421387</v>
      </c>
      <c r="J352">
        <v>119.5842666625977</v>
      </c>
      <c r="L352">
        <v>85.526130676269531</v>
      </c>
      <c r="M352">
        <v>130.80477142333979</v>
      </c>
      <c r="N352">
        <v>107.5608787536621</v>
      </c>
      <c r="O352">
        <v>10.324275970458981</v>
      </c>
      <c r="P352">
        <v>62.958255767822273</v>
      </c>
    </row>
    <row r="353" spans="1:16" x14ac:dyDescent="0.55000000000000004">
      <c r="A353">
        <v>41499.907500000001</v>
      </c>
      <c r="B353">
        <v>15</v>
      </c>
      <c r="C353">
        <v>183.6818923950195</v>
      </c>
      <c r="D353">
        <v>135.1485290527344</v>
      </c>
      <c r="E353">
        <v>127.4095764160156</v>
      </c>
      <c r="F353">
        <v>131.06426239013669</v>
      </c>
      <c r="G353">
        <v>-5.0970438980613153E-10</v>
      </c>
      <c r="H353">
        <v>153.2087326049805</v>
      </c>
      <c r="I353">
        <v>103.3024024963379</v>
      </c>
      <c r="J353">
        <v>100.03289794921881</v>
      </c>
      <c r="L353">
        <v>77.807388305664063</v>
      </c>
      <c r="M353">
        <v>154.59908294677729</v>
      </c>
      <c r="N353">
        <v>107.7271919250488</v>
      </c>
      <c r="O353">
        <v>10.4134521484375</v>
      </c>
      <c r="P353">
        <v>64.200935363769531</v>
      </c>
    </row>
    <row r="354" spans="1:16" x14ac:dyDescent="0.55000000000000004">
      <c r="A354">
        <v>41501.547500000001</v>
      </c>
      <c r="B354">
        <v>15</v>
      </c>
      <c r="C354">
        <v>183.41680908203119</v>
      </c>
      <c r="D354">
        <v>133.51170349121091</v>
      </c>
      <c r="E354">
        <v>114.6796035766602</v>
      </c>
      <c r="F354">
        <v>136.85438537597659</v>
      </c>
      <c r="G354">
        <v>-1.8801613599350731E-9</v>
      </c>
      <c r="H354">
        <v>168.7190856933594</v>
      </c>
      <c r="I354">
        <v>109.5054092407227</v>
      </c>
      <c r="J354">
        <v>129.56744384765619</v>
      </c>
      <c r="L354">
        <v>80.675926208496094</v>
      </c>
      <c r="M354">
        <v>124.992748260498</v>
      </c>
      <c r="N354">
        <v>110.46462249755859</v>
      </c>
      <c r="O354">
        <v>9.6968069076538086</v>
      </c>
      <c r="P354">
        <v>62.523681640625</v>
      </c>
    </row>
    <row r="355" spans="1:16" x14ac:dyDescent="0.55000000000000004">
      <c r="A355">
        <v>41503.1875</v>
      </c>
      <c r="B355">
        <v>15</v>
      </c>
      <c r="C355">
        <v>181.55882263183591</v>
      </c>
      <c r="D355">
        <v>125.209300994873</v>
      </c>
      <c r="E355">
        <v>124.36914443969729</v>
      </c>
      <c r="F355">
        <v>134.4460372924805</v>
      </c>
      <c r="G355">
        <v>-3.1120173105136932E-9</v>
      </c>
      <c r="H355">
        <v>150.433464050293</v>
      </c>
      <c r="I355">
        <v>112.7712783813477</v>
      </c>
      <c r="J355">
        <v>112.81825256347661</v>
      </c>
      <c r="L355">
        <v>88.413436889648438</v>
      </c>
      <c r="M355">
        <v>136.4968185424805</v>
      </c>
      <c r="N355">
        <v>108.8338432312012</v>
      </c>
      <c r="O355">
        <v>10.788609027862551</v>
      </c>
      <c r="P355">
        <v>63.769824981689453</v>
      </c>
    </row>
    <row r="356" spans="1:16" x14ac:dyDescent="0.55000000000000004">
      <c r="A356">
        <v>41504.827499999999</v>
      </c>
      <c r="B356">
        <v>15</v>
      </c>
      <c r="C356">
        <v>181.72150421142581</v>
      </c>
      <c r="D356">
        <v>149.21781158447271</v>
      </c>
      <c r="E356">
        <v>113.69237899780271</v>
      </c>
      <c r="F356">
        <v>136.7470397949219</v>
      </c>
      <c r="G356">
        <v>-6.7904604161839188E-10</v>
      </c>
      <c r="H356">
        <v>149.74784088134771</v>
      </c>
      <c r="I356">
        <v>107.6442413330078</v>
      </c>
      <c r="J356">
        <v>119.00074768066411</v>
      </c>
      <c r="L356">
        <v>78.022392272949219</v>
      </c>
      <c r="M356">
        <v>121.8422660827637</v>
      </c>
      <c r="N356">
        <v>113.026798248291</v>
      </c>
      <c r="O356">
        <v>9.5871071815490723</v>
      </c>
      <c r="P356">
        <v>64.634994506835938</v>
      </c>
    </row>
    <row r="357" spans="1:16" x14ac:dyDescent="0.55000000000000004">
      <c r="A357">
        <v>41506.467499999999</v>
      </c>
      <c r="B357">
        <v>15</v>
      </c>
      <c r="C357">
        <v>183.5514221191406</v>
      </c>
      <c r="D357">
        <v>137.38277435302729</v>
      </c>
      <c r="E357">
        <v>117.5790901184082</v>
      </c>
      <c r="F357">
        <v>146.11259460449219</v>
      </c>
      <c r="G357">
        <v>-4.482762494539827E-10</v>
      </c>
      <c r="H357">
        <v>146.13129425048831</v>
      </c>
      <c r="I357">
        <v>123.7985572814941</v>
      </c>
      <c r="J357">
        <v>111.5627365112305</v>
      </c>
      <c r="L357">
        <v>74.788063049316406</v>
      </c>
      <c r="M357">
        <v>136.410888671875</v>
      </c>
      <c r="N357">
        <v>114.55446624755859</v>
      </c>
      <c r="O357">
        <v>10.193619728088381</v>
      </c>
      <c r="P357">
        <v>59.507186889648438</v>
      </c>
    </row>
    <row r="358" spans="1:16" x14ac:dyDescent="0.55000000000000004">
      <c r="A358">
        <v>41508.105000000003</v>
      </c>
      <c r="B358">
        <v>15</v>
      </c>
      <c r="C358">
        <v>180.852165222168</v>
      </c>
      <c r="D358">
        <v>133.8005065917969</v>
      </c>
      <c r="E358">
        <v>112.94277191162109</v>
      </c>
      <c r="F358">
        <v>134.22286224365229</v>
      </c>
      <c r="G358">
        <v>-1.8608227458916099E-10</v>
      </c>
      <c r="H358">
        <v>159.23708343505859</v>
      </c>
      <c r="I358">
        <v>112.99071884155271</v>
      </c>
      <c r="J358">
        <v>116.7324981689453</v>
      </c>
      <c r="L358">
        <v>90.214363098144531</v>
      </c>
      <c r="M358">
        <v>136.29109954833979</v>
      </c>
      <c r="N358">
        <v>113.546028137207</v>
      </c>
      <c r="O358">
        <v>10.049917221069339</v>
      </c>
      <c r="P358">
        <v>63.100666046142578</v>
      </c>
    </row>
    <row r="359" spans="1:16" x14ac:dyDescent="0.55000000000000004">
      <c r="A359">
        <v>41509.745000000003</v>
      </c>
      <c r="B359">
        <v>15</v>
      </c>
      <c r="C359">
        <v>181.81461334228521</v>
      </c>
      <c r="D359">
        <v>137.89727020263669</v>
      </c>
      <c r="E359">
        <v>115.8509407043457</v>
      </c>
      <c r="F359">
        <v>141.14304351806641</v>
      </c>
      <c r="G359">
        <v>-2.106158858428131E-10</v>
      </c>
      <c r="H359">
        <v>154.37068176269531</v>
      </c>
      <c r="I359">
        <v>109.0534858703613</v>
      </c>
      <c r="J359">
        <v>114.27734375</v>
      </c>
      <c r="L359">
        <v>80.438278198242188</v>
      </c>
      <c r="M359">
        <v>133.2221374511719</v>
      </c>
      <c r="N359">
        <v>109.0444450378418</v>
      </c>
      <c r="O359">
        <v>10.897573471069339</v>
      </c>
      <c r="P359">
        <v>64.661758422851563</v>
      </c>
    </row>
    <row r="360" spans="1:16" x14ac:dyDescent="0.55000000000000004">
      <c r="A360">
        <v>41511.384999999987</v>
      </c>
      <c r="B360">
        <v>15</v>
      </c>
      <c r="C360">
        <v>179.56125640869141</v>
      </c>
      <c r="D360">
        <v>138.20133209228521</v>
      </c>
      <c r="E360">
        <v>119.0133743286133</v>
      </c>
      <c r="F360">
        <v>133.64630126953119</v>
      </c>
      <c r="G360">
        <v>-6.7625349764455223E-11</v>
      </c>
      <c r="H360">
        <v>164.14842224121091</v>
      </c>
      <c r="I360">
        <v>107.8228759765625</v>
      </c>
      <c r="J360">
        <v>106.6106033325195</v>
      </c>
      <c r="L360">
        <v>86.80328369140625</v>
      </c>
      <c r="M360">
        <v>157.31333160400391</v>
      </c>
      <c r="N360">
        <v>111.5796012878418</v>
      </c>
      <c r="O360">
        <v>10.394797801971441</v>
      </c>
      <c r="P360">
        <v>61.301620483398438</v>
      </c>
    </row>
    <row r="361" spans="1:16" x14ac:dyDescent="0.55000000000000004">
      <c r="A361">
        <v>41513.024999999987</v>
      </c>
      <c r="B361">
        <v>15</v>
      </c>
      <c r="C361">
        <v>182.50422668457031</v>
      </c>
      <c r="D361">
        <v>133.6136474609375</v>
      </c>
      <c r="E361">
        <v>111.6994934082031</v>
      </c>
      <c r="F361">
        <v>135.31453704833979</v>
      </c>
      <c r="G361">
        <v>-1.7734633317445511E-8</v>
      </c>
      <c r="H361">
        <v>150.4241027832031</v>
      </c>
      <c r="I361">
        <v>107.69854736328119</v>
      </c>
      <c r="J361">
        <v>118.71286773681641</v>
      </c>
      <c r="L361">
        <v>84.134147644042969</v>
      </c>
      <c r="M361">
        <v>126.361930847168</v>
      </c>
      <c r="N361">
        <v>111.42230224609381</v>
      </c>
      <c r="O361">
        <v>9.966987133026123</v>
      </c>
      <c r="P361">
        <v>67.66796875</v>
      </c>
    </row>
    <row r="362" spans="1:16" x14ac:dyDescent="0.55000000000000004">
      <c r="A362">
        <v>41514.664999999994</v>
      </c>
      <c r="B362">
        <v>15</v>
      </c>
      <c r="C362">
        <v>182.554069519043</v>
      </c>
      <c r="D362">
        <v>140.03498077392581</v>
      </c>
      <c r="E362">
        <v>113.9930610656738</v>
      </c>
      <c r="F362">
        <v>134.426628112793</v>
      </c>
      <c r="G362">
        <v>-1.5165065869737759E-9</v>
      </c>
      <c r="H362">
        <v>157.4215393066406</v>
      </c>
      <c r="I362">
        <v>103.1455459594727</v>
      </c>
      <c r="J362">
        <v>130.59844970703119</v>
      </c>
      <c r="L362">
        <v>88.334144592285156</v>
      </c>
      <c r="M362">
        <v>139.4585037231445</v>
      </c>
      <c r="N362">
        <v>107.7815818786621</v>
      </c>
      <c r="O362">
        <v>10.012879848480219</v>
      </c>
      <c r="P362">
        <v>61.451442718505859</v>
      </c>
    </row>
    <row r="363" spans="1:16" x14ac:dyDescent="0.55000000000000004">
      <c r="A363">
        <v>41516.304999999993</v>
      </c>
      <c r="B363">
        <v>15</v>
      </c>
      <c r="C363">
        <v>182.31147003173831</v>
      </c>
      <c r="D363">
        <v>153.17323303222659</v>
      </c>
      <c r="E363">
        <v>126.70716857910161</v>
      </c>
      <c r="F363">
        <v>134.75105285644531</v>
      </c>
      <c r="G363">
        <v>-6.8169186961952732E-10</v>
      </c>
      <c r="H363">
        <v>176.3767395019531</v>
      </c>
      <c r="I363">
        <v>104.21714782714839</v>
      </c>
      <c r="J363">
        <v>134.53399658203119</v>
      </c>
      <c r="L363">
        <v>76.540512084960938</v>
      </c>
      <c r="M363">
        <v>121.6551208496094</v>
      </c>
      <c r="N363">
        <v>111.00976181030271</v>
      </c>
      <c r="O363">
        <v>10.30606269836426</v>
      </c>
      <c r="P363">
        <v>63.435123443603523</v>
      </c>
    </row>
    <row r="364" spans="1:16" x14ac:dyDescent="0.55000000000000004">
      <c r="A364">
        <v>41517.945000000007</v>
      </c>
      <c r="B364">
        <v>15</v>
      </c>
      <c r="C364">
        <v>187.23822021484381</v>
      </c>
      <c r="D364">
        <v>135.1453552246094</v>
      </c>
      <c r="E364">
        <v>126.74806976318359</v>
      </c>
      <c r="F364">
        <v>144.26151275634771</v>
      </c>
      <c r="G364">
        <v>-3.5948271914776342E-8</v>
      </c>
      <c r="H364">
        <v>187.6910705566406</v>
      </c>
      <c r="I364">
        <v>109.6312522888184</v>
      </c>
      <c r="J364">
        <v>141.8485107421875</v>
      </c>
      <c r="L364">
        <v>75.96453857421875</v>
      </c>
      <c r="M364">
        <v>138.35222625732419</v>
      </c>
      <c r="N364">
        <v>111.0392417907715</v>
      </c>
      <c r="O364">
        <v>9.1466827392578125</v>
      </c>
      <c r="P364">
        <v>60.285133361816413</v>
      </c>
    </row>
    <row r="365" spans="1:16" x14ac:dyDescent="0.55000000000000004">
      <c r="A365">
        <v>41519.585000000006</v>
      </c>
      <c r="B365">
        <v>15</v>
      </c>
      <c r="C365">
        <v>185.16087341308591</v>
      </c>
      <c r="D365">
        <v>132.09608459472659</v>
      </c>
      <c r="E365">
        <v>116.18265914916989</v>
      </c>
      <c r="F365">
        <v>125.24554443359381</v>
      </c>
      <c r="G365">
        <v>2.1140907080496871E-10</v>
      </c>
      <c r="H365">
        <v>150.30252838134771</v>
      </c>
      <c r="I365">
        <v>109.4900741577148</v>
      </c>
      <c r="J365">
        <v>102.184814453125</v>
      </c>
      <c r="L365">
        <v>75.139785766601563</v>
      </c>
      <c r="M365">
        <v>126.0362739562988</v>
      </c>
      <c r="N365">
        <v>114.3972930908203</v>
      </c>
      <c r="O365">
        <v>10.206831932067869</v>
      </c>
      <c r="P365">
        <v>67.10894775390625</v>
      </c>
    </row>
    <row r="366" spans="1:16" x14ac:dyDescent="0.55000000000000004">
      <c r="A366">
        <v>41521.225000000013</v>
      </c>
      <c r="B366">
        <v>15</v>
      </c>
      <c r="C366">
        <v>184.2472229003906</v>
      </c>
      <c r="D366">
        <v>133.20977020263669</v>
      </c>
      <c r="E366">
        <v>114.1051216125488</v>
      </c>
      <c r="F366">
        <v>136.410041809082</v>
      </c>
      <c r="G366">
        <v>-3.583962016051601E-9</v>
      </c>
      <c r="H366">
        <v>173.28129577636719</v>
      </c>
      <c r="I366">
        <v>106.2040939331055</v>
      </c>
      <c r="J366">
        <v>132.62748718261719</v>
      </c>
      <c r="L366">
        <v>85.859619140625</v>
      </c>
      <c r="M366">
        <v>132.27765655517581</v>
      </c>
      <c r="N366">
        <v>114.7807502746582</v>
      </c>
      <c r="O366">
        <v>9.3882527351379395</v>
      </c>
      <c r="P366">
        <v>64.130226135253906</v>
      </c>
    </row>
    <row r="367" spans="1:16" x14ac:dyDescent="0.55000000000000004">
      <c r="A367">
        <v>41522.865000000013</v>
      </c>
      <c r="B367">
        <v>15</v>
      </c>
      <c r="C367">
        <v>183.19551086425781</v>
      </c>
      <c r="D367">
        <v>138.3233337402344</v>
      </c>
      <c r="E367">
        <v>117.05981826782229</v>
      </c>
      <c r="F367">
        <v>156.2630310058594</v>
      </c>
      <c r="G367">
        <v>-1.266845101044467E-10</v>
      </c>
      <c r="H367">
        <v>152.31343841552729</v>
      </c>
      <c r="I367">
        <v>129.128547668457</v>
      </c>
      <c r="J367">
        <v>108.3099060058594</v>
      </c>
      <c r="L367">
        <v>77.01702880859375</v>
      </c>
      <c r="M367">
        <v>128.1652908325195</v>
      </c>
      <c r="N367">
        <v>109.8464660644531</v>
      </c>
      <c r="O367">
        <v>10.348063468933111</v>
      </c>
      <c r="P367">
        <v>59.942039489746087</v>
      </c>
    </row>
    <row r="368" spans="1:16" x14ac:dyDescent="0.55000000000000004">
      <c r="A368">
        <v>41524.504999999997</v>
      </c>
      <c r="B368">
        <v>15</v>
      </c>
      <c r="C368">
        <v>181.0232238769531</v>
      </c>
      <c r="D368">
        <v>135.8703689575195</v>
      </c>
      <c r="E368">
        <v>109.0249519348145</v>
      </c>
      <c r="F368">
        <v>134.02448272705081</v>
      </c>
      <c r="G368">
        <v>-9.3190732908254859E-10</v>
      </c>
      <c r="H368">
        <v>173.89728546142581</v>
      </c>
      <c r="I368">
        <v>103.2397918701172</v>
      </c>
      <c r="J368">
        <v>128.84942626953119</v>
      </c>
      <c r="L368">
        <v>85.8594970703125</v>
      </c>
      <c r="M368">
        <v>132.84951019287109</v>
      </c>
      <c r="N368">
        <v>109.70715713500979</v>
      </c>
      <c r="O368">
        <v>9.5314855575561523</v>
      </c>
      <c r="P368">
        <v>61.041042327880859</v>
      </c>
    </row>
    <row r="369" spans="1:16" x14ac:dyDescent="0.55000000000000004">
      <c r="A369">
        <v>41526.144999999997</v>
      </c>
      <c r="B369">
        <v>15</v>
      </c>
      <c r="C369">
        <v>183.46958923339841</v>
      </c>
      <c r="D369">
        <v>133.93394470214841</v>
      </c>
      <c r="E369">
        <v>111.26228713989261</v>
      </c>
      <c r="F369">
        <v>165.8021240234375</v>
      </c>
      <c r="G369">
        <v>-4.5490180511364997E-9</v>
      </c>
      <c r="H369">
        <v>151.71518707275391</v>
      </c>
      <c r="I369">
        <v>130.9490051269531</v>
      </c>
      <c r="J369">
        <v>107.0984802246094</v>
      </c>
      <c r="L369">
        <v>77.89263916015625</v>
      </c>
      <c r="M369">
        <v>148.895263671875</v>
      </c>
      <c r="N369">
        <v>109.167652130127</v>
      </c>
      <c r="O369">
        <v>10.115335464477541</v>
      </c>
      <c r="P369">
        <v>58.612865447998047</v>
      </c>
    </row>
    <row r="370" spans="1:16" x14ac:dyDescent="0.55000000000000004">
      <c r="A370">
        <v>41527.785000000003</v>
      </c>
      <c r="B370">
        <v>15</v>
      </c>
      <c r="C370">
        <v>178.56790924072271</v>
      </c>
      <c r="D370">
        <v>131.3030700683594</v>
      </c>
      <c r="E370">
        <v>113.5962181091309</v>
      </c>
      <c r="F370">
        <v>131.62310791015619</v>
      </c>
      <c r="G370">
        <v>-2.9744582352719821E-9</v>
      </c>
      <c r="H370">
        <v>166.6307678222656</v>
      </c>
      <c r="I370">
        <v>106.449878692627</v>
      </c>
      <c r="J370">
        <v>110.8994598388672</v>
      </c>
      <c r="L370">
        <v>93.201774597167969</v>
      </c>
      <c r="M370">
        <v>140.6997146606445</v>
      </c>
      <c r="N370">
        <v>112.0675888061523</v>
      </c>
      <c r="O370">
        <v>10.50238466262817</v>
      </c>
      <c r="P370">
        <v>66.109832763671875</v>
      </c>
    </row>
    <row r="371" spans="1:16" x14ac:dyDescent="0.55000000000000004">
      <c r="A371">
        <v>41529.425000000003</v>
      </c>
      <c r="B371">
        <v>15</v>
      </c>
      <c r="C371">
        <v>180.75750732421881</v>
      </c>
      <c r="D371">
        <v>139.96355438232419</v>
      </c>
      <c r="E371">
        <v>105.3995819091797</v>
      </c>
      <c r="F371">
        <v>136.4439697265625</v>
      </c>
      <c r="G371">
        <v>-1.9974372156283951E-10</v>
      </c>
      <c r="H371">
        <v>133.44187927246091</v>
      </c>
      <c r="I371">
        <v>110.1383056640625</v>
      </c>
      <c r="J371">
        <v>122.9663391113281</v>
      </c>
      <c r="L371">
        <v>77.4698486328125</v>
      </c>
      <c r="M371">
        <v>135.81248474121091</v>
      </c>
      <c r="N371">
        <v>112.4512481689453</v>
      </c>
      <c r="O371">
        <v>10.15610456466675</v>
      </c>
      <c r="P371">
        <v>61.322235107421882</v>
      </c>
    </row>
    <row r="372" spans="1:16" x14ac:dyDescent="0.55000000000000004">
      <c r="A372">
        <v>41531.065000000002</v>
      </c>
      <c r="B372">
        <v>15</v>
      </c>
      <c r="C372">
        <v>179.7764892578125</v>
      </c>
      <c r="D372">
        <v>132.28757476806641</v>
      </c>
      <c r="E372">
        <v>112.00297164916989</v>
      </c>
      <c r="F372">
        <v>130.24919128417969</v>
      </c>
      <c r="G372">
        <v>-1.0985321159673319E-11</v>
      </c>
      <c r="H372">
        <v>163.87550354003909</v>
      </c>
      <c r="I372">
        <v>109.1042823791504</v>
      </c>
      <c r="J372">
        <v>106.8108367919922</v>
      </c>
      <c r="L372">
        <v>84.219772338867188</v>
      </c>
      <c r="M372">
        <v>130.961296081543</v>
      </c>
      <c r="N372">
        <v>109.3840675354004</v>
      </c>
      <c r="O372">
        <v>10.633481979370121</v>
      </c>
      <c r="P372">
        <v>67.503890991210938</v>
      </c>
    </row>
    <row r="373" spans="1:16" x14ac:dyDescent="0.55000000000000004">
      <c r="A373">
        <v>41532.705000000002</v>
      </c>
      <c r="B373">
        <v>15</v>
      </c>
      <c r="C373">
        <v>180.2200012207031</v>
      </c>
      <c r="D373">
        <v>138.23783111572271</v>
      </c>
      <c r="E373">
        <v>123.0689430236816</v>
      </c>
      <c r="F373">
        <v>131.82291412353521</v>
      </c>
      <c r="G373">
        <v>-4.7395065649880053E-9</v>
      </c>
      <c r="H373">
        <v>168.59059143066409</v>
      </c>
      <c r="I373">
        <v>100.2341003417969</v>
      </c>
      <c r="J373">
        <v>102.9463729858398</v>
      </c>
      <c r="L373">
        <v>77.898231506347656</v>
      </c>
      <c r="M373">
        <v>139.05699157714841</v>
      </c>
      <c r="N373">
        <v>104.66603851318359</v>
      </c>
      <c r="O373">
        <v>11.29957246780396</v>
      </c>
      <c r="P373">
        <v>58.813602447509773</v>
      </c>
    </row>
    <row r="374" spans="1:16" x14ac:dyDescent="0.55000000000000004">
      <c r="A374">
        <v>41534.342499999999</v>
      </c>
      <c r="B374">
        <v>15</v>
      </c>
      <c r="C374">
        <v>182.9065017700195</v>
      </c>
      <c r="D374">
        <v>136.24185943603521</v>
      </c>
      <c r="E374">
        <v>114.0951232910156</v>
      </c>
      <c r="F374">
        <v>138.25761413574219</v>
      </c>
      <c r="G374">
        <v>-7.7397427356018511E-10</v>
      </c>
      <c r="H374">
        <v>160.8203430175781</v>
      </c>
      <c r="I374">
        <v>110.5831108093262</v>
      </c>
      <c r="J374">
        <v>130.03662109375</v>
      </c>
      <c r="L374">
        <v>77.475196838378906</v>
      </c>
      <c r="M374">
        <v>131.94816589355469</v>
      </c>
      <c r="N374">
        <v>112.38232040405271</v>
      </c>
      <c r="O374">
        <v>9.6851906776428223</v>
      </c>
      <c r="P374">
        <v>68.299736022949219</v>
      </c>
    </row>
    <row r="375" spans="1:16" x14ac:dyDescent="0.55000000000000004">
      <c r="A375">
        <v>41535.982499999998</v>
      </c>
      <c r="B375">
        <v>15</v>
      </c>
      <c r="C375">
        <v>182.445556640625</v>
      </c>
      <c r="D375">
        <v>125.8126220703125</v>
      </c>
      <c r="E375">
        <v>121.3011474609375</v>
      </c>
      <c r="F375">
        <v>131.7491760253906</v>
      </c>
      <c r="G375">
        <v>-4.9421664677362642E-11</v>
      </c>
      <c r="H375">
        <v>147.240608215332</v>
      </c>
      <c r="I375">
        <v>115.36433792114261</v>
      </c>
      <c r="J375">
        <v>111.3140487670898</v>
      </c>
      <c r="L375">
        <v>86.849990844726563</v>
      </c>
      <c r="M375">
        <v>144.9191589355469</v>
      </c>
      <c r="N375">
        <v>112.58266448974609</v>
      </c>
      <c r="O375">
        <v>10.673074722290041</v>
      </c>
      <c r="P375">
        <v>68.358940124511719</v>
      </c>
    </row>
    <row r="376" spans="1:16" x14ac:dyDescent="0.55000000000000004">
      <c r="A376">
        <v>41537.622499999998</v>
      </c>
      <c r="B376">
        <v>15</v>
      </c>
      <c r="C376">
        <v>180.8676452636719</v>
      </c>
      <c r="D376">
        <v>143.90627288818359</v>
      </c>
      <c r="E376">
        <v>111.9856491088867</v>
      </c>
      <c r="F376">
        <v>136.45333099365229</v>
      </c>
      <c r="G376">
        <v>3.5515521079609869E-10</v>
      </c>
      <c r="H376">
        <v>153.89927673339841</v>
      </c>
      <c r="I376">
        <v>109.5859489440918</v>
      </c>
      <c r="J376">
        <v>111.8215866088867</v>
      </c>
      <c r="L376">
        <v>84.068214416503906</v>
      </c>
      <c r="M376">
        <v>137.0332107543945</v>
      </c>
      <c r="N376">
        <v>108.25131988525391</v>
      </c>
      <c r="O376">
        <v>10.07058763504028</v>
      </c>
      <c r="P376">
        <v>63.847080230712891</v>
      </c>
    </row>
    <row r="377" spans="1:16" x14ac:dyDescent="0.55000000000000004">
      <c r="A377">
        <v>41539.262499999997</v>
      </c>
      <c r="B377">
        <v>15</v>
      </c>
      <c r="C377">
        <v>182.8950271606445</v>
      </c>
      <c r="D377">
        <v>129.9848747253418</v>
      </c>
      <c r="E377">
        <v>117.11618804931641</v>
      </c>
      <c r="F377">
        <v>141.24448394775391</v>
      </c>
      <c r="G377">
        <v>-6.3817506834595861E-11</v>
      </c>
      <c r="H377">
        <v>173.9093933105469</v>
      </c>
      <c r="I377">
        <v>116.5900192260742</v>
      </c>
      <c r="J377">
        <v>107.79721832275391</v>
      </c>
      <c r="L377">
        <v>74.43609619140625</v>
      </c>
      <c r="M377">
        <v>124.1268005371094</v>
      </c>
      <c r="N377">
        <v>117.7365417480469</v>
      </c>
      <c r="O377">
        <v>10.225563526153559</v>
      </c>
      <c r="P377">
        <v>64.9085693359375</v>
      </c>
    </row>
    <row r="378" spans="1:16" x14ac:dyDescent="0.55000000000000004">
      <c r="A378">
        <v>41540.902499999997</v>
      </c>
      <c r="B378">
        <v>15</v>
      </c>
      <c r="C378">
        <v>180.87617492675781</v>
      </c>
      <c r="D378">
        <v>130.80049896240229</v>
      </c>
      <c r="E378">
        <v>111.1541175842285</v>
      </c>
      <c r="F378">
        <v>132.3428649902344</v>
      </c>
      <c r="G378">
        <v>-9.1990914885542452E-10</v>
      </c>
      <c r="H378">
        <v>164.2265930175781</v>
      </c>
      <c r="I378">
        <v>106.3311233520508</v>
      </c>
      <c r="J378">
        <v>108.2523880004883</v>
      </c>
      <c r="L378">
        <v>90.496490478515625</v>
      </c>
      <c r="M378">
        <v>132.39007568359381</v>
      </c>
      <c r="N378">
        <v>113.9640579223633</v>
      </c>
      <c r="O378">
        <v>10.386680126190191</v>
      </c>
      <c r="P378">
        <v>60.083389282226563</v>
      </c>
    </row>
    <row r="379" spans="1:16" x14ac:dyDescent="0.55000000000000004">
      <c r="A379">
        <v>41542.542500000003</v>
      </c>
      <c r="B379">
        <v>15</v>
      </c>
      <c r="C379">
        <v>183.40107727050781</v>
      </c>
      <c r="D379">
        <v>128.79546356201169</v>
      </c>
      <c r="E379">
        <v>112.328239440918</v>
      </c>
      <c r="F379">
        <v>140.3074645996094</v>
      </c>
      <c r="G379">
        <v>-9.9016403964924393E-9</v>
      </c>
      <c r="H379">
        <v>170.0395431518555</v>
      </c>
      <c r="I379">
        <v>108.3923530578613</v>
      </c>
      <c r="J379">
        <v>128.94441223144531</v>
      </c>
      <c r="L379">
        <v>94.983200073242188</v>
      </c>
      <c r="M379">
        <v>133.58576202392581</v>
      </c>
      <c r="N379">
        <v>110.5606307983398</v>
      </c>
      <c r="O379">
        <v>10.00135469436646</v>
      </c>
      <c r="P379">
        <v>60.951137542724609</v>
      </c>
    </row>
    <row r="380" spans="1:16" x14ac:dyDescent="0.55000000000000004">
      <c r="A380">
        <v>41544.182500000003</v>
      </c>
      <c r="B380">
        <v>15</v>
      </c>
      <c r="C380">
        <v>181.84716796875</v>
      </c>
      <c r="D380">
        <v>135.84052276611331</v>
      </c>
      <c r="E380">
        <v>116.00762939453119</v>
      </c>
      <c r="F380">
        <v>135.9471130371094</v>
      </c>
      <c r="G380">
        <v>-3.3248570563415569E-9</v>
      </c>
      <c r="H380">
        <v>168.34578704833979</v>
      </c>
      <c r="I380">
        <v>103.5883712768555</v>
      </c>
      <c r="J380">
        <v>121.6559143066406</v>
      </c>
      <c r="L380">
        <v>86.662460327148438</v>
      </c>
      <c r="M380">
        <v>135.6780090332031</v>
      </c>
      <c r="N380">
        <v>114.07720947265619</v>
      </c>
      <c r="O380">
        <v>10.171867847442631</v>
      </c>
      <c r="P380">
        <v>62.345111846923828</v>
      </c>
    </row>
    <row r="381" spans="1:16" x14ac:dyDescent="0.55000000000000004">
      <c r="A381">
        <v>41545.822499999987</v>
      </c>
      <c r="B381">
        <v>15</v>
      </c>
      <c r="C381">
        <v>182.4117431640625</v>
      </c>
      <c r="D381">
        <v>127.4408874511719</v>
      </c>
      <c r="E381">
        <v>112.63453674316411</v>
      </c>
      <c r="F381">
        <v>139.78636169433591</v>
      </c>
      <c r="G381">
        <v>-7.5810193678194082E-9</v>
      </c>
      <c r="H381">
        <v>152.81053161621091</v>
      </c>
      <c r="I381">
        <v>115.62147521972661</v>
      </c>
      <c r="J381">
        <v>134.18310546875</v>
      </c>
      <c r="L381">
        <v>72.27130126953125</v>
      </c>
      <c r="M381">
        <v>136.66994476318359</v>
      </c>
      <c r="N381">
        <v>105.4837188720703</v>
      </c>
      <c r="O381">
        <v>9.835869312286377</v>
      </c>
      <c r="P381">
        <v>61.542743682861328</v>
      </c>
    </row>
    <row r="382" spans="1:16" x14ac:dyDescent="0.55000000000000004">
      <c r="A382">
        <v>41547.462499999987</v>
      </c>
      <c r="B382">
        <v>15</v>
      </c>
      <c r="C382">
        <v>180.96627044677729</v>
      </c>
      <c r="D382">
        <v>139.3071594238281</v>
      </c>
      <c r="E382">
        <v>117.65407562255859</v>
      </c>
      <c r="F382">
        <v>137.72585296630859</v>
      </c>
      <c r="G382">
        <v>-5.8608105035773414E-9</v>
      </c>
      <c r="H382">
        <v>140.46976470947271</v>
      </c>
      <c r="I382">
        <v>109.22327041625979</v>
      </c>
      <c r="J382">
        <v>107.56077575683589</v>
      </c>
      <c r="L382">
        <v>83.063400268554688</v>
      </c>
      <c r="M382">
        <v>136.210807800293</v>
      </c>
      <c r="N382">
        <v>115.3081398010254</v>
      </c>
      <c r="O382">
        <v>10.97528743743896</v>
      </c>
      <c r="P382">
        <v>68.648445129394531</v>
      </c>
    </row>
    <row r="383" spans="1:16" x14ac:dyDescent="0.55000000000000004">
      <c r="A383">
        <v>41549.102499999994</v>
      </c>
      <c r="B383">
        <v>15</v>
      </c>
      <c r="C383">
        <v>183.16327667236331</v>
      </c>
      <c r="D383">
        <v>131.93703460693359</v>
      </c>
      <c r="E383">
        <v>113.87157821655271</v>
      </c>
      <c r="F383">
        <v>142.0133972167969</v>
      </c>
      <c r="G383">
        <v>-2.6799360508533709E-9</v>
      </c>
      <c r="H383">
        <v>161.76435852050781</v>
      </c>
      <c r="I383">
        <v>111.6630516052246</v>
      </c>
      <c r="J383">
        <v>129.8983154296875</v>
      </c>
      <c r="L383">
        <v>75.162353515625</v>
      </c>
      <c r="M383">
        <v>138.25087738037109</v>
      </c>
      <c r="N383">
        <v>115.4456214904785</v>
      </c>
      <c r="O383">
        <v>9.5308470726013184</v>
      </c>
      <c r="P383">
        <v>69.995140075683594</v>
      </c>
    </row>
    <row r="384" spans="1:16" x14ac:dyDescent="0.55000000000000004">
      <c r="A384">
        <v>41550.742499999993</v>
      </c>
      <c r="B384">
        <v>15</v>
      </c>
      <c r="C384">
        <v>182.7407531738281</v>
      </c>
      <c r="D384">
        <v>131.67639541625979</v>
      </c>
      <c r="E384">
        <v>121.9177742004395</v>
      </c>
      <c r="F384">
        <v>130.63971710205081</v>
      </c>
      <c r="G384">
        <v>-2.8927744644136059E-9</v>
      </c>
      <c r="H384">
        <v>165.30332183837891</v>
      </c>
      <c r="I384">
        <v>112.7486267089844</v>
      </c>
      <c r="J384">
        <v>105.9839324951172</v>
      </c>
      <c r="L384">
        <v>82.51519775390625</v>
      </c>
      <c r="M384">
        <v>143.18487548828119</v>
      </c>
      <c r="N384">
        <v>115.1551208496094</v>
      </c>
      <c r="O384">
        <v>10.72995138168335</v>
      </c>
      <c r="P384">
        <v>57.247772216796882</v>
      </c>
    </row>
    <row r="385" spans="1:16" x14ac:dyDescent="0.55000000000000004">
      <c r="A385">
        <v>41552.382500000007</v>
      </c>
      <c r="B385">
        <v>15</v>
      </c>
      <c r="C385">
        <v>183.44132995605469</v>
      </c>
      <c r="D385">
        <v>139.53240966796881</v>
      </c>
      <c r="E385">
        <v>114.5214653015137</v>
      </c>
      <c r="F385">
        <v>133.35622406005859</v>
      </c>
      <c r="G385">
        <v>-6.3709033604197876E-9</v>
      </c>
      <c r="H385">
        <v>151.43036651611331</v>
      </c>
      <c r="I385">
        <v>107.5713348388672</v>
      </c>
      <c r="J385">
        <v>121.31198883056641</v>
      </c>
      <c r="L385">
        <v>74.851242065429688</v>
      </c>
      <c r="M385">
        <v>133.9045715332031</v>
      </c>
      <c r="N385">
        <v>104.9350967407227</v>
      </c>
      <c r="O385">
        <v>9.2261886596679688</v>
      </c>
      <c r="P385">
        <v>67.057693481445313</v>
      </c>
    </row>
    <row r="386" spans="1:16" x14ac:dyDescent="0.55000000000000004">
      <c r="A386">
        <v>41554.022500000006</v>
      </c>
      <c r="B386">
        <v>15</v>
      </c>
      <c r="C386">
        <v>183.1816711425781</v>
      </c>
      <c r="D386">
        <v>126.5881690979004</v>
      </c>
      <c r="E386">
        <v>118.5211753845215</v>
      </c>
      <c r="F386">
        <v>128.21260070800781</v>
      </c>
      <c r="G386">
        <v>8.5662837934208369E-10</v>
      </c>
      <c r="H386">
        <v>161.24177551269531</v>
      </c>
      <c r="I386">
        <v>106.2752952575684</v>
      </c>
      <c r="J386">
        <v>104.83022308349609</v>
      </c>
      <c r="L386">
        <v>87.003875732421875</v>
      </c>
      <c r="M386">
        <v>145.12625885009771</v>
      </c>
      <c r="N386">
        <v>105.96445465087891</v>
      </c>
      <c r="O386">
        <v>10.206700801849371</v>
      </c>
      <c r="P386">
        <v>67.778656005859375</v>
      </c>
    </row>
    <row r="387" spans="1:16" x14ac:dyDescent="0.55000000000000004">
      <c r="A387">
        <v>41555.662500000013</v>
      </c>
      <c r="B387">
        <v>15</v>
      </c>
      <c r="C387">
        <v>183.87760925292969</v>
      </c>
      <c r="D387">
        <v>140.43241882324219</v>
      </c>
      <c r="E387">
        <v>110.3996925354004</v>
      </c>
      <c r="F387">
        <v>138.75518798828119</v>
      </c>
      <c r="G387">
        <v>-6.9486385534389683E-9</v>
      </c>
      <c r="H387">
        <v>173.1447830200195</v>
      </c>
      <c r="I387">
        <v>110.27076721191411</v>
      </c>
      <c r="J387">
        <v>123.8341827392578</v>
      </c>
      <c r="L387">
        <v>82.361831665039063</v>
      </c>
      <c r="M387">
        <v>133.12949371337891</v>
      </c>
      <c r="N387">
        <v>107.354808807373</v>
      </c>
      <c r="O387">
        <v>10.291079521179199</v>
      </c>
      <c r="P387">
        <v>57.134265899658203</v>
      </c>
    </row>
    <row r="388" spans="1:16" x14ac:dyDescent="0.55000000000000004">
      <c r="A388">
        <v>41557.302500000013</v>
      </c>
      <c r="B388">
        <v>15</v>
      </c>
      <c r="C388">
        <v>181.43878173828119</v>
      </c>
      <c r="D388">
        <v>133.59609222412109</v>
      </c>
      <c r="E388">
        <v>117.4561462402344</v>
      </c>
      <c r="F388">
        <v>129.27622985839841</v>
      </c>
      <c r="G388">
        <v>-6.4911702679637528E-9</v>
      </c>
      <c r="H388">
        <v>160.20864105224609</v>
      </c>
      <c r="I388">
        <v>108.58552932739261</v>
      </c>
      <c r="J388">
        <v>106.2458572387695</v>
      </c>
      <c r="L388">
        <v>80.218940734863281</v>
      </c>
      <c r="M388">
        <v>128.0461730957031</v>
      </c>
      <c r="N388">
        <v>104.1303176879883</v>
      </c>
      <c r="O388">
        <v>10.521707534790041</v>
      </c>
      <c r="P388">
        <v>64.847198486328125</v>
      </c>
    </row>
    <row r="389" spans="1:16" x14ac:dyDescent="0.55000000000000004">
      <c r="A389">
        <v>41558.942499999997</v>
      </c>
      <c r="B389">
        <v>15</v>
      </c>
      <c r="C389">
        <v>180.26120758056641</v>
      </c>
      <c r="D389">
        <v>147.43608856201169</v>
      </c>
      <c r="E389">
        <v>115.8710594177246</v>
      </c>
      <c r="F389">
        <v>132.13606262207031</v>
      </c>
      <c r="G389">
        <v>-2.7438615823882628E-9</v>
      </c>
      <c r="H389">
        <v>149.97694396972659</v>
      </c>
      <c r="I389">
        <v>102.568431854248</v>
      </c>
      <c r="J389">
        <v>116.8181991577148</v>
      </c>
      <c r="L389">
        <v>76.116424560546875</v>
      </c>
      <c r="M389">
        <v>130.91009521484381</v>
      </c>
      <c r="N389">
        <v>109.7219505310059</v>
      </c>
      <c r="O389">
        <v>9.4538650512695313</v>
      </c>
      <c r="P389">
        <v>61.297710418701172</v>
      </c>
    </row>
    <row r="390" spans="1:16" x14ac:dyDescent="0.55000000000000004">
      <c r="A390">
        <v>41560.58</v>
      </c>
      <c r="B390">
        <v>15</v>
      </c>
      <c r="C390">
        <v>184.04542541503909</v>
      </c>
      <c r="D390">
        <v>137.18157958984381</v>
      </c>
      <c r="E390">
        <v>110.97534561157229</v>
      </c>
      <c r="F390">
        <v>137.82904815673831</v>
      </c>
      <c r="G390">
        <v>-1.877469534006249E-12</v>
      </c>
      <c r="H390">
        <v>149.63478088378909</v>
      </c>
      <c r="I390">
        <v>132.7575378417969</v>
      </c>
      <c r="J390">
        <v>111.5712890625</v>
      </c>
      <c r="L390">
        <v>78.249290466308594</v>
      </c>
      <c r="M390">
        <v>133.525276184082</v>
      </c>
      <c r="N390">
        <v>110.9548416137695</v>
      </c>
      <c r="O390">
        <v>10.176961898803709</v>
      </c>
      <c r="P390">
        <v>62.474308013916023</v>
      </c>
    </row>
    <row r="391" spans="1:16" x14ac:dyDescent="0.55000000000000004">
      <c r="A391">
        <v>41562.22</v>
      </c>
      <c r="B391">
        <v>15</v>
      </c>
      <c r="C391">
        <v>180.1764831542969</v>
      </c>
      <c r="D391">
        <v>131.765625</v>
      </c>
      <c r="E391">
        <v>120.1795082092285</v>
      </c>
      <c r="F391">
        <v>133.2474060058594</v>
      </c>
      <c r="G391">
        <v>-6.50411446923016E-10</v>
      </c>
      <c r="H391">
        <v>173.93373107910159</v>
      </c>
      <c r="I391">
        <v>104.7309837341309</v>
      </c>
      <c r="J391">
        <v>107.5378494262695</v>
      </c>
      <c r="L391">
        <v>84.578437805175781</v>
      </c>
      <c r="M391">
        <v>140.331169128418</v>
      </c>
      <c r="N391">
        <v>111.3315086364746</v>
      </c>
      <c r="O391">
        <v>10.1900691986084</v>
      </c>
      <c r="P391">
        <v>65.773330688476563</v>
      </c>
    </row>
    <row r="392" spans="1:16" x14ac:dyDescent="0.55000000000000004">
      <c r="A392">
        <v>41563.86</v>
      </c>
      <c r="B392">
        <v>15</v>
      </c>
      <c r="C392">
        <v>182.080810546875</v>
      </c>
      <c r="D392">
        <v>137.57896423339841</v>
      </c>
      <c r="E392">
        <v>109.7099876403809</v>
      </c>
      <c r="F392">
        <v>133.06745910644531</v>
      </c>
      <c r="G392">
        <v>-4.3141554217918099E-10</v>
      </c>
      <c r="H392">
        <v>149.5508117675781</v>
      </c>
      <c r="I392">
        <v>102.6253318786621</v>
      </c>
      <c r="J392">
        <v>116.33237457275391</v>
      </c>
      <c r="L392">
        <v>80.689094543457031</v>
      </c>
      <c r="M392">
        <v>135.812141418457</v>
      </c>
      <c r="N392">
        <v>106.0691184997559</v>
      </c>
      <c r="O392">
        <v>10.36756420135498</v>
      </c>
      <c r="P392">
        <v>58.25634765625</v>
      </c>
    </row>
    <row r="393" spans="1:16" x14ac:dyDescent="0.55000000000000004">
      <c r="A393">
        <v>41565.5</v>
      </c>
      <c r="B393">
        <v>15</v>
      </c>
      <c r="C393">
        <v>180.416618347168</v>
      </c>
      <c r="D393">
        <v>130.32431793212891</v>
      </c>
      <c r="E393">
        <v>120.4524955749512</v>
      </c>
      <c r="F393">
        <v>129.24455261230469</v>
      </c>
      <c r="G393">
        <v>-1.8980060578766E-11</v>
      </c>
      <c r="H393">
        <v>149.33443450927729</v>
      </c>
      <c r="I393">
        <v>107.0130920410156</v>
      </c>
      <c r="J393">
        <v>103.34291839599609</v>
      </c>
      <c r="L393">
        <v>90.01806640625</v>
      </c>
      <c r="M393">
        <v>127.31605529785161</v>
      </c>
      <c r="N393">
        <v>111.1483459472656</v>
      </c>
      <c r="O393">
        <v>10.84979152679443</v>
      </c>
      <c r="P393">
        <v>67.7889404296875</v>
      </c>
    </row>
    <row r="394" spans="1:16" x14ac:dyDescent="0.55000000000000004">
      <c r="A394">
        <v>41567.14</v>
      </c>
      <c r="B394">
        <v>15</v>
      </c>
      <c r="C394">
        <v>181.91777801513669</v>
      </c>
      <c r="D394">
        <v>133.60776519775391</v>
      </c>
      <c r="E394">
        <v>119.658748626709</v>
      </c>
      <c r="F394">
        <v>137.90672302246091</v>
      </c>
      <c r="G394">
        <v>-2.7486926068576172E-9</v>
      </c>
      <c r="H394">
        <v>144.77101135253909</v>
      </c>
      <c r="I394">
        <v>109.1227645874023</v>
      </c>
      <c r="J394">
        <v>113.0002822875977</v>
      </c>
      <c r="L394">
        <v>79.568115234375</v>
      </c>
      <c r="M394">
        <v>137.32865905761719</v>
      </c>
      <c r="N394">
        <v>112.9957466125488</v>
      </c>
      <c r="O394">
        <v>10.709293365478519</v>
      </c>
      <c r="P394">
        <v>59.237579345703118</v>
      </c>
    </row>
    <row r="395" spans="1:16" x14ac:dyDescent="0.55000000000000004">
      <c r="A395">
        <v>41568.78</v>
      </c>
      <c r="B395">
        <v>15</v>
      </c>
      <c r="C395">
        <v>183.2634201049805</v>
      </c>
      <c r="D395">
        <v>138.73749542236331</v>
      </c>
      <c r="E395">
        <v>119.8604850769043</v>
      </c>
      <c r="F395">
        <v>120.357048034668</v>
      </c>
      <c r="G395">
        <v>-1.5844280554233589E-8</v>
      </c>
      <c r="H395">
        <v>154.02748870849609</v>
      </c>
      <c r="I395">
        <v>102.311824798584</v>
      </c>
      <c r="J395">
        <v>106.1132431030273</v>
      </c>
      <c r="L395">
        <v>79.758628845214844</v>
      </c>
      <c r="M395">
        <v>132.34246826171881</v>
      </c>
      <c r="N395">
        <v>108.4433212280273</v>
      </c>
      <c r="O395">
        <v>10.27209901809692</v>
      </c>
      <c r="P395">
        <v>59.764484405517578</v>
      </c>
    </row>
    <row r="396" spans="1:16" x14ac:dyDescent="0.55000000000000004">
      <c r="A396">
        <v>41570.42</v>
      </c>
      <c r="B396">
        <v>15</v>
      </c>
      <c r="C396">
        <v>182.29693603515619</v>
      </c>
      <c r="D396">
        <v>134.57736968994141</v>
      </c>
      <c r="E396">
        <v>118.3710861206055</v>
      </c>
      <c r="F396">
        <v>140.38985443115229</v>
      </c>
      <c r="G396">
        <v>-3.931864833717214E-10</v>
      </c>
      <c r="H396">
        <v>159.91752624511719</v>
      </c>
      <c r="I396">
        <v>109.63134765625</v>
      </c>
      <c r="J396">
        <v>115.95005798339839</v>
      </c>
      <c r="L396">
        <v>75.325355529785156</v>
      </c>
      <c r="M396">
        <v>121.7886657714844</v>
      </c>
      <c r="N396">
        <v>107.67932510375979</v>
      </c>
      <c r="O396">
        <v>9.9948940277099609</v>
      </c>
      <c r="P396">
        <v>67.682289123535156</v>
      </c>
    </row>
    <row r="397" spans="1:16" x14ac:dyDescent="0.55000000000000004">
      <c r="A397">
        <v>41572.06</v>
      </c>
      <c r="B397">
        <v>15</v>
      </c>
      <c r="C397">
        <v>181.20965576171881</v>
      </c>
      <c r="D397">
        <v>129.1091232299805</v>
      </c>
      <c r="E397">
        <v>119.8077735900879</v>
      </c>
      <c r="F397">
        <v>129.51361846923831</v>
      </c>
      <c r="G397">
        <v>-2.388904629668787E-9</v>
      </c>
      <c r="H397">
        <v>157.75123596191409</v>
      </c>
      <c r="I397">
        <v>107.4449920654297</v>
      </c>
      <c r="J397">
        <v>110.0142135620117</v>
      </c>
      <c r="L397">
        <v>90.5948486328125</v>
      </c>
      <c r="M397">
        <v>145.4203186035156</v>
      </c>
      <c r="N397">
        <v>112.3345603942871</v>
      </c>
      <c r="O397">
        <v>10.628050327301031</v>
      </c>
      <c r="P397">
        <v>64.655982971191406</v>
      </c>
    </row>
    <row r="398" spans="1:16" x14ac:dyDescent="0.55000000000000004">
      <c r="A398">
        <v>41573.699999999997</v>
      </c>
      <c r="B398">
        <v>15</v>
      </c>
      <c r="C398">
        <v>181.50523376464841</v>
      </c>
      <c r="D398">
        <v>136.96883392333979</v>
      </c>
      <c r="E398">
        <v>112.67230224609381</v>
      </c>
      <c r="F398">
        <v>138.32281494140619</v>
      </c>
      <c r="G398">
        <v>-5.4211518607516496E-10</v>
      </c>
      <c r="H398">
        <v>166.12489318847659</v>
      </c>
      <c r="I398">
        <v>109.4534072875977</v>
      </c>
      <c r="J398">
        <v>120.6743469238281</v>
      </c>
      <c r="L398">
        <v>77.286262512207031</v>
      </c>
      <c r="M398">
        <v>137.02166748046881</v>
      </c>
      <c r="N398">
        <v>112.485279083252</v>
      </c>
      <c r="O398">
        <v>9.8804473876953125</v>
      </c>
      <c r="P398">
        <v>64.451057434082031</v>
      </c>
    </row>
    <row r="399" spans="1:16" x14ac:dyDescent="0.55000000000000004">
      <c r="A399">
        <v>41575.339999999997</v>
      </c>
      <c r="B399">
        <v>15</v>
      </c>
      <c r="C399">
        <v>179.18938446044919</v>
      </c>
      <c r="D399">
        <v>133.05452728271479</v>
      </c>
      <c r="E399">
        <v>119.81815719604489</v>
      </c>
      <c r="F399">
        <v>126.590404510498</v>
      </c>
      <c r="G399">
        <v>-1.776332309326098E-13</v>
      </c>
      <c r="H399">
        <v>163.31882476806641</v>
      </c>
      <c r="I399">
        <v>109.67824554443359</v>
      </c>
      <c r="J399">
        <v>109.17324066162109</v>
      </c>
      <c r="L399">
        <v>75.111129760742188</v>
      </c>
      <c r="M399">
        <v>127.7972984313965</v>
      </c>
      <c r="N399">
        <v>106.09400939941411</v>
      </c>
      <c r="O399">
        <v>10.268745422363279</v>
      </c>
      <c r="P399">
        <v>64.7757568359375</v>
      </c>
    </row>
    <row r="400" spans="1:16" x14ac:dyDescent="0.55000000000000004">
      <c r="A400">
        <v>41576.980000000003</v>
      </c>
      <c r="B400">
        <v>15</v>
      </c>
      <c r="C400">
        <v>180.70692443847659</v>
      </c>
      <c r="D400">
        <v>132.33839416503909</v>
      </c>
      <c r="E400">
        <v>117.4622917175293</v>
      </c>
      <c r="F400">
        <v>136.36550140380859</v>
      </c>
      <c r="G400">
        <v>-2.8487463499260461E-9</v>
      </c>
      <c r="H400">
        <v>160.38153076171881</v>
      </c>
      <c r="I400">
        <v>104.3344459533691</v>
      </c>
      <c r="J400">
        <v>113.0620422363281</v>
      </c>
      <c r="L400">
        <v>83.261238098144531</v>
      </c>
      <c r="M400">
        <v>138.96506500244141</v>
      </c>
      <c r="N400">
        <v>114.1581115722656</v>
      </c>
      <c r="O400">
        <v>10.65044498443604</v>
      </c>
      <c r="P400">
        <v>68.147911071777344</v>
      </c>
    </row>
    <row r="401" spans="1:16" x14ac:dyDescent="0.55000000000000004">
      <c r="A401">
        <v>41578.620000000003</v>
      </c>
      <c r="B401">
        <v>15</v>
      </c>
      <c r="C401">
        <v>181.97599029541021</v>
      </c>
      <c r="D401">
        <v>133.93332672119141</v>
      </c>
      <c r="E401">
        <v>106.4356575012207</v>
      </c>
      <c r="F401">
        <v>140.03183746337891</v>
      </c>
      <c r="G401">
        <v>-2.0805128286838229E-8</v>
      </c>
      <c r="H401">
        <v>144.0159606933594</v>
      </c>
      <c r="I401">
        <v>107.319263458252</v>
      </c>
      <c r="J401">
        <v>123.0754013061523</v>
      </c>
      <c r="L401">
        <v>78.998817443847656</v>
      </c>
      <c r="M401">
        <v>135.99641418457031</v>
      </c>
      <c r="N401">
        <v>110.4150314331055</v>
      </c>
      <c r="O401">
        <v>9.8811712265014648</v>
      </c>
      <c r="P401">
        <v>62.798908233642578</v>
      </c>
    </row>
    <row r="402" spans="1:16" x14ac:dyDescent="0.55000000000000004">
      <c r="A402">
        <v>41580.259999999987</v>
      </c>
      <c r="B402">
        <v>15</v>
      </c>
      <c r="C402">
        <v>180.48320007324219</v>
      </c>
      <c r="D402">
        <v>143.68631744384771</v>
      </c>
      <c r="E402">
        <v>110.5773162841797</v>
      </c>
      <c r="F402">
        <v>127.00574111938479</v>
      </c>
      <c r="G402">
        <v>1.371546098916099E-9</v>
      </c>
      <c r="H402">
        <v>163.24260711669919</v>
      </c>
      <c r="I402">
        <v>100.107967376709</v>
      </c>
      <c r="J402">
        <v>112.2012176513672</v>
      </c>
      <c r="L402">
        <v>73.885826110839844</v>
      </c>
      <c r="M402">
        <v>121.41049957275391</v>
      </c>
      <c r="N402">
        <v>114.25661468505859</v>
      </c>
      <c r="O402">
        <v>10.658812046051031</v>
      </c>
      <c r="P402">
        <v>68.362174987792969</v>
      </c>
    </row>
    <row r="403" spans="1:16" x14ac:dyDescent="0.55000000000000004">
      <c r="A403">
        <v>41581.899999999987</v>
      </c>
      <c r="B403">
        <v>15</v>
      </c>
      <c r="C403">
        <v>184.9922790527344</v>
      </c>
      <c r="D403">
        <v>133.5634765625</v>
      </c>
      <c r="E403">
        <v>112.76515197753911</v>
      </c>
      <c r="F403">
        <v>138.11142730712891</v>
      </c>
      <c r="G403">
        <v>-1.462648668848487E-9</v>
      </c>
      <c r="H403">
        <v>174.30329132080081</v>
      </c>
      <c r="I403">
        <v>108.0120658874512</v>
      </c>
      <c r="J403">
        <v>130.82072448730469</v>
      </c>
      <c r="L403">
        <v>77.982933044433594</v>
      </c>
      <c r="M403">
        <v>128.44813537597659</v>
      </c>
      <c r="N403">
        <v>112.422290802002</v>
      </c>
      <c r="O403">
        <v>10.036368846893311</v>
      </c>
      <c r="P403">
        <v>61.423751831054688</v>
      </c>
    </row>
    <row r="404" spans="1:16" x14ac:dyDescent="0.55000000000000004">
      <c r="A404">
        <v>41583.539999999994</v>
      </c>
      <c r="B404">
        <v>15</v>
      </c>
      <c r="C404">
        <v>180.16172027587891</v>
      </c>
      <c r="D404">
        <v>135.6870040893555</v>
      </c>
      <c r="E404">
        <v>115.47864151000979</v>
      </c>
      <c r="F404">
        <v>127.66224670410161</v>
      </c>
      <c r="G404">
        <v>-1.0383851556383661E-9</v>
      </c>
      <c r="H404">
        <v>155.9540100097656</v>
      </c>
      <c r="I404">
        <v>103.17268753051761</v>
      </c>
      <c r="J404">
        <v>100.1953430175781</v>
      </c>
      <c r="L404">
        <v>72.125900268554688</v>
      </c>
      <c r="M404">
        <v>134.50383758544919</v>
      </c>
      <c r="N404">
        <v>110.4583396911621</v>
      </c>
      <c r="O404">
        <v>10.491513729095461</v>
      </c>
      <c r="P404">
        <v>65.334495544433594</v>
      </c>
    </row>
    <row r="405" spans="1:16" x14ac:dyDescent="0.55000000000000004">
      <c r="A405">
        <v>41585.177500000013</v>
      </c>
      <c r="B405">
        <v>15</v>
      </c>
      <c r="C405">
        <v>183.02104187011719</v>
      </c>
      <c r="D405">
        <v>128.72043609619141</v>
      </c>
      <c r="E405">
        <v>109.5288963317871</v>
      </c>
      <c r="F405">
        <v>136.16365051269531</v>
      </c>
      <c r="G405">
        <v>-5.9702842669651091E-10</v>
      </c>
      <c r="H405">
        <v>145.2668533325195</v>
      </c>
      <c r="I405">
        <v>107.3319206237793</v>
      </c>
      <c r="J405">
        <v>128.9516296386719</v>
      </c>
      <c r="L405">
        <v>82.227218627929688</v>
      </c>
      <c r="M405">
        <v>131.48406219482419</v>
      </c>
      <c r="N405">
        <v>114.70314025878911</v>
      </c>
      <c r="O405">
        <v>9.7708015441894531</v>
      </c>
      <c r="P405">
        <v>56.001689910888672</v>
      </c>
    </row>
    <row r="406" spans="1:16" x14ac:dyDescent="0.55000000000000004">
      <c r="A406">
        <v>41586.817499999997</v>
      </c>
      <c r="B406">
        <v>15</v>
      </c>
      <c r="C406">
        <v>183.34234619140619</v>
      </c>
      <c r="D406">
        <v>139.80821228027341</v>
      </c>
      <c r="E406">
        <v>117.8869285583496</v>
      </c>
      <c r="F406">
        <v>126.2244033813477</v>
      </c>
      <c r="G406">
        <v>-6.1017306762778389E-9</v>
      </c>
      <c r="H406">
        <v>162.23821258544919</v>
      </c>
      <c r="I406">
        <v>104.2889213562012</v>
      </c>
      <c r="J406">
        <v>98.291221618652344</v>
      </c>
      <c r="L406">
        <v>73.251052856445313</v>
      </c>
      <c r="M406">
        <v>130.87562561035159</v>
      </c>
      <c r="N406">
        <v>116.3031921386719</v>
      </c>
      <c r="O406">
        <v>10.108457088470461</v>
      </c>
      <c r="P406">
        <v>64.793968200683594</v>
      </c>
    </row>
    <row r="407" spans="1:16" x14ac:dyDescent="0.55000000000000004">
      <c r="A407">
        <v>41588.457499999997</v>
      </c>
      <c r="B407">
        <v>15</v>
      </c>
      <c r="C407">
        <v>185.98008728027341</v>
      </c>
      <c r="D407">
        <v>124.74127197265619</v>
      </c>
      <c r="E407">
        <v>113.85094833374021</v>
      </c>
      <c r="F407">
        <v>142.31874084472659</v>
      </c>
      <c r="G407">
        <v>-2.0367414421684771E-8</v>
      </c>
      <c r="H407">
        <v>172.39982604980469</v>
      </c>
      <c r="I407">
        <v>109.8017921447754</v>
      </c>
      <c r="J407">
        <v>117.6152725219727</v>
      </c>
      <c r="L407">
        <v>84.593055725097656</v>
      </c>
      <c r="M407">
        <v>132.2402420043945</v>
      </c>
      <c r="N407">
        <v>107.3642845153809</v>
      </c>
      <c r="O407">
        <v>9.7321515083312988</v>
      </c>
      <c r="P407">
        <v>65.223609924316406</v>
      </c>
    </row>
    <row r="408" spans="1:16" x14ac:dyDescent="0.55000000000000004">
      <c r="A408">
        <v>41590.097500000003</v>
      </c>
      <c r="B408">
        <v>15</v>
      </c>
      <c r="C408">
        <v>185.921760559082</v>
      </c>
      <c r="D408">
        <v>134.04117584228521</v>
      </c>
      <c r="E408">
        <v>120.69556045532229</v>
      </c>
      <c r="F408">
        <v>120.7325553894043</v>
      </c>
      <c r="G408">
        <v>5.4444648789342409E-10</v>
      </c>
      <c r="H408">
        <v>137.04109954833979</v>
      </c>
      <c r="I408">
        <v>114.7737770080566</v>
      </c>
      <c r="J408">
        <v>98.126724243164063</v>
      </c>
      <c r="L408">
        <v>80.33270263671875</v>
      </c>
      <c r="M408">
        <v>148.47804260253909</v>
      </c>
      <c r="N408">
        <v>106.4211921691895</v>
      </c>
      <c r="O408">
        <v>10.26375102996826</v>
      </c>
      <c r="P408">
        <v>63.272789001464837</v>
      </c>
    </row>
    <row r="409" spans="1:16" x14ac:dyDescent="0.55000000000000004">
      <c r="A409">
        <v>41591.737500000003</v>
      </c>
      <c r="B409">
        <v>15</v>
      </c>
      <c r="C409">
        <v>183.39089202880859</v>
      </c>
      <c r="D409">
        <v>125.38708877563479</v>
      </c>
      <c r="E409">
        <v>106.7716064453125</v>
      </c>
      <c r="F409">
        <v>145.15695953369141</v>
      </c>
      <c r="G409">
        <v>-2.5915998236314408E-9</v>
      </c>
      <c r="H409">
        <v>165.71616363525391</v>
      </c>
      <c r="I409">
        <v>108.07716369628911</v>
      </c>
      <c r="J409">
        <v>122.9939041137695</v>
      </c>
      <c r="L409">
        <v>90.272666931152344</v>
      </c>
      <c r="M409">
        <v>136.82328033447271</v>
      </c>
      <c r="N409">
        <v>109.03907775878911</v>
      </c>
      <c r="O409">
        <v>9.3388724327087402</v>
      </c>
      <c r="P409">
        <v>66.071510314941406</v>
      </c>
    </row>
    <row r="410" spans="1:16" x14ac:dyDescent="0.55000000000000004">
      <c r="A410">
        <v>41593.377500000002</v>
      </c>
      <c r="B410">
        <v>15</v>
      </c>
      <c r="C410">
        <v>184.46901702880859</v>
      </c>
      <c r="D410">
        <v>141.53071594238281</v>
      </c>
      <c r="E410">
        <v>119.7954368591309</v>
      </c>
      <c r="F410">
        <v>128.02056884765619</v>
      </c>
      <c r="G410">
        <v>-1.1457970128248009E-9</v>
      </c>
      <c r="H410">
        <v>162.62290954589841</v>
      </c>
      <c r="I410">
        <v>114.049373626709</v>
      </c>
      <c r="J410">
        <v>99.571403503417969</v>
      </c>
      <c r="L410">
        <v>81.779228210449219</v>
      </c>
      <c r="M410">
        <v>134.75471496582031</v>
      </c>
      <c r="N410">
        <v>113.07640075683589</v>
      </c>
      <c r="O410">
        <v>11.385172367095951</v>
      </c>
      <c r="P410">
        <v>67.352394104003906</v>
      </c>
    </row>
    <row r="411" spans="1:16" x14ac:dyDescent="0.55000000000000004">
      <c r="A411">
        <v>41595.017500000002</v>
      </c>
      <c r="B411">
        <v>15</v>
      </c>
      <c r="C411">
        <v>179.98696136474609</v>
      </c>
      <c r="D411">
        <v>143.83998107910159</v>
      </c>
      <c r="E411">
        <v>106.6293182373047</v>
      </c>
      <c r="F411">
        <v>130.85064697265619</v>
      </c>
      <c r="G411">
        <v>1.292736473423872E-10</v>
      </c>
      <c r="H411">
        <v>165.8786926269531</v>
      </c>
      <c r="I411">
        <v>100.04203414916989</v>
      </c>
      <c r="J411">
        <v>122.8089981079102</v>
      </c>
      <c r="L411">
        <v>67.94097900390625</v>
      </c>
      <c r="M411">
        <v>126.857063293457</v>
      </c>
      <c r="N411">
        <v>113.5567741394043</v>
      </c>
      <c r="O411">
        <v>9.489410400390625</v>
      </c>
      <c r="P411">
        <v>58.831775665283203</v>
      </c>
    </row>
    <row r="412" spans="1:16" x14ac:dyDescent="0.55000000000000004">
      <c r="A412">
        <v>41596.657500000001</v>
      </c>
      <c r="B412">
        <v>15</v>
      </c>
      <c r="C412">
        <v>179.87238311767581</v>
      </c>
      <c r="D412">
        <v>133.48675537109381</v>
      </c>
      <c r="E412">
        <v>116.8460960388184</v>
      </c>
      <c r="F412">
        <v>145.47722625732419</v>
      </c>
      <c r="G412">
        <v>1.9762427805325439E-10</v>
      </c>
      <c r="H412">
        <v>148.40769195556641</v>
      </c>
      <c r="I412">
        <v>112.27684020996089</v>
      </c>
      <c r="J412">
        <v>107.7082595825195</v>
      </c>
      <c r="L412">
        <v>80.440711975097656</v>
      </c>
      <c r="M412">
        <v>138.24778747558591</v>
      </c>
      <c r="N412">
        <v>113.8103332519531</v>
      </c>
      <c r="O412">
        <v>10.51904964447021</v>
      </c>
      <c r="P412">
        <v>65.241790771484375</v>
      </c>
    </row>
    <row r="413" spans="1:16" x14ac:dyDescent="0.55000000000000004">
      <c r="A413">
        <v>41598.297500000001</v>
      </c>
      <c r="B413">
        <v>15</v>
      </c>
      <c r="C413">
        <v>179.39482879638669</v>
      </c>
      <c r="D413">
        <v>145.3500671386719</v>
      </c>
      <c r="E413">
        <v>109.9238204956055</v>
      </c>
      <c r="F413">
        <v>133.1649475097656</v>
      </c>
      <c r="G413">
        <v>-2.0553510282628201E-10</v>
      </c>
      <c r="H413">
        <v>160.95722198486331</v>
      </c>
      <c r="I413">
        <v>107.8871803283691</v>
      </c>
      <c r="J413">
        <v>104.8974609375</v>
      </c>
      <c r="L413">
        <v>75.279312133789063</v>
      </c>
      <c r="M413">
        <v>137.03642272949219</v>
      </c>
      <c r="N413">
        <v>108.8836402893066</v>
      </c>
      <c r="O413">
        <v>9.9049210548400879</v>
      </c>
      <c r="P413">
        <v>63.31365966796875</v>
      </c>
    </row>
    <row r="414" spans="1:16" x14ac:dyDescent="0.55000000000000004">
      <c r="A414">
        <v>41599.9375</v>
      </c>
      <c r="B414">
        <v>15</v>
      </c>
      <c r="C414">
        <v>182.70131683349609</v>
      </c>
      <c r="D414">
        <v>124.5395164489746</v>
      </c>
      <c r="E414">
        <v>119.3128547668457</v>
      </c>
      <c r="F414">
        <v>133.66556549072271</v>
      </c>
      <c r="G414">
        <v>-2.5780351703245941E-13</v>
      </c>
      <c r="H414">
        <v>152.3575439453125</v>
      </c>
      <c r="I414">
        <v>117.52196884155271</v>
      </c>
      <c r="J414">
        <v>104.2059783935547</v>
      </c>
      <c r="L414">
        <v>83.572830200195313</v>
      </c>
      <c r="M414">
        <v>145.01616668701169</v>
      </c>
      <c r="N414">
        <v>111.6986656188965</v>
      </c>
      <c r="O414">
        <v>10.74535131454468</v>
      </c>
      <c r="P414">
        <v>62.09381103515625</v>
      </c>
    </row>
    <row r="415" spans="1:16" x14ac:dyDescent="0.55000000000000004">
      <c r="A415">
        <v>41601.577499999999</v>
      </c>
      <c r="B415">
        <v>15</v>
      </c>
      <c r="C415">
        <v>178.85894012451169</v>
      </c>
      <c r="D415">
        <v>138.349494934082</v>
      </c>
      <c r="E415">
        <v>113.826244354248</v>
      </c>
      <c r="F415">
        <v>124.45582580566411</v>
      </c>
      <c r="G415">
        <v>-1.858994180814477E-9</v>
      </c>
      <c r="H415">
        <v>159.26838684082031</v>
      </c>
      <c r="I415">
        <v>103.14561462402339</v>
      </c>
      <c r="J415">
        <v>99.430488586425781</v>
      </c>
      <c r="L415">
        <v>83.445541381835938</v>
      </c>
      <c r="M415">
        <v>142.779655456543</v>
      </c>
      <c r="N415">
        <v>109.0584030151367</v>
      </c>
      <c r="O415">
        <v>10.292195320129389</v>
      </c>
      <c r="P415">
        <v>64.26861572265625</v>
      </c>
    </row>
    <row r="416" spans="1:16" x14ac:dyDescent="0.55000000000000004">
      <c r="A416">
        <v>41603.217499999999</v>
      </c>
      <c r="B416">
        <v>15</v>
      </c>
      <c r="C416">
        <v>181.62615966796881</v>
      </c>
      <c r="D416">
        <v>125.6922416687012</v>
      </c>
      <c r="E416">
        <v>117.2090339660645</v>
      </c>
      <c r="F416">
        <v>131.49864196777341</v>
      </c>
      <c r="G416">
        <v>-8.634102460769455E-11</v>
      </c>
      <c r="H416">
        <v>140.43946838378909</v>
      </c>
      <c r="I416">
        <v>107.3035774230957</v>
      </c>
      <c r="J416">
        <v>116.3597030639648</v>
      </c>
      <c r="L416">
        <v>75.266197204589844</v>
      </c>
      <c r="M416">
        <v>131.389404296875</v>
      </c>
      <c r="N416">
        <v>108.2186012268066</v>
      </c>
      <c r="O416">
        <v>10.03147506713867</v>
      </c>
      <c r="P416">
        <v>60.907672882080078</v>
      </c>
    </row>
    <row r="417" spans="1:16" x14ac:dyDescent="0.55000000000000004">
      <c r="A417">
        <v>41604.857499999998</v>
      </c>
      <c r="B417">
        <v>15</v>
      </c>
      <c r="C417">
        <v>181.29518890380859</v>
      </c>
      <c r="D417">
        <v>135.20781707763669</v>
      </c>
      <c r="E417">
        <v>114.258415222168</v>
      </c>
      <c r="F417">
        <v>134.38156890869141</v>
      </c>
      <c r="G417">
        <v>5.145846859733183E-9</v>
      </c>
      <c r="H417">
        <v>151.20152282714841</v>
      </c>
      <c r="I417">
        <v>109.8962669372559</v>
      </c>
      <c r="J417">
        <v>101.7626495361328</v>
      </c>
      <c r="L417">
        <v>81.486602783203125</v>
      </c>
      <c r="M417">
        <v>134.0006103515625</v>
      </c>
      <c r="N417">
        <v>112.1031875610352</v>
      </c>
      <c r="O417">
        <v>11.083268165588381</v>
      </c>
      <c r="P417">
        <v>70.240394592285156</v>
      </c>
    </row>
    <row r="418" spans="1:16" x14ac:dyDescent="0.55000000000000004">
      <c r="A418">
        <v>41606.497499999998</v>
      </c>
      <c r="B418">
        <v>15</v>
      </c>
      <c r="C418">
        <v>182.20232391357419</v>
      </c>
      <c r="D418">
        <v>135.4859313964844</v>
      </c>
      <c r="E418">
        <v>111.1393508911133</v>
      </c>
      <c r="F418">
        <v>132.93257904052729</v>
      </c>
      <c r="G418">
        <v>-2.0011340674808138E-12</v>
      </c>
      <c r="H418">
        <v>165.2112731933594</v>
      </c>
      <c r="I418">
        <v>106.0109519958496</v>
      </c>
      <c r="J418">
        <v>117.9504852294922</v>
      </c>
      <c r="L418">
        <v>81.404670715332031</v>
      </c>
      <c r="M418">
        <v>138.74404144287109</v>
      </c>
      <c r="N418">
        <v>109.749439239502</v>
      </c>
      <c r="O418">
        <v>10.047890663146971</v>
      </c>
      <c r="P418">
        <v>63.259113311767578</v>
      </c>
    </row>
    <row r="419" spans="1:16" x14ac:dyDescent="0.55000000000000004">
      <c r="A419">
        <v>41608.137499999997</v>
      </c>
      <c r="B419">
        <v>15</v>
      </c>
      <c r="C419">
        <v>181.86757659912109</v>
      </c>
      <c r="D419">
        <v>133.14084625244141</v>
      </c>
      <c r="E419">
        <v>118.0633201599121</v>
      </c>
      <c r="F419">
        <v>139.5046310424805</v>
      </c>
      <c r="G419">
        <v>1.7179383471344069E-9</v>
      </c>
      <c r="H419">
        <v>158.53742218017581</v>
      </c>
      <c r="I419">
        <v>115.2764434814453</v>
      </c>
      <c r="J419">
        <v>104.33970642089839</v>
      </c>
      <c r="L419">
        <v>72.002197265625</v>
      </c>
      <c r="M419">
        <v>129.58185577392581</v>
      </c>
      <c r="N419">
        <v>110.73026657104489</v>
      </c>
      <c r="O419">
        <v>10.3076286315918</v>
      </c>
      <c r="P419">
        <v>56.102771759033203</v>
      </c>
    </row>
    <row r="420" spans="1:16" x14ac:dyDescent="0.55000000000000004">
      <c r="A420">
        <v>41609.777499999997</v>
      </c>
      <c r="B420">
        <v>15</v>
      </c>
      <c r="C420">
        <v>181.53717041015619</v>
      </c>
      <c r="D420">
        <v>132.495849609375</v>
      </c>
      <c r="E420">
        <v>109.31113433837891</v>
      </c>
      <c r="F420">
        <v>130.108772277832</v>
      </c>
      <c r="G420">
        <v>-4.2709058512002676E-9</v>
      </c>
      <c r="H420">
        <v>159.76683044433591</v>
      </c>
      <c r="I420">
        <v>103.288272857666</v>
      </c>
      <c r="J420">
        <v>120.38148498535161</v>
      </c>
      <c r="L420">
        <v>87.695602416992188</v>
      </c>
      <c r="M420">
        <v>131.82798767089841</v>
      </c>
      <c r="N420">
        <v>112.4432487487793</v>
      </c>
      <c r="O420">
        <v>9.8474278450012207</v>
      </c>
      <c r="P420">
        <v>59.550521850585938</v>
      </c>
    </row>
    <row r="421" spans="1:16" x14ac:dyDescent="0.55000000000000004">
      <c r="A421">
        <v>41611.414999999994</v>
      </c>
      <c r="B421">
        <v>15</v>
      </c>
      <c r="C421">
        <v>182.80946350097659</v>
      </c>
      <c r="D421">
        <v>138.3191223144531</v>
      </c>
      <c r="E421">
        <v>111.2138481140137</v>
      </c>
      <c r="F421">
        <v>143.15888977050781</v>
      </c>
      <c r="G421">
        <v>-2.1035440056493831E-10</v>
      </c>
      <c r="H421">
        <v>159.715950012207</v>
      </c>
      <c r="I421">
        <v>111.8369445800781</v>
      </c>
      <c r="J421">
        <v>111.407829284668</v>
      </c>
      <c r="L421">
        <v>81.008125305175781</v>
      </c>
      <c r="M421">
        <v>132.46561431884771</v>
      </c>
      <c r="N421">
        <v>108.6584587097168</v>
      </c>
      <c r="O421">
        <v>10.610107421875</v>
      </c>
      <c r="P421">
        <v>63.005260467529297</v>
      </c>
    </row>
    <row r="422" spans="1:16" x14ac:dyDescent="0.55000000000000004">
      <c r="A422">
        <v>41613.054999999993</v>
      </c>
      <c r="B422">
        <v>15</v>
      </c>
      <c r="C422">
        <v>178.97265625</v>
      </c>
      <c r="D422">
        <v>139.59064483642581</v>
      </c>
      <c r="E422">
        <v>118.6777648925781</v>
      </c>
      <c r="F422">
        <v>131.10593414306641</v>
      </c>
      <c r="G422">
        <v>3.8906515550303522E-16</v>
      </c>
      <c r="H422">
        <v>156.30229949951169</v>
      </c>
      <c r="I422">
        <v>115.15425491333011</v>
      </c>
      <c r="J422">
        <v>109.02964782714839</v>
      </c>
      <c r="L422">
        <v>74.053298950195313</v>
      </c>
      <c r="M422">
        <v>132.231689453125</v>
      </c>
      <c r="N422">
        <v>113.5097541809082</v>
      </c>
      <c r="O422">
        <v>10.06130743026733</v>
      </c>
      <c r="P422">
        <v>62.421405792236328</v>
      </c>
    </row>
    <row r="423" spans="1:16" x14ac:dyDescent="0.55000000000000004">
      <c r="A423">
        <v>41614.695000000007</v>
      </c>
      <c r="B423">
        <v>15</v>
      </c>
      <c r="C423">
        <v>181.2843017578125</v>
      </c>
      <c r="D423">
        <v>127.09852600097661</v>
      </c>
      <c r="E423">
        <v>119.12451171875</v>
      </c>
      <c r="F423">
        <v>131.06605529785159</v>
      </c>
      <c r="G423">
        <v>-2.9541842305746968E-9</v>
      </c>
      <c r="H423">
        <v>164.60655212402341</v>
      </c>
      <c r="I423">
        <v>109.0544738769531</v>
      </c>
      <c r="J423">
        <v>101.093017578125</v>
      </c>
      <c r="L423">
        <v>90.38323974609375</v>
      </c>
      <c r="M423">
        <v>155.29763031005859</v>
      </c>
      <c r="N423">
        <v>118.2675666809082</v>
      </c>
      <c r="O423">
        <v>10.43800735473633</v>
      </c>
      <c r="P423">
        <v>55.477741241455078</v>
      </c>
    </row>
    <row r="424" spans="1:16" x14ac:dyDescent="0.55000000000000004">
      <c r="A424">
        <v>41616.335000000006</v>
      </c>
      <c r="B424">
        <v>15</v>
      </c>
      <c r="C424">
        <v>180.86405944824219</v>
      </c>
      <c r="D424">
        <v>134.00650787353521</v>
      </c>
      <c r="E424">
        <v>111.6849632263184</v>
      </c>
      <c r="F424">
        <v>127.590461730957</v>
      </c>
      <c r="G424">
        <v>-1.25944206175177E-8</v>
      </c>
      <c r="H424">
        <v>163.3891296386719</v>
      </c>
      <c r="I424">
        <v>104.28537750244141</v>
      </c>
      <c r="J424">
        <v>133.32005310058591</v>
      </c>
      <c r="L424">
        <v>89.992279052734375</v>
      </c>
      <c r="M424">
        <v>126.563606262207</v>
      </c>
      <c r="N424">
        <v>111.6857414245605</v>
      </c>
      <c r="O424">
        <v>9.4498329162597656</v>
      </c>
      <c r="P424">
        <v>63.414115905761719</v>
      </c>
    </row>
    <row r="425" spans="1:16" x14ac:dyDescent="0.55000000000000004">
      <c r="A425">
        <v>41617.975000000013</v>
      </c>
      <c r="B425">
        <v>15</v>
      </c>
      <c r="C425">
        <v>182.55931091308591</v>
      </c>
      <c r="D425">
        <v>130.0067443847656</v>
      </c>
      <c r="E425">
        <v>116.5772590637207</v>
      </c>
      <c r="F425">
        <v>134.6650390625</v>
      </c>
      <c r="G425">
        <v>-1.355783263434773E-10</v>
      </c>
      <c r="H425">
        <v>161.78946685791021</v>
      </c>
      <c r="I425">
        <v>106.4162979125977</v>
      </c>
      <c r="J425">
        <v>112.3483352661133</v>
      </c>
      <c r="L425">
        <v>91.744010925292969</v>
      </c>
      <c r="M425">
        <v>140.25357818603521</v>
      </c>
      <c r="N425">
        <v>101.6758728027344</v>
      </c>
      <c r="O425">
        <v>10.519705772399901</v>
      </c>
      <c r="P425">
        <v>57.684818267822273</v>
      </c>
    </row>
    <row r="426" spans="1:16" x14ac:dyDescent="0.55000000000000004">
      <c r="A426">
        <v>41619.615000000013</v>
      </c>
      <c r="B426">
        <v>15</v>
      </c>
      <c r="C426">
        <v>180.0561447143555</v>
      </c>
      <c r="D426">
        <v>153.54780578613281</v>
      </c>
      <c r="E426">
        <v>114.0974006652832</v>
      </c>
      <c r="F426">
        <v>125.92509078979489</v>
      </c>
      <c r="G426">
        <v>-2.2767581153715351E-9</v>
      </c>
      <c r="H426">
        <v>159.39995574951169</v>
      </c>
      <c r="I426">
        <v>107.7947998046875</v>
      </c>
      <c r="J426">
        <v>123.7858123779297</v>
      </c>
      <c r="L426">
        <v>77.152458190917969</v>
      </c>
      <c r="M426">
        <v>123.14951324462891</v>
      </c>
      <c r="N426">
        <v>111.0222282409668</v>
      </c>
      <c r="O426">
        <v>9.8580636978149414</v>
      </c>
      <c r="P426">
        <v>68.852020263671875</v>
      </c>
    </row>
    <row r="427" spans="1:16" x14ac:dyDescent="0.55000000000000004">
      <c r="A427">
        <v>41621.254999999997</v>
      </c>
      <c r="B427">
        <v>15</v>
      </c>
      <c r="C427">
        <v>182.98503875732419</v>
      </c>
      <c r="D427">
        <v>126.00309371948239</v>
      </c>
      <c r="E427">
        <v>117.9002418518066</v>
      </c>
      <c r="F427">
        <v>153.9823913574219</v>
      </c>
      <c r="G427">
        <v>1.9176302906709349E-11</v>
      </c>
      <c r="H427">
        <v>171.32527923583979</v>
      </c>
      <c r="I427">
        <v>107.4969215393066</v>
      </c>
      <c r="J427">
        <v>111.8760223388672</v>
      </c>
      <c r="L427">
        <v>68.336563110351563</v>
      </c>
      <c r="M427">
        <v>122.1656684875488</v>
      </c>
      <c r="N427">
        <v>103.644115447998</v>
      </c>
      <c r="O427">
        <v>10.03451728820801</v>
      </c>
      <c r="P427">
        <v>57.966564178466797</v>
      </c>
    </row>
    <row r="428" spans="1:16" x14ac:dyDescent="0.55000000000000004">
      <c r="A428">
        <v>41622.894999999997</v>
      </c>
      <c r="B428">
        <v>15</v>
      </c>
      <c r="C428">
        <v>181.64713287353521</v>
      </c>
      <c r="D428">
        <v>143.93916320800781</v>
      </c>
      <c r="E428">
        <v>117.3005714416504</v>
      </c>
      <c r="F428">
        <v>133.40077972412109</v>
      </c>
      <c r="G428">
        <v>-3.967615488540896E-14</v>
      </c>
      <c r="H428">
        <v>157.91093444824219</v>
      </c>
      <c r="I428">
        <v>103.8019561767578</v>
      </c>
      <c r="J428">
        <v>104.7279434204102</v>
      </c>
      <c r="L428">
        <v>76.49066162109375</v>
      </c>
      <c r="M428">
        <v>133.5104675292969</v>
      </c>
      <c r="N428">
        <v>111.30739593505859</v>
      </c>
      <c r="O428">
        <v>10.702470302581791</v>
      </c>
      <c r="P428">
        <v>64.057220458984375</v>
      </c>
    </row>
    <row r="429" spans="1:16" x14ac:dyDescent="0.55000000000000004">
      <c r="A429">
        <v>41624.535000000003</v>
      </c>
      <c r="B429">
        <v>15</v>
      </c>
      <c r="C429">
        <v>183.20583343505859</v>
      </c>
      <c r="D429">
        <v>134.22734069824219</v>
      </c>
      <c r="E429">
        <v>113.00870895385739</v>
      </c>
      <c r="F429">
        <v>127.3673286437988</v>
      </c>
      <c r="G429">
        <v>-4.6099901673812838E-9</v>
      </c>
      <c r="H429">
        <v>145.63565826416021</v>
      </c>
      <c r="I429">
        <v>112.8055419921875</v>
      </c>
      <c r="J429">
        <v>121.2989883422852</v>
      </c>
      <c r="L429">
        <v>75.254592895507813</v>
      </c>
      <c r="M429">
        <v>127.80387496948239</v>
      </c>
      <c r="N429">
        <v>104.49964904785161</v>
      </c>
      <c r="O429">
        <v>9.7485980987548828</v>
      </c>
      <c r="P429">
        <v>62.676502227783203</v>
      </c>
    </row>
    <row r="430" spans="1:16" x14ac:dyDescent="0.55000000000000004">
      <c r="A430">
        <v>41626.175000000003</v>
      </c>
      <c r="B430">
        <v>15</v>
      </c>
      <c r="C430">
        <v>182.99623870849609</v>
      </c>
      <c r="D430">
        <v>128.98286437988281</v>
      </c>
      <c r="E430">
        <v>122.0940628051758</v>
      </c>
      <c r="F430">
        <v>130.462760925293</v>
      </c>
      <c r="G430">
        <v>-5.7624666149891368E-10</v>
      </c>
      <c r="H430">
        <v>164.82796478271479</v>
      </c>
      <c r="I430">
        <v>112.5220108032227</v>
      </c>
      <c r="J430">
        <v>104.71437072753911</v>
      </c>
      <c r="L430">
        <v>79.603347778320313</v>
      </c>
      <c r="M430">
        <v>140.38621520996091</v>
      </c>
      <c r="N430">
        <v>108.9883728027344</v>
      </c>
      <c r="O430">
        <v>10.192245483398439</v>
      </c>
      <c r="P430">
        <v>57.435401916503913</v>
      </c>
    </row>
    <row r="431" spans="1:16" x14ac:dyDescent="0.55000000000000004">
      <c r="A431">
        <v>41627.815000000002</v>
      </c>
      <c r="B431">
        <v>15</v>
      </c>
      <c r="C431">
        <v>183.250846862793</v>
      </c>
      <c r="D431">
        <v>134.30339813232419</v>
      </c>
      <c r="E431">
        <v>112.3758430480957</v>
      </c>
      <c r="F431">
        <v>139.50555419921881</v>
      </c>
      <c r="G431">
        <v>-5.8478661912886309E-9</v>
      </c>
      <c r="H431">
        <v>145.92536926269531</v>
      </c>
      <c r="I431">
        <v>113.5938911437988</v>
      </c>
      <c r="J431">
        <v>118.5361709594727</v>
      </c>
      <c r="L431">
        <v>76.606163024902344</v>
      </c>
      <c r="M431">
        <v>139.36798858642581</v>
      </c>
      <c r="N431">
        <v>108.7219581604004</v>
      </c>
      <c r="O431">
        <v>9.9256033897399902</v>
      </c>
      <c r="P431">
        <v>63.192939758300781</v>
      </c>
    </row>
    <row r="432" spans="1:16" x14ac:dyDescent="0.55000000000000004">
      <c r="A432">
        <v>41629.455000000002</v>
      </c>
      <c r="B432">
        <v>15</v>
      </c>
      <c r="C432">
        <v>181.97798919677729</v>
      </c>
      <c r="D432">
        <v>124.1940002441406</v>
      </c>
      <c r="E432">
        <v>121.0542259216309</v>
      </c>
      <c r="F432">
        <v>126.6473655700684</v>
      </c>
      <c r="G432">
        <v>4.0238415377480408E-10</v>
      </c>
      <c r="H432">
        <v>158.4631271362305</v>
      </c>
      <c r="I432">
        <v>114.59661865234381</v>
      </c>
      <c r="J432">
        <v>108.9371032714844</v>
      </c>
      <c r="L432">
        <v>87.359207153320313</v>
      </c>
      <c r="M432">
        <v>147.52899169921881</v>
      </c>
      <c r="N432">
        <v>111.66736221313479</v>
      </c>
      <c r="O432">
        <v>10.755783081054689</v>
      </c>
      <c r="P432">
        <v>66.12786865234375</v>
      </c>
    </row>
    <row r="433" spans="1:16" x14ac:dyDescent="0.55000000000000004">
      <c r="A433">
        <v>41631.095000000001</v>
      </c>
      <c r="B433">
        <v>15</v>
      </c>
      <c r="C433">
        <v>181.30238342285159</v>
      </c>
      <c r="D433">
        <v>138.1020431518555</v>
      </c>
      <c r="E433">
        <v>106.6769485473633</v>
      </c>
      <c r="F433">
        <v>138.04132080078119</v>
      </c>
      <c r="G433">
        <v>-2.7062574403657891E-8</v>
      </c>
      <c r="H433">
        <v>151.03095245361331</v>
      </c>
      <c r="I433">
        <v>105.6942863464355</v>
      </c>
      <c r="J433">
        <v>115.70562744140619</v>
      </c>
      <c r="L433">
        <v>79.373748779296875</v>
      </c>
      <c r="M433">
        <v>125.8473243713379</v>
      </c>
      <c r="N433">
        <v>109.1638832092285</v>
      </c>
      <c r="O433">
        <v>9.7170777320861816</v>
      </c>
      <c r="P433">
        <v>65.106773376464844</v>
      </c>
    </row>
    <row r="434" spans="1:16" x14ac:dyDescent="0.55000000000000004">
      <c r="A434">
        <v>41636.58</v>
      </c>
      <c r="B434">
        <v>15</v>
      </c>
      <c r="C434">
        <v>185.26751708984381</v>
      </c>
      <c r="D434">
        <v>171.03255462646479</v>
      </c>
      <c r="E434">
        <v>117.5279998779297</v>
      </c>
      <c r="F434">
        <v>130.17281341552729</v>
      </c>
      <c r="G434">
        <v>-1.5213491577625859E-9</v>
      </c>
      <c r="H434">
        <v>161.70411682128909</v>
      </c>
      <c r="I434">
        <v>100.3729934692383</v>
      </c>
      <c r="J434">
        <v>119.3407745361328</v>
      </c>
      <c r="L434">
        <v>98.046974182128906</v>
      </c>
      <c r="M434">
        <v>160.50212097167969</v>
      </c>
      <c r="N434">
        <v>114.9785461425781</v>
      </c>
      <c r="O434">
        <v>13.32813882827759</v>
      </c>
      <c r="P434">
        <v>57.791370391845703</v>
      </c>
    </row>
    <row r="435" spans="1:16" x14ac:dyDescent="0.55000000000000004">
      <c r="A435">
        <v>41638.22</v>
      </c>
      <c r="B435">
        <v>15</v>
      </c>
      <c r="C435">
        <v>184.5754470825195</v>
      </c>
      <c r="D435">
        <v>125.8038139343262</v>
      </c>
      <c r="E435">
        <v>108.91614151000979</v>
      </c>
      <c r="F435">
        <v>130.7155456542969</v>
      </c>
      <c r="G435">
        <v>-2.579898294996497E-9</v>
      </c>
      <c r="H435">
        <v>144.65728759765619</v>
      </c>
      <c r="I435">
        <v>113.5629806518555</v>
      </c>
      <c r="J435">
        <v>120.4407119750977</v>
      </c>
      <c r="L435">
        <v>87.975875854492188</v>
      </c>
      <c r="M435">
        <v>128.0186653137207</v>
      </c>
      <c r="N435">
        <v>108.4614791870117</v>
      </c>
      <c r="O435">
        <v>10.15363168716431</v>
      </c>
      <c r="P435">
        <v>65.013923645019531</v>
      </c>
    </row>
    <row r="436" spans="1:16" x14ac:dyDescent="0.55000000000000004">
      <c r="A436">
        <v>41639.86</v>
      </c>
      <c r="B436">
        <v>15</v>
      </c>
      <c r="C436">
        <v>179.51145935058591</v>
      </c>
      <c r="D436">
        <v>135.9862976074219</v>
      </c>
      <c r="E436">
        <v>111.448860168457</v>
      </c>
      <c r="F436">
        <v>124.44397354125979</v>
      </c>
      <c r="G436">
        <v>1.183292006046166E-11</v>
      </c>
      <c r="H436">
        <v>162.59185791015619</v>
      </c>
      <c r="I436">
        <v>109.45961761474609</v>
      </c>
      <c r="J436">
        <v>99.826858520507813</v>
      </c>
      <c r="L436">
        <v>76.442001342773438</v>
      </c>
      <c r="M436">
        <v>131.23570251464841</v>
      </c>
      <c r="N436">
        <v>112.8734817504883</v>
      </c>
      <c r="O436">
        <v>9.8529577255249023</v>
      </c>
      <c r="P436">
        <v>67.371536254882813</v>
      </c>
    </row>
    <row r="437" spans="1:16" x14ac:dyDescent="0.55000000000000004">
      <c r="A437">
        <v>41641.497499999998</v>
      </c>
      <c r="B437">
        <v>15</v>
      </c>
      <c r="C437">
        <v>183.36195373535159</v>
      </c>
      <c r="D437">
        <v>129.22373962402341</v>
      </c>
      <c r="E437">
        <v>114.62056350708011</v>
      </c>
      <c r="F437">
        <v>130.7399826049805</v>
      </c>
      <c r="G437">
        <v>-6.3426608409855589E-10</v>
      </c>
      <c r="H437">
        <v>143.86750030517581</v>
      </c>
      <c r="I437">
        <v>105.00697326660161</v>
      </c>
      <c r="J437">
        <v>120.1028747558594</v>
      </c>
      <c r="L437">
        <v>83.827743530273438</v>
      </c>
      <c r="M437">
        <v>121.9333686828613</v>
      </c>
      <c r="N437">
        <v>105.88464736938479</v>
      </c>
      <c r="O437">
        <v>10.07861328125</v>
      </c>
      <c r="P437">
        <v>57.307296752929688</v>
      </c>
    </row>
    <row r="438" spans="1:16" x14ac:dyDescent="0.55000000000000004">
      <c r="A438">
        <v>41643.137499999997</v>
      </c>
      <c r="B438">
        <v>15</v>
      </c>
      <c r="C438">
        <v>182.65238189697271</v>
      </c>
      <c r="D438">
        <v>131.26631927490229</v>
      </c>
      <c r="E438">
        <v>117.6765251159668</v>
      </c>
      <c r="F438">
        <v>123.1581268310547</v>
      </c>
      <c r="G438">
        <v>-2.1070790945376669E-10</v>
      </c>
      <c r="H438">
        <v>148.917724609375</v>
      </c>
      <c r="I438">
        <v>103.4650382995605</v>
      </c>
      <c r="J438">
        <v>93.914787292480469</v>
      </c>
      <c r="L438">
        <v>72.9749755859375</v>
      </c>
      <c r="M438">
        <v>131.74919891357419</v>
      </c>
      <c r="N438">
        <v>108.03481292724609</v>
      </c>
      <c r="O438">
        <v>10.84547233581543</v>
      </c>
      <c r="P438">
        <v>67.994415283203125</v>
      </c>
    </row>
    <row r="439" spans="1:16" x14ac:dyDescent="0.55000000000000004">
      <c r="A439">
        <v>41644.777499999997</v>
      </c>
      <c r="B439">
        <v>15</v>
      </c>
      <c r="C439">
        <v>181.91998291015619</v>
      </c>
      <c r="D439">
        <v>136.73097229003909</v>
      </c>
      <c r="E439">
        <v>114.32985687255859</v>
      </c>
      <c r="F439">
        <v>127.8330154418945</v>
      </c>
      <c r="G439">
        <v>-1.629306245476414E-9</v>
      </c>
      <c r="H439">
        <v>160.9732666015625</v>
      </c>
      <c r="I439">
        <v>101.6596183776855</v>
      </c>
      <c r="J439">
        <v>112.36712646484381</v>
      </c>
      <c r="L439">
        <v>82.133872985839844</v>
      </c>
      <c r="M439">
        <v>132.30226135253909</v>
      </c>
      <c r="N439">
        <v>110.9449081420898</v>
      </c>
      <c r="O439">
        <v>10.16270017623901</v>
      </c>
      <c r="P439">
        <v>66.28411865234375</v>
      </c>
    </row>
    <row r="440" spans="1:16" x14ac:dyDescent="0.55000000000000004">
      <c r="A440">
        <v>41646.417500000003</v>
      </c>
      <c r="B440">
        <v>15</v>
      </c>
      <c r="C440">
        <v>184.1069412231445</v>
      </c>
      <c r="D440">
        <v>126.412971496582</v>
      </c>
      <c r="E440">
        <v>122.1210823059082</v>
      </c>
      <c r="F440">
        <v>127.5259094238281</v>
      </c>
      <c r="G440">
        <v>-3.240256327141644E-11</v>
      </c>
      <c r="H440">
        <v>152.56911468505859</v>
      </c>
      <c r="I440">
        <v>115.5616645812988</v>
      </c>
      <c r="J440">
        <v>100.9835968017578</v>
      </c>
      <c r="L440">
        <v>78.16046142578125</v>
      </c>
      <c r="M440">
        <v>131.69825744628909</v>
      </c>
      <c r="N440">
        <v>112.3559646606445</v>
      </c>
      <c r="O440">
        <v>10.407854080200201</v>
      </c>
      <c r="P440">
        <v>59.618305206298828</v>
      </c>
    </row>
    <row r="441" spans="1:16" x14ac:dyDescent="0.55000000000000004">
      <c r="A441">
        <v>41648.057500000003</v>
      </c>
      <c r="B441">
        <v>15</v>
      </c>
      <c r="C441">
        <v>179.59870910644531</v>
      </c>
      <c r="D441">
        <v>144.73281097412109</v>
      </c>
      <c r="E441">
        <v>113.03584671020511</v>
      </c>
      <c r="F441">
        <v>129.85416412353521</v>
      </c>
      <c r="G441">
        <v>-2.8168381405180302E-8</v>
      </c>
      <c r="H441">
        <v>146.81532287597659</v>
      </c>
      <c r="I441">
        <v>106.52500915527339</v>
      </c>
      <c r="J441">
        <v>106.12673187255859</v>
      </c>
      <c r="L441">
        <v>77.285499572753906</v>
      </c>
      <c r="M441">
        <v>130.62870788574219</v>
      </c>
      <c r="N441">
        <v>114.2368240356445</v>
      </c>
      <c r="O441">
        <v>10.0326247215271</v>
      </c>
      <c r="P441">
        <v>58.263900756835938</v>
      </c>
    </row>
    <row r="442" spans="1:16" x14ac:dyDescent="0.55000000000000004">
      <c r="A442">
        <v>41649.697499999987</v>
      </c>
      <c r="B442">
        <v>15</v>
      </c>
      <c r="C442">
        <v>183.39332580566409</v>
      </c>
      <c r="D442">
        <v>133.496337890625</v>
      </c>
      <c r="E442">
        <v>121.2740745544434</v>
      </c>
      <c r="F442">
        <v>141.59481048583979</v>
      </c>
      <c r="G442">
        <v>-2.7029370408548909E-10</v>
      </c>
      <c r="H442">
        <v>158.2407531738281</v>
      </c>
      <c r="I442">
        <v>119.3512268066406</v>
      </c>
      <c r="J442">
        <v>112.2049255371094</v>
      </c>
      <c r="L442">
        <v>72.380226135253906</v>
      </c>
      <c r="M442">
        <v>125.6928634643555</v>
      </c>
      <c r="N442">
        <v>113.78739547729489</v>
      </c>
      <c r="O442">
        <v>10.183262348175051</v>
      </c>
      <c r="P442">
        <v>64.489753723144531</v>
      </c>
    </row>
    <row r="443" spans="1:16" x14ac:dyDescent="0.55000000000000004">
      <c r="A443">
        <v>41651.337499999987</v>
      </c>
      <c r="B443">
        <v>15</v>
      </c>
      <c r="C443">
        <v>178.87030792236331</v>
      </c>
      <c r="D443">
        <v>142.83431243896479</v>
      </c>
      <c r="E443">
        <v>114.1469039916992</v>
      </c>
      <c r="F443">
        <v>126.7717475891113</v>
      </c>
      <c r="G443">
        <v>-5.2083176660389086E-10</v>
      </c>
      <c r="H443">
        <v>156.56746673583979</v>
      </c>
      <c r="I443">
        <v>106.84958648681641</v>
      </c>
      <c r="J443">
        <v>98.716667175292969</v>
      </c>
      <c r="L443">
        <v>77.248519897460938</v>
      </c>
      <c r="M443">
        <v>143.1876525878906</v>
      </c>
      <c r="N443">
        <v>114.417797088623</v>
      </c>
      <c r="O443">
        <v>10.50547885894775</v>
      </c>
      <c r="P443">
        <v>58.07977294921875</v>
      </c>
    </row>
    <row r="444" spans="1:16" x14ac:dyDescent="0.55000000000000004">
      <c r="A444">
        <v>41652.977499999994</v>
      </c>
      <c r="B444">
        <v>15</v>
      </c>
      <c r="C444">
        <v>180.40377044677729</v>
      </c>
      <c r="D444">
        <v>135.42195892333979</v>
      </c>
      <c r="E444">
        <v>111.6149711608887</v>
      </c>
      <c r="F444">
        <v>135.96858215332031</v>
      </c>
      <c r="G444">
        <v>-1.267760310792732E-14</v>
      </c>
      <c r="H444">
        <v>162.3084411621094</v>
      </c>
      <c r="I444">
        <v>107.81909561157229</v>
      </c>
      <c r="J444">
        <v>105.4901504516602</v>
      </c>
      <c r="L444">
        <v>76.951614379882813</v>
      </c>
      <c r="M444">
        <v>129.86374664306641</v>
      </c>
      <c r="N444">
        <v>111.0160942077637</v>
      </c>
      <c r="O444">
        <v>9.9597220420837402</v>
      </c>
      <c r="P444">
        <v>60.687355041503913</v>
      </c>
    </row>
    <row r="445" spans="1:16" x14ac:dyDescent="0.55000000000000004">
      <c r="A445">
        <v>41654.617499999993</v>
      </c>
      <c r="B445">
        <v>15</v>
      </c>
      <c r="C445">
        <v>181.85169982910159</v>
      </c>
      <c r="D445">
        <v>126.09007263183589</v>
      </c>
      <c r="E445">
        <v>119.9063377380371</v>
      </c>
      <c r="F445">
        <v>126.2892303466797</v>
      </c>
      <c r="G445">
        <v>-3.7865457436225816E-9</v>
      </c>
      <c r="H445">
        <v>161.6766357421875</v>
      </c>
      <c r="I445">
        <v>115.64013290405271</v>
      </c>
      <c r="J445">
        <v>98.193855285644531</v>
      </c>
      <c r="L445">
        <v>80.075027465820313</v>
      </c>
      <c r="M445">
        <v>141.5259094238281</v>
      </c>
      <c r="N445">
        <v>109.62174606323239</v>
      </c>
      <c r="O445">
        <v>10.82469654083252</v>
      </c>
      <c r="P445">
        <v>59.474807739257813</v>
      </c>
    </row>
    <row r="446" spans="1:16" x14ac:dyDescent="0.55000000000000004">
      <c r="A446">
        <v>41656.257500000007</v>
      </c>
      <c r="B446">
        <v>15</v>
      </c>
      <c r="C446">
        <v>183.34693908691409</v>
      </c>
      <c r="D446">
        <v>134.87953186035159</v>
      </c>
      <c r="E446">
        <v>111.451732635498</v>
      </c>
      <c r="F446">
        <v>127.8393096923828</v>
      </c>
      <c r="G446">
        <v>-3.5713562662742499E-10</v>
      </c>
      <c r="H446">
        <v>155.19667816162109</v>
      </c>
      <c r="I446">
        <v>114.30089950561521</v>
      </c>
      <c r="J446">
        <v>120.8148498535156</v>
      </c>
      <c r="L446">
        <v>84.694564819335938</v>
      </c>
      <c r="M446">
        <v>144.47856903076169</v>
      </c>
      <c r="N446">
        <v>113.336311340332</v>
      </c>
      <c r="O446">
        <v>10.08400869369507</v>
      </c>
      <c r="P446">
        <v>67.910209655761719</v>
      </c>
    </row>
    <row r="447" spans="1:16" x14ac:dyDescent="0.55000000000000004">
      <c r="A447">
        <v>41657.897500000006</v>
      </c>
      <c r="B447">
        <v>15</v>
      </c>
      <c r="C447">
        <v>181.47894287109381</v>
      </c>
      <c r="D447">
        <v>125.95386123657229</v>
      </c>
      <c r="E447">
        <v>115.3477096557617</v>
      </c>
      <c r="F447">
        <v>122.09824371337891</v>
      </c>
      <c r="G447">
        <v>2.2155884169417631E-13</v>
      </c>
      <c r="H447">
        <v>152.38360595703119</v>
      </c>
      <c r="I447">
        <v>107.2676162719727</v>
      </c>
      <c r="J447">
        <v>98.515144348144531</v>
      </c>
      <c r="L447">
        <v>88.187904357910156</v>
      </c>
      <c r="M447">
        <v>138.91634368896479</v>
      </c>
      <c r="N447">
        <v>111.8258438110352</v>
      </c>
      <c r="O447">
        <v>10.75520706176758</v>
      </c>
      <c r="P447">
        <v>67.502426147460938</v>
      </c>
    </row>
    <row r="448" spans="1:16" x14ac:dyDescent="0.55000000000000004">
      <c r="A448">
        <v>41659.537500000013</v>
      </c>
      <c r="B448">
        <v>15</v>
      </c>
      <c r="C448">
        <v>180.19520568847659</v>
      </c>
      <c r="D448">
        <v>134.42104339599609</v>
      </c>
      <c r="E448">
        <v>106.0414390563965</v>
      </c>
      <c r="F448">
        <v>124.5553169250488</v>
      </c>
      <c r="G448">
        <v>-1.1248916242934111E-9</v>
      </c>
      <c r="H448">
        <v>153.84651947021479</v>
      </c>
      <c r="I448">
        <v>107.21802139282229</v>
      </c>
      <c r="J448">
        <v>108.4560546875</v>
      </c>
      <c r="L448">
        <v>73.865806579589844</v>
      </c>
      <c r="M448">
        <v>127.6890602111816</v>
      </c>
      <c r="N448">
        <v>110.2679100036621</v>
      </c>
      <c r="O448">
        <v>9.8813047409057617</v>
      </c>
      <c r="P448">
        <v>62.051685333251953</v>
      </c>
    </row>
    <row r="449" spans="1:16" x14ac:dyDescent="0.55000000000000004">
      <c r="A449">
        <v>41661.177500000013</v>
      </c>
      <c r="B449">
        <v>15</v>
      </c>
      <c r="C449">
        <v>185.1821594238281</v>
      </c>
      <c r="D449">
        <v>135.82234954833979</v>
      </c>
      <c r="E449">
        <v>113.948127746582</v>
      </c>
      <c r="F449">
        <v>125.60838317871089</v>
      </c>
      <c r="G449">
        <v>5.0809370599758097E-11</v>
      </c>
      <c r="H449">
        <v>159.15562438964841</v>
      </c>
      <c r="I449">
        <v>119.065990447998</v>
      </c>
      <c r="J449">
        <v>100.5314025878906</v>
      </c>
      <c r="L449">
        <v>88.7305908203125</v>
      </c>
      <c r="M449">
        <v>142.516716003418</v>
      </c>
      <c r="N449">
        <v>110.734790802002</v>
      </c>
      <c r="O449">
        <v>10.4752140045166</v>
      </c>
      <c r="P449">
        <v>59.205654144287109</v>
      </c>
    </row>
    <row r="450" spans="1:16" x14ac:dyDescent="0.55000000000000004">
      <c r="A450">
        <v>41662.817499999997</v>
      </c>
      <c r="B450">
        <v>15</v>
      </c>
      <c r="C450">
        <v>179.18962097167969</v>
      </c>
      <c r="D450">
        <v>147.08918762207031</v>
      </c>
      <c r="E450">
        <v>108.4766845703125</v>
      </c>
      <c r="F450">
        <v>125.47520446777339</v>
      </c>
      <c r="G450">
        <v>-5.6021593763944111E-7</v>
      </c>
      <c r="H450">
        <v>147.41839599609381</v>
      </c>
      <c r="I450">
        <v>107.3213081359863</v>
      </c>
      <c r="J450">
        <v>109.82769775390619</v>
      </c>
      <c r="L450">
        <v>69.335884094238281</v>
      </c>
      <c r="M450">
        <v>123.1867141723633</v>
      </c>
      <c r="N450">
        <v>108.5305290222168</v>
      </c>
      <c r="O450">
        <v>9.6990509033203125</v>
      </c>
      <c r="P450">
        <v>58.078125</v>
      </c>
    </row>
    <row r="451" spans="1:16" x14ac:dyDescent="0.55000000000000004">
      <c r="A451">
        <v>41664.457499999997</v>
      </c>
      <c r="B451">
        <v>15</v>
      </c>
      <c r="C451">
        <v>181.340461730957</v>
      </c>
      <c r="D451">
        <v>131.14467620849609</v>
      </c>
      <c r="E451">
        <v>111.4269676208496</v>
      </c>
      <c r="F451">
        <v>124.0320587158203</v>
      </c>
      <c r="G451">
        <v>-1.6689476467490749E-9</v>
      </c>
      <c r="H451">
        <v>156.02530670166021</v>
      </c>
      <c r="I451">
        <v>105.7391891479492</v>
      </c>
      <c r="J451">
        <v>110.33900451660161</v>
      </c>
      <c r="L451">
        <v>79.843559265136719</v>
      </c>
      <c r="M451">
        <v>131.40329742431641</v>
      </c>
      <c r="N451">
        <v>109.30185699462891</v>
      </c>
      <c r="O451">
        <v>10.465384483337401</v>
      </c>
      <c r="P451">
        <v>66.869392395019531</v>
      </c>
    </row>
    <row r="452" spans="1:16" x14ac:dyDescent="0.55000000000000004">
      <c r="A452">
        <v>41666.097500000003</v>
      </c>
      <c r="B452">
        <v>15</v>
      </c>
      <c r="C452">
        <v>181.34079742431641</v>
      </c>
      <c r="D452">
        <v>128.37046813964841</v>
      </c>
      <c r="E452">
        <v>109.38926696777339</v>
      </c>
      <c r="F452">
        <v>127.81866455078119</v>
      </c>
      <c r="G452">
        <v>-1.9474482026993201E-9</v>
      </c>
      <c r="H452">
        <v>169.48601531982419</v>
      </c>
      <c r="I452">
        <v>99.584865570068359</v>
      </c>
      <c r="J452">
        <v>127.96152496337891</v>
      </c>
      <c r="L452">
        <v>69.347442626953125</v>
      </c>
      <c r="M452">
        <v>127.63990783691411</v>
      </c>
      <c r="N452">
        <v>110.1591300964355</v>
      </c>
      <c r="O452">
        <v>9.63507080078125</v>
      </c>
      <c r="P452">
        <v>59.803718566894531</v>
      </c>
    </row>
    <row r="453" spans="1:16" x14ac:dyDescent="0.55000000000000004">
      <c r="A453">
        <v>41667.735000000001</v>
      </c>
      <c r="B453">
        <v>15</v>
      </c>
      <c r="C453">
        <v>181.95902252197271</v>
      </c>
      <c r="D453">
        <v>136.97104644775391</v>
      </c>
      <c r="E453">
        <v>115.2170867919922</v>
      </c>
      <c r="F453">
        <v>141.2255935668945</v>
      </c>
      <c r="G453">
        <v>-1.9169361653581518E-9</v>
      </c>
      <c r="H453">
        <v>168.89764404296881</v>
      </c>
      <c r="I453">
        <v>111.097053527832</v>
      </c>
      <c r="J453">
        <v>113.5807342529297</v>
      </c>
      <c r="L453">
        <v>78.395858764648438</v>
      </c>
      <c r="M453">
        <v>132.19441986083979</v>
      </c>
      <c r="N453">
        <v>106.19581604003911</v>
      </c>
      <c r="O453">
        <v>11.298850536346441</v>
      </c>
      <c r="P453">
        <v>60.123798370361328</v>
      </c>
    </row>
    <row r="454" spans="1:16" x14ac:dyDescent="0.55000000000000004">
      <c r="A454">
        <v>41669.375</v>
      </c>
      <c r="B454">
        <v>15</v>
      </c>
      <c r="C454">
        <v>179.01291656494141</v>
      </c>
      <c r="D454">
        <v>129.46783447265619</v>
      </c>
      <c r="E454">
        <v>117.20325088500979</v>
      </c>
      <c r="F454">
        <v>126.54597854614261</v>
      </c>
      <c r="G454">
        <v>-1.775275759730022E-11</v>
      </c>
      <c r="H454">
        <v>150.76890563964841</v>
      </c>
      <c r="I454">
        <v>110.5022506713867</v>
      </c>
      <c r="J454">
        <v>99.681381225585938</v>
      </c>
      <c r="L454">
        <v>85.035285949707031</v>
      </c>
      <c r="M454">
        <v>133.17927551269531</v>
      </c>
      <c r="N454">
        <v>112.3907203674316</v>
      </c>
      <c r="O454">
        <v>10.41188430786133</v>
      </c>
      <c r="P454">
        <v>65.303482055664063</v>
      </c>
    </row>
    <row r="455" spans="1:16" x14ac:dyDescent="0.55000000000000004">
      <c r="A455">
        <v>41671.014999999999</v>
      </c>
      <c r="B455">
        <v>15</v>
      </c>
      <c r="C455">
        <v>180.7108459472656</v>
      </c>
      <c r="D455">
        <v>137.79392242431641</v>
      </c>
      <c r="E455">
        <v>114.1733779907227</v>
      </c>
      <c r="F455">
        <v>126.7324714660645</v>
      </c>
      <c r="G455">
        <v>-1.286254609766946E-11</v>
      </c>
      <c r="H455">
        <v>158.15372467041021</v>
      </c>
      <c r="I455">
        <v>108.8703880310059</v>
      </c>
      <c r="J455">
        <v>122.813850402832</v>
      </c>
      <c r="L455">
        <v>78.316574096679688</v>
      </c>
      <c r="M455">
        <v>131.28684234619141</v>
      </c>
      <c r="N455">
        <v>106.5154457092285</v>
      </c>
      <c r="O455">
        <v>10.53837156295776</v>
      </c>
      <c r="P455">
        <v>59.497859954833977</v>
      </c>
    </row>
    <row r="456" spans="1:16" x14ac:dyDescent="0.55000000000000004">
      <c r="A456">
        <v>41672.654999999999</v>
      </c>
      <c r="B456">
        <v>15</v>
      </c>
      <c r="C456">
        <v>179.7127685546875</v>
      </c>
      <c r="D456">
        <v>127.94040679931641</v>
      </c>
      <c r="E456">
        <v>115.5436744689941</v>
      </c>
      <c r="F456">
        <v>122.1742706298828</v>
      </c>
      <c r="G456">
        <v>2.172245239587256E-12</v>
      </c>
      <c r="H456">
        <v>156.94557952880859</v>
      </c>
      <c r="I456">
        <v>109.49912261962891</v>
      </c>
      <c r="J456">
        <v>98.624801635742188</v>
      </c>
      <c r="L456">
        <v>76.703178405761719</v>
      </c>
      <c r="M456">
        <v>120.609203338623</v>
      </c>
      <c r="N456">
        <v>110.7335586547852</v>
      </c>
      <c r="O456">
        <v>10.843442440032961</v>
      </c>
      <c r="P456">
        <v>66.917472839355469</v>
      </c>
    </row>
    <row r="457" spans="1:16" x14ac:dyDescent="0.55000000000000004">
      <c r="A457">
        <v>41674.294999999998</v>
      </c>
      <c r="B457">
        <v>15</v>
      </c>
      <c r="C457">
        <v>181.140869140625</v>
      </c>
      <c r="D457">
        <v>135.00652313232419</v>
      </c>
      <c r="E457">
        <v>108.705982208252</v>
      </c>
      <c r="F457">
        <v>126.4424133300781</v>
      </c>
      <c r="G457">
        <v>-8.5078202261001934E-9</v>
      </c>
      <c r="H457">
        <v>158.94044494628909</v>
      </c>
      <c r="I457">
        <v>103.165699005127</v>
      </c>
      <c r="J457">
        <v>113.57724761962891</v>
      </c>
      <c r="L457">
        <v>73.992256164550781</v>
      </c>
      <c r="M457">
        <v>129.5625076293945</v>
      </c>
      <c r="N457">
        <v>113.87387847900391</v>
      </c>
      <c r="O457">
        <v>9.738133430480957</v>
      </c>
      <c r="P457">
        <v>62.828807830810547</v>
      </c>
    </row>
    <row r="458" spans="1:16" x14ac:dyDescent="0.55000000000000004">
      <c r="A458">
        <v>41675.934999999998</v>
      </c>
      <c r="B458">
        <v>15</v>
      </c>
      <c r="C458">
        <v>183.14598083496091</v>
      </c>
      <c r="D458">
        <v>136.28566741943359</v>
      </c>
      <c r="E458">
        <v>116.0474014282227</v>
      </c>
      <c r="F458">
        <v>125.5262718200684</v>
      </c>
      <c r="G458">
        <v>-2.001230015036271E-10</v>
      </c>
      <c r="H458">
        <v>153.60831451416021</v>
      </c>
      <c r="I458">
        <v>119.09930419921881</v>
      </c>
      <c r="J458">
        <v>104.3841094970703</v>
      </c>
      <c r="L458">
        <v>72.99041748046875</v>
      </c>
      <c r="M458">
        <v>126.16966247558589</v>
      </c>
      <c r="N458">
        <v>113.87314605712891</v>
      </c>
      <c r="O458">
        <v>10.78974390029907</v>
      </c>
      <c r="P458">
        <v>63.977794647216797</v>
      </c>
    </row>
    <row r="459" spans="1:16" x14ac:dyDescent="0.55000000000000004">
      <c r="A459">
        <v>41677.574999999997</v>
      </c>
      <c r="B459">
        <v>15</v>
      </c>
      <c r="C459">
        <v>181.1082763671875</v>
      </c>
      <c r="D459">
        <v>131.77496337890619</v>
      </c>
      <c r="E459">
        <v>113.7343292236328</v>
      </c>
      <c r="F459">
        <v>126.929817199707</v>
      </c>
      <c r="G459">
        <v>-2.3831081552572191E-9</v>
      </c>
      <c r="H459">
        <v>162.33978271484381</v>
      </c>
      <c r="I459">
        <v>108.6814422607422</v>
      </c>
      <c r="J459">
        <v>112.0956649780273</v>
      </c>
      <c r="L459">
        <v>83.99169921875</v>
      </c>
      <c r="M459">
        <v>132.01338195800781</v>
      </c>
      <c r="N459">
        <v>108.1029319763184</v>
      </c>
      <c r="O459">
        <v>9.9966316223144531</v>
      </c>
      <c r="P459">
        <v>68.566963195800781</v>
      </c>
    </row>
    <row r="460" spans="1:16" x14ac:dyDescent="0.55000000000000004">
      <c r="A460">
        <v>41679.214999999997</v>
      </c>
      <c r="B460">
        <v>15</v>
      </c>
      <c r="C460">
        <v>183.18519592285159</v>
      </c>
      <c r="D460">
        <v>133.91693115234381</v>
      </c>
      <c r="E460">
        <v>118.5590896606445</v>
      </c>
      <c r="F460">
        <v>158.51259613037109</v>
      </c>
      <c r="G460">
        <v>-2.23027193935188E-10</v>
      </c>
      <c r="H460">
        <v>165.51762390136719</v>
      </c>
      <c r="I460">
        <v>111.3651008605957</v>
      </c>
      <c r="J460">
        <v>100.2961730957031</v>
      </c>
      <c r="L460">
        <v>82.483528137207031</v>
      </c>
      <c r="M460">
        <v>138.958984375</v>
      </c>
      <c r="N460">
        <v>113.32049560546881</v>
      </c>
      <c r="O460">
        <v>10.21230316162109</v>
      </c>
      <c r="P460">
        <v>56.798637390136719</v>
      </c>
    </row>
    <row r="461" spans="1:16" x14ac:dyDescent="0.55000000000000004">
      <c r="A461">
        <v>41680.855000000003</v>
      </c>
      <c r="B461">
        <v>15</v>
      </c>
      <c r="C461">
        <v>179.956672668457</v>
      </c>
      <c r="D461">
        <v>117.5519180297852</v>
      </c>
      <c r="E461">
        <v>117.18837738037109</v>
      </c>
      <c r="F461">
        <v>122.0524711608887</v>
      </c>
      <c r="G461">
        <v>-2.6208034853425491E-8</v>
      </c>
      <c r="H461">
        <v>162.58668518066409</v>
      </c>
      <c r="I461">
        <v>104.2267189025879</v>
      </c>
      <c r="J461">
        <v>102.63328552246089</v>
      </c>
      <c r="L461">
        <v>88.51324462890625</v>
      </c>
      <c r="M461">
        <v>142.40303802490229</v>
      </c>
      <c r="N461">
        <v>112.67781448364261</v>
      </c>
      <c r="O461">
        <v>10.199142932891849</v>
      </c>
      <c r="P461">
        <v>64.976966857910156</v>
      </c>
    </row>
    <row r="462" spans="1:16" x14ac:dyDescent="0.55000000000000004">
      <c r="A462">
        <v>41682.495000000003</v>
      </c>
      <c r="B462">
        <v>15</v>
      </c>
      <c r="C462">
        <v>179.43622589111331</v>
      </c>
      <c r="D462">
        <v>141.44793701171881</v>
      </c>
      <c r="E462">
        <v>111.65529632568359</v>
      </c>
      <c r="F462">
        <v>126.9616432189941</v>
      </c>
      <c r="G462">
        <v>-1.147594352879366E-9</v>
      </c>
      <c r="H462">
        <v>152.12269592285159</v>
      </c>
      <c r="I462">
        <v>104.2557067871094</v>
      </c>
      <c r="J462">
        <v>98.548690795898438</v>
      </c>
      <c r="L462">
        <v>78.654136657714844</v>
      </c>
      <c r="M462">
        <v>125.4984474182129</v>
      </c>
      <c r="N462">
        <v>115.83349227905271</v>
      </c>
      <c r="O462">
        <v>10.145694732666019</v>
      </c>
      <c r="P462">
        <v>65.058601379394531</v>
      </c>
    </row>
    <row r="463" spans="1:16" x14ac:dyDescent="0.55000000000000004">
      <c r="A463">
        <v>41684.134999999987</v>
      </c>
      <c r="B463">
        <v>15</v>
      </c>
      <c r="C463">
        <v>181.08182525634771</v>
      </c>
      <c r="D463">
        <v>135.98378753662109</v>
      </c>
      <c r="E463">
        <v>115.34014892578119</v>
      </c>
      <c r="F463">
        <v>130.25933837890619</v>
      </c>
      <c r="G463">
        <v>-2.0447155118152521E-14</v>
      </c>
      <c r="H463">
        <v>151.72713470458979</v>
      </c>
      <c r="I463">
        <v>109.58191299438479</v>
      </c>
      <c r="J463">
        <v>109.1250076293945</v>
      </c>
      <c r="L463">
        <v>80.143760681152344</v>
      </c>
      <c r="M463">
        <v>122.92812347412109</v>
      </c>
      <c r="N463">
        <v>107.883544921875</v>
      </c>
      <c r="O463">
        <v>10.650566577911381</v>
      </c>
      <c r="P463">
        <v>59.645744323730469</v>
      </c>
    </row>
    <row r="464" spans="1:16" x14ac:dyDescent="0.55000000000000004">
      <c r="A464">
        <v>41685.774999999987</v>
      </c>
      <c r="B464">
        <v>15</v>
      </c>
      <c r="C464">
        <v>181.3837585449219</v>
      </c>
      <c r="D464">
        <v>134.14650726318359</v>
      </c>
      <c r="E464">
        <v>122.093879699707</v>
      </c>
      <c r="F464">
        <v>123.4999656677246</v>
      </c>
      <c r="G464">
        <v>-1.6590165352603489E-10</v>
      </c>
      <c r="H464">
        <v>148.3879089355469</v>
      </c>
      <c r="I464">
        <v>103.6266136169434</v>
      </c>
      <c r="J464">
        <v>97.984687805175781</v>
      </c>
      <c r="L464">
        <v>72.987380981445313</v>
      </c>
      <c r="M464">
        <v>131.3509826660156</v>
      </c>
      <c r="N464">
        <v>108.1704788208008</v>
      </c>
      <c r="O464">
        <v>10.138558387756349</v>
      </c>
      <c r="P464">
        <v>64.104766845703125</v>
      </c>
    </row>
    <row r="465" spans="1:16" x14ac:dyDescent="0.55000000000000004">
      <c r="A465">
        <v>41687.414999999994</v>
      </c>
      <c r="B465">
        <v>15</v>
      </c>
      <c r="C465">
        <v>183.98001861572271</v>
      </c>
      <c r="D465">
        <v>129.71541595458979</v>
      </c>
      <c r="E465">
        <v>116.4638786315918</v>
      </c>
      <c r="F465">
        <v>135.20059967041021</v>
      </c>
      <c r="G465">
        <v>-2.09497414971338E-8</v>
      </c>
      <c r="H465">
        <v>152.1340637207031</v>
      </c>
      <c r="I465">
        <v>106.18048095703119</v>
      </c>
      <c r="J465">
        <v>114.9517517089844</v>
      </c>
      <c r="L465">
        <v>86.975334167480469</v>
      </c>
      <c r="M465">
        <v>130.8328552246094</v>
      </c>
      <c r="N465">
        <v>107.5434494018555</v>
      </c>
      <c r="O465">
        <v>10.064511299133301</v>
      </c>
      <c r="P465">
        <v>64.514862060546875</v>
      </c>
    </row>
    <row r="466" spans="1:16" x14ac:dyDescent="0.55000000000000004">
      <c r="A466">
        <v>41689.054999999993</v>
      </c>
      <c r="B466">
        <v>15</v>
      </c>
      <c r="C466">
        <v>184.238410949707</v>
      </c>
      <c r="D466">
        <v>132.75290679931641</v>
      </c>
      <c r="E466">
        <v>113.8948516845703</v>
      </c>
      <c r="F466">
        <v>121.7054557800293</v>
      </c>
      <c r="G466">
        <v>3.0593766409126028E-10</v>
      </c>
      <c r="H466">
        <v>155.24920654296881</v>
      </c>
      <c r="I466">
        <v>107.6023406982422</v>
      </c>
      <c r="J466">
        <v>100.5442657470703</v>
      </c>
      <c r="L466">
        <v>75.231559753417969</v>
      </c>
      <c r="M466">
        <v>128.7164192199707</v>
      </c>
      <c r="N466">
        <v>108.97294235229489</v>
      </c>
      <c r="O466">
        <v>10.71673679351807</v>
      </c>
      <c r="P466">
        <v>69.686325073242188</v>
      </c>
    </row>
    <row r="467" spans="1:16" x14ac:dyDescent="0.55000000000000004">
      <c r="A467">
        <v>41690.695000000007</v>
      </c>
      <c r="B467">
        <v>15</v>
      </c>
      <c r="C467">
        <v>182.67042541503909</v>
      </c>
      <c r="D467">
        <v>128.73419952392581</v>
      </c>
      <c r="E467">
        <v>110.0273895263672</v>
      </c>
      <c r="F467">
        <v>133.59443664550781</v>
      </c>
      <c r="G467">
        <v>-4.6378740847785593E-9</v>
      </c>
      <c r="H467">
        <v>168.7790451049805</v>
      </c>
      <c r="I467">
        <v>110.2002143859863</v>
      </c>
      <c r="J467">
        <v>113.63559722900391</v>
      </c>
      <c r="L467">
        <v>83.659423828125</v>
      </c>
      <c r="M467">
        <v>126.59981155395511</v>
      </c>
      <c r="N467">
        <v>111.917407989502</v>
      </c>
      <c r="O467">
        <v>9.8446898460388184</v>
      </c>
      <c r="P467">
        <v>61.844680786132813</v>
      </c>
    </row>
    <row r="468" spans="1:16" x14ac:dyDescent="0.55000000000000004">
      <c r="A468">
        <v>41692.332499999997</v>
      </c>
      <c r="B468">
        <v>15</v>
      </c>
      <c r="C468">
        <v>185.48323822021479</v>
      </c>
      <c r="D468">
        <v>135.30971527099609</v>
      </c>
      <c r="E468">
        <v>123.6116752624512</v>
      </c>
      <c r="F468">
        <v>127.6722068786621</v>
      </c>
      <c r="G468">
        <v>-1.070914468215278E-10</v>
      </c>
      <c r="H468">
        <v>152.75701141357419</v>
      </c>
      <c r="I468">
        <v>132.515510559082</v>
      </c>
      <c r="J468">
        <v>98.405731201171875</v>
      </c>
      <c r="L468">
        <v>84.096000671386719</v>
      </c>
      <c r="M468">
        <v>135.69285583496091</v>
      </c>
      <c r="N468">
        <v>108.57202529907229</v>
      </c>
      <c r="O468">
        <v>11.03398418426514</v>
      </c>
      <c r="P468">
        <v>59.357837677001953</v>
      </c>
    </row>
    <row r="469" spans="1:16" x14ac:dyDescent="0.55000000000000004">
      <c r="A469">
        <v>41693.972500000003</v>
      </c>
      <c r="B469">
        <v>15</v>
      </c>
      <c r="C469">
        <v>180.70989990234381</v>
      </c>
      <c r="D469">
        <v>126.50022888183589</v>
      </c>
      <c r="E469">
        <v>109.77416610717771</v>
      </c>
      <c r="F469">
        <v>126.7323951721191</v>
      </c>
      <c r="G469">
        <v>-6.0280370972609632E-11</v>
      </c>
      <c r="H469">
        <v>157.4670104980469</v>
      </c>
      <c r="I469">
        <v>106.2109107971191</v>
      </c>
      <c r="J469">
        <v>110.74998474121089</v>
      </c>
      <c r="L469">
        <v>83.395980834960938</v>
      </c>
      <c r="M469">
        <v>142.16460418701169</v>
      </c>
      <c r="N469">
        <v>115.14105224609381</v>
      </c>
      <c r="O469">
        <v>9.5683722496032715</v>
      </c>
      <c r="P469">
        <v>64.63690185546875</v>
      </c>
    </row>
    <row r="470" spans="1:16" x14ac:dyDescent="0.55000000000000004">
      <c r="A470">
        <v>41695.612500000003</v>
      </c>
      <c r="B470">
        <v>15</v>
      </c>
      <c r="C470">
        <v>181.78330230712891</v>
      </c>
      <c r="D470">
        <v>133.36147308349609</v>
      </c>
      <c r="E470">
        <v>111.4359970092773</v>
      </c>
      <c r="F470">
        <v>141.43211364746091</v>
      </c>
      <c r="G470">
        <v>-3.3487861789138762E-11</v>
      </c>
      <c r="H470">
        <v>162.8060302734375</v>
      </c>
      <c r="I470">
        <v>108.8571586608887</v>
      </c>
      <c r="J470">
        <v>101.4780731201172</v>
      </c>
      <c r="L470">
        <v>77.408584594726563</v>
      </c>
      <c r="M470">
        <v>140.629997253418</v>
      </c>
      <c r="N470">
        <v>107.0330505371094</v>
      </c>
      <c r="O470">
        <v>10.390011787414551</v>
      </c>
      <c r="P470">
        <v>59.447044372558587</v>
      </c>
    </row>
    <row r="471" spans="1:16" x14ac:dyDescent="0.55000000000000004">
      <c r="A471">
        <v>41697.252500000002</v>
      </c>
      <c r="B471">
        <v>15</v>
      </c>
      <c r="C471">
        <v>178.88559722900391</v>
      </c>
      <c r="D471">
        <v>136.59064483642581</v>
      </c>
      <c r="E471">
        <v>113.5809593200684</v>
      </c>
      <c r="F471">
        <v>124.6094245910645</v>
      </c>
      <c r="G471">
        <v>-1.9326526157215082E-8</v>
      </c>
      <c r="H471">
        <v>154.2393493652344</v>
      </c>
      <c r="I471">
        <v>103.7573776245117</v>
      </c>
      <c r="J471">
        <v>89.0682373046875</v>
      </c>
      <c r="L471">
        <v>72.552497863769531</v>
      </c>
      <c r="M471">
        <v>130.59855651855469</v>
      </c>
      <c r="N471">
        <v>111.06945419311521</v>
      </c>
      <c r="O471">
        <v>10.21956253051758</v>
      </c>
      <c r="P471">
        <v>62.14776611328125</v>
      </c>
    </row>
    <row r="472" spans="1:16" x14ac:dyDescent="0.55000000000000004">
      <c r="A472">
        <v>41698.892500000002</v>
      </c>
      <c r="B472">
        <v>15</v>
      </c>
      <c r="C472">
        <v>181.7482833862305</v>
      </c>
      <c r="D472">
        <v>124.548885345459</v>
      </c>
      <c r="E472">
        <v>110.0868873596191</v>
      </c>
      <c r="F472">
        <v>142.7007141113281</v>
      </c>
      <c r="G472">
        <v>1.6696267701732379E-9</v>
      </c>
      <c r="H472">
        <v>146.7228088378906</v>
      </c>
      <c r="I472">
        <v>105.3350563049316</v>
      </c>
      <c r="J472">
        <v>110.8497848510742</v>
      </c>
      <c r="L472">
        <v>87.691993713378906</v>
      </c>
      <c r="M472">
        <v>122.2170104980469</v>
      </c>
      <c r="N472">
        <v>110.0230140686035</v>
      </c>
      <c r="O472">
        <v>10.405800819396971</v>
      </c>
      <c r="P472">
        <v>64.105720520019531</v>
      </c>
    </row>
    <row r="473" spans="1:16" x14ac:dyDescent="0.55000000000000004">
      <c r="A473">
        <v>41700.532500000001</v>
      </c>
      <c r="B473">
        <v>15</v>
      </c>
      <c r="C473">
        <v>185.51932525634771</v>
      </c>
      <c r="D473">
        <v>135.98150634765619</v>
      </c>
      <c r="E473">
        <v>119.2809524536133</v>
      </c>
      <c r="F473">
        <v>115.4130477905273</v>
      </c>
      <c r="G473">
        <v>2.607916486929707E-11</v>
      </c>
      <c r="H473">
        <v>152.4680099487305</v>
      </c>
      <c r="I473">
        <v>102.3608779907227</v>
      </c>
      <c r="J473">
        <v>100.2506561279297</v>
      </c>
      <c r="L473">
        <v>82.370628356933594</v>
      </c>
      <c r="M473">
        <v>130.72345352172849</v>
      </c>
      <c r="N473">
        <v>111.4852981567383</v>
      </c>
      <c r="O473">
        <v>10.794833183288571</v>
      </c>
      <c r="P473">
        <v>64.790359497070313</v>
      </c>
    </row>
    <row r="474" spans="1:16" x14ac:dyDescent="0.55000000000000004">
      <c r="A474">
        <v>41702.172500000001</v>
      </c>
      <c r="B474">
        <v>15</v>
      </c>
      <c r="C474">
        <v>181.9754943847656</v>
      </c>
      <c r="D474">
        <v>122.1052589416504</v>
      </c>
      <c r="E474">
        <v>102.8469314575195</v>
      </c>
      <c r="F474">
        <v>135.1042175292969</v>
      </c>
      <c r="G474">
        <v>-1.9784808458211959E-8</v>
      </c>
      <c r="H474">
        <v>153.19486999511719</v>
      </c>
      <c r="I474">
        <v>109.70074462890619</v>
      </c>
      <c r="J474">
        <v>120.8731994628906</v>
      </c>
      <c r="L474">
        <v>84.864089965820313</v>
      </c>
      <c r="M474">
        <v>130.84200286865229</v>
      </c>
      <c r="N474">
        <v>110.2061576843262</v>
      </c>
      <c r="O474">
        <v>9.9239158630371094</v>
      </c>
      <c r="P474">
        <v>62.790458679199219</v>
      </c>
    </row>
    <row r="475" spans="1:16" x14ac:dyDescent="0.55000000000000004">
      <c r="A475">
        <v>41703.8125</v>
      </c>
      <c r="B475">
        <v>15</v>
      </c>
      <c r="C475">
        <v>181.7680740356445</v>
      </c>
      <c r="D475">
        <v>134.69525146484381</v>
      </c>
      <c r="E475">
        <v>117.763126373291</v>
      </c>
      <c r="F475">
        <v>131.31956481933591</v>
      </c>
      <c r="G475">
        <v>8.7012695659804962E-11</v>
      </c>
      <c r="H475">
        <v>161.27734375</v>
      </c>
      <c r="I475">
        <v>115.8528518676758</v>
      </c>
      <c r="J475">
        <v>100.9975891113281</v>
      </c>
      <c r="L475">
        <v>79.934478759765625</v>
      </c>
      <c r="M475">
        <v>134.857421875</v>
      </c>
      <c r="N475">
        <v>109.6029510498047</v>
      </c>
      <c r="O475">
        <v>10.6910719871521</v>
      </c>
      <c r="P475">
        <v>62.482994079589837</v>
      </c>
    </row>
    <row r="476" spans="1:16" x14ac:dyDescent="0.55000000000000004">
      <c r="A476">
        <v>41705.452499999999</v>
      </c>
      <c r="B476">
        <v>15</v>
      </c>
      <c r="C476">
        <v>179.4789962768555</v>
      </c>
      <c r="D476">
        <v>145.62171936035159</v>
      </c>
      <c r="E476">
        <v>113.06205368041989</v>
      </c>
      <c r="F476">
        <v>131.8960266113281</v>
      </c>
      <c r="G476">
        <v>-1.8942500346064151E-10</v>
      </c>
      <c r="H476">
        <v>157.5887756347656</v>
      </c>
      <c r="I476">
        <v>105.70668029785161</v>
      </c>
      <c r="J476">
        <v>113.2352828979492</v>
      </c>
      <c r="L476">
        <v>74.52667236328125</v>
      </c>
      <c r="M476">
        <v>134.74769592285159</v>
      </c>
      <c r="N476">
        <v>112.9275093078613</v>
      </c>
      <c r="O476">
        <v>9.8100824356079102</v>
      </c>
      <c r="P476">
        <v>61.222751617431641</v>
      </c>
    </row>
    <row r="477" spans="1:16" x14ac:dyDescent="0.55000000000000004">
      <c r="A477">
        <v>41707.092499999999</v>
      </c>
      <c r="B477">
        <v>15</v>
      </c>
      <c r="C477">
        <v>183.1389465332031</v>
      </c>
      <c r="D477">
        <v>125.4704513549805</v>
      </c>
      <c r="E477">
        <v>118.0376663208008</v>
      </c>
      <c r="F477">
        <v>126.2034339904785</v>
      </c>
      <c r="G477">
        <v>-1.8040167970578841E-10</v>
      </c>
      <c r="H477">
        <v>159.57198333740229</v>
      </c>
      <c r="I477">
        <v>106.9835319519043</v>
      </c>
      <c r="J477">
        <v>109.4492263793945</v>
      </c>
      <c r="L477">
        <v>94.258384704589844</v>
      </c>
      <c r="M477">
        <v>147.65953063964841</v>
      </c>
      <c r="N477">
        <v>112.9767875671387</v>
      </c>
      <c r="O477">
        <v>11.06306171417236</v>
      </c>
      <c r="P477">
        <v>64.5372314453125</v>
      </c>
    </row>
    <row r="478" spans="1:16" x14ac:dyDescent="0.55000000000000004">
      <c r="A478">
        <v>41708.732499999998</v>
      </c>
      <c r="B478">
        <v>15</v>
      </c>
      <c r="C478">
        <v>179.62252044677729</v>
      </c>
      <c r="D478">
        <v>141.86850738525391</v>
      </c>
      <c r="E478">
        <v>105.62827301025391</v>
      </c>
      <c r="F478">
        <v>128.149528503418</v>
      </c>
      <c r="G478">
        <v>-2.004452437365245E-10</v>
      </c>
      <c r="H478">
        <v>162.18660736083979</v>
      </c>
      <c r="I478">
        <v>112.17845153808589</v>
      </c>
      <c r="J478">
        <v>109.19716644287109</v>
      </c>
      <c r="L478">
        <v>76.809394836425781</v>
      </c>
      <c r="M478">
        <v>127.9525032043457</v>
      </c>
      <c r="N478">
        <v>107.4601936340332</v>
      </c>
      <c r="O478">
        <v>10.01974678039551</v>
      </c>
      <c r="P478">
        <v>65.166160583496094</v>
      </c>
    </row>
    <row r="479" spans="1:16" x14ac:dyDescent="0.55000000000000004">
      <c r="A479">
        <v>41710.372499999998</v>
      </c>
      <c r="B479">
        <v>15</v>
      </c>
      <c r="C479">
        <v>183.3940505981445</v>
      </c>
      <c r="D479">
        <v>130.63787841796881</v>
      </c>
      <c r="E479">
        <v>119.6228294372559</v>
      </c>
      <c r="F479">
        <v>162.1965408325195</v>
      </c>
      <c r="G479">
        <v>-9.944801926398128E-11</v>
      </c>
      <c r="H479">
        <v>162.19048309326169</v>
      </c>
      <c r="I479">
        <v>111.2718772888184</v>
      </c>
      <c r="J479">
        <v>102.5554275512695</v>
      </c>
      <c r="L479">
        <v>85.045799255371094</v>
      </c>
      <c r="M479">
        <v>132.26357269287109</v>
      </c>
      <c r="N479">
        <v>112.2510528564453</v>
      </c>
      <c r="O479">
        <v>10.59418916702271</v>
      </c>
      <c r="P479">
        <v>68.121673583984375</v>
      </c>
    </row>
    <row r="480" spans="1:16" x14ac:dyDescent="0.55000000000000004">
      <c r="A480">
        <v>41712.012499999997</v>
      </c>
      <c r="B480">
        <v>15</v>
      </c>
      <c r="C480">
        <v>179.42496490478521</v>
      </c>
      <c r="D480">
        <v>129.72257232666021</v>
      </c>
      <c r="E480">
        <v>121.6376686096191</v>
      </c>
      <c r="F480">
        <v>122.0730819702148</v>
      </c>
      <c r="G480">
        <v>-2.1370907266060608E-9</v>
      </c>
      <c r="H480">
        <v>145.90684509277341</v>
      </c>
      <c r="I480">
        <v>106.0765762329102</v>
      </c>
      <c r="J480">
        <v>101.2752227783203</v>
      </c>
      <c r="L480">
        <v>83.260040283203125</v>
      </c>
      <c r="M480">
        <v>127.1631507873535</v>
      </c>
      <c r="N480">
        <v>109.433536529541</v>
      </c>
      <c r="O480">
        <v>10.21491765975952</v>
      </c>
      <c r="P480">
        <v>57.237613677978523</v>
      </c>
    </row>
    <row r="481" spans="1:16" x14ac:dyDescent="0.55000000000000004">
      <c r="A481">
        <v>41713.652499999997</v>
      </c>
      <c r="B481">
        <v>15</v>
      </c>
      <c r="C481">
        <v>183.2887268066406</v>
      </c>
      <c r="D481">
        <v>130.99664688110349</v>
      </c>
      <c r="E481">
        <v>114.374813079834</v>
      </c>
      <c r="F481">
        <v>135.03717041015619</v>
      </c>
      <c r="G481">
        <v>-9.1224087745561677E-13</v>
      </c>
      <c r="H481">
        <v>149.12455749511719</v>
      </c>
      <c r="I481">
        <v>108.5234870910645</v>
      </c>
      <c r="J481">
        <v>114.87277984619141</v>
      </c>
      <c r="L481">
        <v>78.752456665039063</v>
      </c>
      <c r="M481">
        <v>127.8032913208008</v>
      </c>
      <c r="N481">
        <v>115.60485458374021</v>
      </c>
      <c r="O481">
        <v>10.816647052764891</v>
      </c>
      <c r="P481">
        <v>67.907798767089844</v>
      </c>
    </row>
    <row r="482" spans="1:16" x14ac:dyDescent="0.55000000000000004">
      <c r="A482">
        <v>41715.292500000003</v>
      </c>
      <c r="B482">
        <v>15</v>
      </c>
      <c r="C482">
        <v>183.66288757324219</v>
      </c>
      <c r="D482">
        <v>132.47129821777341</v>
      </c>
      <c r="E482">
        <v>123.8504371643066</v>
      </c>
      <c r="F482">
        <v>117.20849609375</v>
      </c>
      <c r="G482">
        <v>-7.9163064992116006E-10</v>
      </c>
      <c r="H482">
        <v>150.1472244262695</v>
      </c>
      <c r="I482">
        <v>100.0224227905273</v>
      </c>
      <c r="J482">
        <v>94.912887573242188</v>
      </c>
      <c r="L482">
        <v>77.194503784179688</v>
      </c>
      <c r="M482">
        <v>130.39699554443359</v>
      </c>
      <c r="N482">
        <v>108.9857940673828</v>
      </c>
      <c r="O482">
        <v>9.9819512367248535</v>
      </c>
      <c r="P482">
        <v>65.992179870605469</v>
      </c>
    </row>
    <row r="483" spans="1:16" x14ac:dyDescent="0.55000000000000004">
      <c r="A483">
        <v>41716.932500000003</v>
      </c>
      <c r="B483">
        <v>15</v>
      </c>
      <c r="C483">
        <v>181.39543914794919</v>
      </c>
      <c r="D483">
        <v>120.93916702270511</v>
      </c>
      <c r="E483">
        <v>109.7177467346191</v>
      </c>
      <c r="F483">
        <v>120.4768943786621</v>
      </c>
      <c r="G483">
        <v>1.551604304024165E-13</v>
      </c>
      <c r="H483">
        <v>139.92356109619141</v>
      </c>
      <c r="I483">
        <v>105.4453811645508</v>
      </c>
      <c r="J483">
        <v>116.4756164550781</v>
      </c>
      <c r="L483">
        <v>90.383644104003906</v>
      </c>
      <c r="M483">
        <v>135.64643096923831</v>
      </c>
      <c r="N483">
        <v>110.2926216125488</v>
      </c>
      <c r="O483">
        <v>10.06851387023926</v>
      </c>
      <c r="P483">
        <v>67.46221923828125</v>
      </c>
    </row>
    <row r="484" spans="1:16" x14ac:dyDescent="0.55000000000000004">
      <c r="A484">
        <v>41718.570000000007</v>
      </c>
      <c r="B484">
        <v>15</v>
      </c>
      <c r="C484">
        <v>181.690299987793</v>
      </c>
      <c r="D484">
        <v>136.56999206542969</v>
      </c>
      <c r="E484">
        <v>117.62805557250979</v>
      </c>
      <c r="F484">
        <v>122.7737312316895</v>
      </c>
      <c r="G484">
        <v>-7.9814549414081171E-10</v>
      </c>
      <c r="H484">
        <v>165.95423889160159</v>
      </c>
      <c r="I484">
        <v>100.72253036499021</v>
      </c>
      <c r="J484">
        <v>94.101318359375</v>
      </c>
      <c r="L484">
        <v>78.116279602050781</v>
      </c>
      <c r="M484">
        <v>136.00831604003909</v>
      </c>
      <c r="N484">
        <v>108.706226348877</v>
      </c>
      <c r="O484">
        <v>11.08074951171875</v>
      </c>
      <c r="P484">
        <v>60.231269836425781</v>
      </c>
    </row>
    <row r="485" spans="1:16" x14ac:dyDescent="0.55000000000000004">
      <c r="A485">
        <v>41720.210000000006</v>
      </c>
      <c r="B485">
        <v>15</v>
      </c>
      <c r="C485">
        <v>183.11884307861331</v>
      </c>
      <c r="D485">
        <v>134.62823486328119</v>
      </c>
      <c r="E485">
        <v>107.0402488708496</v>
      </c>
      <c r="F485">
        <v>130.5323181152344</v>
      </c>
      <c r="G485">
        <v>-3.0332120148912622E-10</v>
      </c>
      <c r="H485">
        <v>168.639289855957</v>
      </c>
      <c r="I485">
        <v>109.68735504150391</v>
      </c>
      <c r="J485">
        <v>125.8295135498047</v>
      </c>
      <c r="L485">
        <v>85.09271240234375</v>
      </c>
      <c r="M485">
        <v>133.9710998535156</v>
      </c>
      <c r="N485">
        <v>108.56923675537109</v>
      </c>
      <c r="O485">
        <v>9.9867777824401855</v>
      </c>
      <c r="P485">
        <v>63.567249298095703</v>
      </c>
    </row>
    <row r="486" spans="1:16" x14ac:dyDescent="0.55000000000000004">
      <c r="A486">
        <v>41721.850000000013</v>
      </c>
      <c r="B486">
        <v>15</v>
      </c>
      <c r="C486">
        <v>183.52529144287109</v>
      </c>
      <c r="D486">
        <v>135.95566558837891</v>
      </c>
      <c r="E486">
        <v>129.25539779663089</v>
      </c>
      <c r="F486">
        <v>122.762809753418</v>
      </c>
      <c r="G486">
        <v>1.632481594349144E-9</v>
      </c>
      <c r="H486">
        <v>147.66178894042969</v>
      </c>
      <c r="I486">
        <v>108.7660636901855</v>
      </c>
      <c r="J486">
        <v>108.8731384277344</v>
      </c>
      <c r="L486">
        <v>78.436653137207031</v>
      </c>
      <c r="M486">
        <v>138.39871978759771</v>
      </c>
      <c r="N486">
        <v>115.11169052124021</v>
      </c>
      <c r="O486">
        <v>9.9090332984924316</v>
      </c>
      <c r="P486">
        <v>64.255393981933594</v>
      </c>
    </row>
    <row r="487" spans="1:16" x14ac:dyDescent="0.55000000000000004">
      <c r="A487">
        <v>41723.490000000013</v>
      </c>
      <c r="B487">
        <v>15</v>
      </c>
      <c r="C487">
        <v>182.48261260986331</v>
      </c>
      <c r="D487">
        <v>134.2720947265625</v>
      </c>
      <c r="E487">
        <v>109.00304794311521</v>
      </c>
      <c r="F487">
        <v>126.000602722168</v>
      </c>
      <c r="G487">
        <v>-9.9768948658152112E-10</v>
      </c>
      <c r="H487">
        <v>167.68611907958979</v>
      </c>
      <c r="I487">
        <v>105.5285835266113</v>
      </c>
      <c r="J487">
        <v>126.07977294921881</v>
      </c>
      <c r="L487">
        <v>79.217658996582031</v>
      </c>
      <c r="M487">
        <v>131.15253829956049</v>
      </c>
      <c r="N487">
        <v>108.90891265869141</v>
      </c>
      <c r="O487">
        <v>9.3645319938659668</v>
      </c>
      <c r="P487">
        <v>66.754096984863281</v>
      </c>
    </row>
    <row r="488" spans="1:16" x14ac:dyDescent="0.55000000000000004">
      <c r="A488">
        <v>41725.129999999997</v>
      </c>
      <c r="B488">
        <v>15</v>
      </c>
      <c r="C488">
        <v>184.0570983886719</v>
      </c>
      <c r="D488">
        <v>120.48241806030271</v>
      </c>
      <c r="E488">
        <v>125.64868545532229</v>
      </c>
      <c r="F488">
        <v>130.7518005371094</v>
      </c>
      <c r="G488">
        <v>-9.7675501020688671E-10</v>
      </c>
      <c r="H488">
        <v>154.45970153808591</v>
      </c>
      <c r="I488">
        <v>114.02494430541989</v>
      </c>
      <c r="J488">
        <v>108.7147750854492</v>
      </c>
      <c r="L488">
        <v>85.917289733886719</v>
      </c>
      <c r="M488">
        <v>129.4070129394531</v>
      </c>
      <c r="N488">
        <v>103.7144050598145</v>
      </c>
      <c r="O488">
        <v>10.14247465133667</v>
      </c>
      <c r="P488">
        <v>68.944732666015625</v>
      </c>
    </row>
    <row r="489" spans="1:16" x14ac:dyDescent="0.55000000000000004">
      <c r="A489">
        <v>41726.769999999997</v>
      </c>
      <c r="B489">
        <v>15</v>
      </c>
      <c r="C489">
        <v>181.44905853271479</v>
      </c>
      <c r="D489">
        <v>148.94769287109381</v>
      </c>
      <c r="E489">
        <v>110.97010803222661</v>
      </c>
      <c r="F489">
        <v>126.4700202941895</v>
      </c>
      <c r="G489">
        <v>-2.5838593487037538E-9</v>
      </c>
      <c r="H489">
        <v>164.190559387207</v>
      </c>
      <c r="I489">
        <v>113.3906517028809</v>
      </c>
      <c r="J489">
        <v>108.1664199829102</v>
      </c>
      <c r="L489">
        <v>87.335411071777344</v>
      </c>
      <c r="M489">
        <v>132.79512786865229</v>
      </c>
      <c r="N489">
        <v>109.7297286987305</v>
      </c>
      <c r="O489">
        <v>10.336355686187741</v>
      </c>
      <c r="P489">
        <v>57.910438537597663</v>
      </c>
    </row>
    <row r="490" spans="1:16" x14ac:dyDescent="0.55000000000000004">
      <c r="A490">
        <v>41728.410000000003</v>
      </c>
      <c r="B490">
        <v>15</v>
      </c>
      <c r="C490">
        <v>182.562873840332</v>
      </c>
      <c r="D490">
        <v>123.749095916748</v>
      </c>
      <c r="E490">
        <v>118.2717399597168</v>
      </c>
      <c r="F490">
        <v>131.02610778808591</v>
      </c>
      <c r="G490">
        <v>-1.79261983035417E-9</v>
      </c>
      <c r="H490">
        <v>154.50184631347659</v>
      </c>
      <c r="I490">
        <v>110.0174827575684</v>
      </c>
      <c r="J490">
        <v>106.83164215087891</v>
      </c>
      <c r="L490">
        <v>86.318931579589844</v>
      </c>
      <c r="M490">
        <v>135.59596252441409</v>
      </c>
      <c r="N490">
        <v>108.1688766479492</v>
      </c>
      <c r="O490">
        <v>10.16349029541016</v>
      </c>
      <c r="P490">
        <v>62.769870758056641</v>
      </c>
    </row>
    <row r="491" spans="1:16" x14ac:dyDescent="0.55000000000000004">
      <c r="A491">
        <v>41730.050000000003</v>
      </c>
      <c r="B491">
        <v>15</v>
      </c>
      <c r="C491">
        <v>178.61662292480469</v>
      </c>
      <c r="D491">
        <v>144.358528137207</v>
      </c>
      <c r="E491">
        <v>115.8722610473633</v>
      </c>
      <c r="F491">
        <v>120.6062927246094</v>
      </c>
      <c r="G491">
        <v>-2.2915941366719039E-10</v>
      </c>
      <c r="H491">
        <v>149.52272033691409</v>
      </c>
      <c r="I491">
        <v>104.6078224182129</v>
      </c>
      <c r="J491">
        <v>100.9480361938477</v>
      </c>
      <c r="L491">
        <v>78.183799743652344</v>
      </c>
      <c r="M491">
        <v>125.9162292480469</v>
      </c>
      <c r="N491">
        <v>115.9511184692383</v>
      </c>
      <c r="O491">
        <v>10.800736427307131</v>
      </c>
      <c r="P491">
        <v>64.982986450195313</v>
      </c>
    </row>
    <row r="492" spans="1:16" x14ac:dyDescent="0.55000000000000004">
      <c r="A492">
        <v>41731.69</v>
      </c>
      <c r="B492">
        <v>15</v>
      </c>
      <c r="C492">
        <v>181.69954681396479</v>
      </c>
      <c r="D492">
        <v>133.66523742675781</v>
      </c>
      <c r="E492">
        <v>111.5620231628418</v>
      </c>
      <c r="F492">
        <v>138.47837066650391</v>
      </c>
      <c r="G492">
        <v>-2.1241798250914989E-11</v>
      </c>
      <c r="H492">
        <v>161.648796081543</v>
      </c>
      <c r="I492">
        <v>107.8899803161621</v>
      </c>
      <c r="J492">
        <v>111.4054489135742</v>
      </c>
      <c r="L492">
        <v>76.780136108398438</v>
      </c>
      <c r="M492">
        <v>117.5067481994629</v>
      </c>
      <c r="N492">
        <v>110.6781539916992</v>
      </c>
      <c r="O492">
        <v>9.7149429321289063</v>
      </c>
      <c r="P492">
        <v>72.351119995117188</v>
      </c>
    </row>
    <row r="493" spans="1:16" x14ac:dyDescent="0.55000000000000004">
      <c r="A493">
        <v>41733.33</v>
      </c>
      <c r="B493">
        <v>15</v>
      </c>
      <c r="C493">
        <v>180.8796081542969</v>
      </c>
      <c r="D493">
        <v>121.9247016906738</v>
      </c>
      <c r="E493">
        <v>118.937370300293</v>
      </c>
      <c r="F493">
        <v>122.1187438964844</v>
      </c>
      <c r="G493">
        <v>1.169641605791583E-9</v>
      </c>
      <c r="H493">
        <v>149.91876220703119</v>
      </c>
      <c r="I493">
        <v>108.0381546020508</v>
      </c>
      <c r="J493">
        <v>105.319465637207</v>
      </c>
      <c r="L493">
        <v>88.008697509765625</v>
      </c>
      <c r="M493">
        <v>150.65721130371091</v>
      </c>
      <c r="N493">
        <v>112.91307067871089</v>
      </c>
      <c r="O493">
        <v>10.78339815139771</v>
      </c>
      <c r="P493">
        <v>64.592842102050781</v>
      </c>
    </row>
    <row r="494" spans="1:16" x14ac:dyDescent="0.55000000000000004">
      <c r="A494">
        <v>41734.97</v>
      </c>
      <c r="B494">
        <v>15</v>
      </c>
      <c r="C494">
        <v>182.94074249267581</v>
      </c>
      <c r="D494">
        <v>137.6278076171875</v>
      </c>
      <c r="E494">
        <v>108.7447624206543</v>
      </c>
      <c r="F494">
        <v>127.7572708129883</v>
      </c>
      <c r="G494">
        <v>-6.2840186387802532E-9</v>
      </c>
      <c r="H494">
        <v>150.52555847167969</v>
      </c>
      <c r="I494">
        <v>108.9502449035645</v>
      </c>
      <c r="J494">
        <v>113.51596832275391</v>
      </c>
      <c r="L494">
        <v>78.0694580078125</v>
      </c>
      <c r="M494">
        <v>127.1459884643555</v>
      </c>
      <c r="N494">
        <v>116.5215606689453</v>
      </c>
      <c r="O494">
        <v>9.5830235481262207</v>
      </c>
      <c r="P494">
        <v>73.537803649902344</v>
      </c>
    </row>
    <row r="495" spans="1:16" x14ac:dyDescent="0.55000000000000004">
      <c r="A495">
        <v>41736.61</v>
      </c>
      <c r="B495">
        <v>15</v>
      </c>
      <c r="C495">
        <v>181.90699768066409</v>
      </c>
      <c r="D495">
        <v>123.822380065918</v>
      </c>
      <c r="E495">
        <v>117.8002548217773</v>
      </c>
      <c r="F495">
        <v>125.8905143737793</v>
      </c>
      <c r="G495">
        <v>-3.0713598331288949E-10</v>
      </c>
      <c r="H495">
        <v>161.16312408447271</v>
      </c>
      <c r="I495">
        <v>104.1587448120117</v>
      </c>
      <c r="J495">
        <v>103.718391418457</v>
      </c>
      <c r="L495">
        <v>80.288101196289063</v>
      </c>
      <c r="M495">
        <v>128.88492584228521</v>
      </c>
      <c r="N495">
        <v>111.231632232666</v>
      </c>
      <c r="O495">
        <v>10.537363052368161</v>
      </c>
      <c r="P495">
        <v>62.686492919921882</v>
      </c>
    </row>
    <row r="496" spans="1:16" x14ac:dyDescent="0.55000000000000004">
      <c r="A496">
        <v>41738.25</v>
      </c>
      <c r="B496">
        <v>15</v>
      </c>
      <c r="C496">
        <v>180.98554229736331</v>
      </c>
      <c r="D496">
        <v>136.13437652587891</v>
      </c>
      <c r="E496">
        <v>106.8725090026855</v>
      </c>
      <c r="F496">
        <v>129.31247711181641</v>
      </c>
      <c r="G496">
        <v>-5.8267652855437113E-12</v>
      </c>
      <c r="H496">
        <v>156.92026519775391</v>
      </c>
      <c r="I496">
        <v>104.5752143859863</v>
      </c>
      <c r="J496">
        <v>112.3549423217773</v>
      </c>
      <c r="L496">
        <v>72.774337768554688</v>
      </c>
      <c r="M496">
        <v>128.1490173339844</v>
      </c>
      <c r="N496">
        <v>112.64054489135739</v>
      </c>
      <c r="O496">
        <v>9.6854705810546875</v>
      </c>
      <c r="P496">
        <v>63.424232482910163</v>
      </c>
    </row>
    <row r="497" spans="1:16" x14ac:dyDescent="0.55000000000000004">
      <c r="A497">
        <v>41739.89</v>
      </c>
      <c r="B497">
        <v>15</v>
      </c>
      <c r="C497">
        <v>184.46305084228521</v>
      </c>
      <c r="D497">
        <v>131.377799987793</v>
      </c>
      <c r="E497">
        <v>120.8982620239258</v>
      </c>
      <c r="F497">
        <v>139.08464050292969</v>
      </c>
      <c r="G497">
        <v>-2.5769041414602789E-11</v>
      </c>
      <c r="H497">
        <v>155.44902801513669</v>
      </c>
      <c r="I497">
        <v>120.4486846923828</v>
      </c>
      <c r="J497">
        <v>107.77513122558589</v>
      </c>
      <c r="L497">
        <v>80.010780334472656</v>
      </c>
      <c r="M497">
        <v>130.35037994384771</v>
      </c>
      <c r="N497">
        <v>106.6485900878906</v>
      </c>
      <c r="O497">
        <v>10.582759857177731</v>
      </c>
      <c r="P497">
        <v>57.129837036132813</v>
      </c>
    </row>
    <row r="498" spans="1:16" x14ac:dyDescent="0.55000000000000004">
      <c r="A498">
        <v>41741.53</v>
      </c>
      <c r="B498">
        <v>15</v>
      </c>
      <c r="C498">
        <v>179.96238708496091</v>
      </c>
      <c r="D498">
        <v>145.0835037231445</v>
      </c>
      <c r="E498">
        <v>111.9807624816895</v>
      </c>
      <c r="F498">
        <v>132.33438873291021</v>
      </c>
      <c r="G498">
        <v>-1.6614706277451321E-9</v>
      </c>
      <c r="H498">
        <v>163.8239440917969</v>
      </c>
      <c r="I498">
        <v>106.1697273254395</v>
      </c>
      <c r="J498">
        <v>114.25233459472661</v>
      </c>
      <c r="L498">
        <v>69.625656127929688</v>
      </c>
      <c r="M498">
        <v>128.0351486206055</v>
      </c>
      <c r="N498">
        <v>113.7818489074707</v>
      </c>
      <c r="O498">
        <v>10.169486999511721</v>
      </c>
      <c r="P498">
        <v>58.964382171630859</v>
      </c>
    </row>
    <row r="499" spans="1:16" x14ac:dyDescent="0.55000000000000004">
      <c r="A499">
        <v>41743.17</v>
      </c>
      <c r="B499">
        <v>15</v>
      </c>
      <c r="C499">
        <v>182.632682800293</v>
      </c>
      <c r="D499">
        <v>123.7984428405762</v>
      </c>
      <c r="E499">
        <v>115.18800354003911</v>
      </c>
      <c r="F499">
        <v>137.7233963012695</v>
      </c>
      <c r="G499">
        <v>3.8741045094159432E-11</v>
      </c>
      <c r="H499">
        <v>163.178581237793</v>
      </c>
      <c r="I499">
        <v>106.1264381408691</v>
      </c>
      <c r="J499">
        <v>105.23797607421881</v>
      </c>
      <c r="L499">
        <v>82.421501159667969</v>
      </c>
      <c r="M499">
        <v>132.9460525512695</v>
      </c>
      <c r="N499">
        <v>112.0247497558594</v>
      </c>
      <c r="O499">
        <v>10.246706485748289</v>
      </c>
      <c r="P499">
        <v>62.852607727050781</v>
      </c>
    </row>
    <row r="500" spans="1:16" x14ac:dyDescent="0.55000000000000004">
      <c r="A500">
        <v>41744.807500000003</v>
      </c>
      <c r="B500">
        <v>15</v>
      </c>
      <c r="C500">
        <v>183.2688293457031</v>
      </c>
      <c r="D500">
        <v>131.09212493896479</v>
      </c>
      <c r="E500">
        <v>118.1775932312012</v>
      </c>
      <c r="F500">
        <v>116.7469024658203</v>
      </c>
      <c r="G500">
        <v>-4.6248693763573101E-9</v>
      </c>
      <c r="H500">
        <v>147.4459228515625</v>
      </c>
      <c r="I500">
        <v>99.716377258300781</v>
      </c>
      <c r="J500">
        <v>98.350479125976563</v>
      </c>
      <c r="L500">
        <v>80.897613525390625</v>
      </c>
      <c r="M500">
        <v>148.45252990722659</v>
      </c>
      <c r="N500">
        <v>108.746768951416</v>
      </c>
      <c r="O500">
        <v>10.568202018737789</v>
      </c>
      <c r="P500">
        <v>63.505229949951172</v>
      </c>
    </row>
    <row r="501" spans="1:16" x14ac:dyDescent="0.55000000000000004">
      <c r="A501">
        <v>41746.447499999987</v>
      </c>
      <c r="B501">
        <v>15</v>
      </c>
      <c r="C501">
        <v>180.2644119262695</v>
      </c>
      <c r="D501">
        <v>129.97690582275391</v>
      </c>
      <c r="E501">
        <v>104.004322052002</v>
      </c>
      <c r="F501">
        <v>132.22661590576169</v>
      </c>
      <c r="G501">
        <v>-6.1917333482597306E-9</v>
      </c>
      <c r="H501">
        <v>170.92177581787109</v>
      </c>
      <c r="I501">
        <v>106.0948219299316</v>
      </c>
      <c r="J501">
        <v>123.7418975830078</v>
      </c>
      <c r="L501">
        <v>77.330795288085938</v>
      </c>
      <c r="M501">
        <v>130.81248474121091</v>
      </c>
      <c r="N501">
        <v>109.6939506530762</v>
      </c>
      <c r="O501">
        <v>9.6473774909973145</v>
      </c>
      <c r="P501">
        <v>63.845455169677727</v>
      </c>
    </row>
    <row r="502" spans="1:16" x14ac:dyDescent="0.55000000000000004">
      <c r="A502">
        <v>41748.087499999987</v>
      </c>
      <c r="B502">
        <v>15</v>
      </c>
      <c r="C502">
        <v>181.70753479003909</v>
      </c>
      <c r="D502">
        <v>124.6855735778809</v>
      </c>
      <c r="E502">
        <v>114.0228996276855</v>
      </c>
      <c r="F502">
        <v>141.48636627197271</v>
      </c>
      <c r="G502">
        <v>-1.5675437836648601E-8</v>
      </c>
      <c r="H502">
        <v>156.7497863769531</v>
      </c>
      <c r="I502">
        <v>113.0731964111328</v>
      </c>
      <c r="J502">
        <v>108.3413467407227</v>
      </c>
      <c r="L502">
        <v>84.280143737792969</v>
      </c>
      <c r="M502">
        <v>135.2291259765625</v>
      </c>
      <c r="N502">
        <v>107.94297027587891</v>
      </c>
      <c r="O502">
        <v>10.507584095001221</v>
      </c>
      <c r="P502">
        <v>63.336708068847663</v>
      </c>
    </row>
    <row r="503" spans="1:16" x14ac:dyDescent="0.55000000000000004">
      <c r="A503">
        <v>41749.727499999994</v>
      </c>
      <c r="B503">
        <v>15</v>
      </c>
      <c r="C503">
        <v>178.736442565918</v>
      </c>
      <c r="D503">
        <v>141.03742218017581</v>
      </c>
      <c r="E503">
        <v>113.176399230957</v>
      </c>
      <c r="F503">
        <v>123.8696479797363</v>
      </c>
      <c r="G503">
        <v>-5.6666680237071887E-9</v>
      </c>
      <c r="H503">
        <v>167.82791900634771</v>
      </c>
      <c r="I503">
        <v>107.1629638671875</v>
      </c>
      <c r="J503">
        <v>107.03814697265619</v>
      </c>
      <c r="L503">
        <v>76.526168823242188</v>
      </c>
      <c r="M503">
        <v>132.96561431884771</v>
      </c>
      <c r="N503">
        <v>114.0209197998047</v>
      </c>
      <c r="O503">
        <v>9.8309273719787598</v>
      </c>
      <c r="P503">
        <v>61.507106781005859</v>
      </c>
    </row>
    <row r="504" spans="1:16" x14ac:dyDescent="0.55000000000000004">
      <c r="A504">
        <v>41751.367499999993</v>
      </c>
      <c r="B504">
        <v>15</v>
      </c>
      <c r="C504">
        <v>181.3046875</v>
      </c>
      <c r="D504">
        <v>119.5893020629883</v>
      </c>
      <c r="E504">
        <v>117.88246154785161</v>
      </c>
      <c r="F504">
        <v>134.79144287109381</v>
      </c>
      <c r="G504">
        <v>-3.7129752050724107E-10</v>
      </c>
      <c r="H504">
        <v>150.04853057861331</v>
      </c>
      <c r="I504">
        <v>112.6946907043457</v>
      </c>
      <c r="J504">
        <v>105.6576766967773</v>
      </c>
      <c r="L504">
        <v>89.293464660644531</v>
      </c>
      <c r="M504">
        <v>134.12705993652341</v>
      </c>
      <c r="N504">
        <v>106.4559707641602</v>
      </c>
      <c r="O504">
        <v>10.180832386016849</v>
      </c>
      <c r="P504">
        <v>64.107948303222656</v>
      </c>
    </row>
    <row r="505" spans="1:16" x14ac:dyDescent="0.55000000000000004">
      <c r="A505">
        <v>41753.007500000007</v>
      </c>
      <c r="B505">
        <v>15</v>
      </c>
      <c r="C505">
        <v>179.47975158691409</v>
      </c>
      <c r="D505">
        <v>142.1805114746094</v>
      </c>
      <c r="E505">
        <v>115.911678314209</v>
      </c>
      <c r="F505">
        <v>122.61307907104489</v>
      </c>
      <c r="G505">
        <v>-3.4691860495428269E-9</v>
      </c>
      <c r="H505">
        <v>151.68363952636719</v>
      </c>
      <c r="I505">
        <v>104.77601623535161</v>
      </c>
      <c r="J505">
        <v>98.545455932617188</v>
      </c>
      <c r="L505">
        <v>80.274368286132813</v>
      </c>
      <c r="M505">
        <v>119.9490852355957</v>
      </c>
      <c r="N505">
        <v>114.7306861877441</v>
      </c>
      <c r="O505">
        <v>10.64105892181396</v>
      </c>
      <c r="P505">
        <v>64.47332763671875</v>
      </c>
    </row>
    <row r="506" spans="1:16" x14ac:dyDescent="0.55000000000000004">
      <c r="A506">
        <v>41754.647500000006</v>
      </c>
      <c r="B506">
        <v>15</v>
      </c>
      <c r="C506">
        <v>181.50270843505859</v>
      </c>
      <c r="D506">
        <v>128.9827880859375</v>
      </c>
      <c r="E506">
        <v>111.71046447753911</v>
      </c>
      <c r="F506">
        <v>122.1962699890137</v>
      </c>
      <c r="G506">
        <v>-2.0884145801591811E-10</v>
      </c>
      <c r="H506">
        <v>143.3837890625</v>
      </c>
      <c r="I506">
        <v>110.85792541503911</v>
      </c>
      <c r="J506">
        <v>114.7678298950195</v>
      </c>
      <c r="L506">
        <v>75.119033813476563</v>
      </c>
      <c r="M506">
        <v>124.548469543457</v>
      </c>
      <c r="N506">
        <v>107.801944732666</v>
      </c>
      <c r="O506">
        <v>9.7355728149414063</v>
      </c>
      <c r="P506">
        <v>63.805225372314453</v>
      </c>
    </row>
    <row r="507" spans="1:16" x14ac:dyDescent="0.55000000000000004">
      <c r="A507">
        <v>41756.287500000013</v>
      </c>
      <c r="B507">
        <v>15</v>
      </c>
      <c r="C507">
        <v>180.2535705566406</v>
      </c>
      <c r="D507">
        <v>121.870189666748</v>
      </c>
      <c r="E507">
        <v>116.0451965332031</v>
      </c>
      <c r="F507">
        <v>122.79711532592771</v>
      </c>
      <c r="G507">
        <v>-3.6354839139107749E-9</v>
      </c>
      <c r="H507">
        <v>155.49411773681641</v>
      </c>
      <c r="I507">
        <v>120.51001358032229</v>
      </c>
      <c r="J507">
        <v>104.0161972045898</v>
      </c>
      <c r="L507">
        <v>86.90130615234375</v>
      </c>
      <c r="M507">
        <v>140.09391784667969</v>
      </c>
      <c r="N507">
        <v>110.0990943908691</v>
      </c>
      <c r="O507">
        <v>10.63378477096558</v>
      </c>
      <c r="P507">
        <v>67.819038391113281</v>
      </c>
    </row>
    <row r="508" spans="1:16" x14ac:dyDescent="0.55000000000000004">
      <c r="A508">
        <v>41757.927500000013</v>
      </c>
      <c r="B508">
        <v>15</v>
      </c>
      <c r="C508">
        <v>183.56565093994141</v>
      </c>
      <c r="D508">
        <v>134.62200164794919</v>
      </c>
      <c r="E508">
        <v>110.6256484985352</v>
      </c>
      <c r="F508">
        <v>127.81066513061521</v>
      </c>
      <c r="G508">
        <v>-2.462136883263355E-10</v>
      </c>
      <c r="H508">
        <v>164.83717346191409</v>
      </c>
      <c r="I508">
        <v>102.6132698059082</v>
      </c>
      <c r="J508">
        <v>122.40537261962891</v>
      </c>
      <c r="L508">
        <v>82.429267883300781</v>
      </c>
      <c r="M508">
        <v>133.28691864013669</v>
      </c>
      <c r="N508">
        <v>102.41638565063479</v>
      </c>
      <c r="O508">
        <v>9.7603158950805664</v>
      </c>
      <c r="P508">
        <v>62.2576904296875</v>
      </c>
    </row>
    <row r="509" spans="1:16" x14ac:dyDescent="0.55000000000000004">
      <c r="A509">
        <v>41759.567499999997</v>
      </c>
      <c r="B509">
        <v>15</v>
      </c>
      <c r="C509">
        <v>183.59550476074219</v>
      </c>
      <c r="D509">
        <v>129.26972961425781</v>
      </c>
      <c r="E509">
        <v>122.2504005432129</v>
      </c>
      <c r="F509">
        <v>130.59450531005859</v>
      </c>
      <c r="G509">
        <v>-5.0468604989584157E-12</v>
      </c>
      <c r="H509">
        <v>165.19876861572271</v>
      </c>
      <c r="I509">
        <v>115.16003036499021</v>
      </c>
      <c r="J509">
        <v>111.41318511962891</v>
      </c>
      <c r="L509">
        <v>72.626197814941406</v>
      </c>
      <c r="M509">
        <v>127.6038246154785</v>
      </c>
      <c r="N509">
        <v>112.44935607910161</v>
      </c>
      <c r="O509">
        <v>10.019509315490721</v>
      </c>
      <c r="P509">
        <v>64.604118347167969</v>
      </c>
    </row>
    <row r="510" spans="1:16" x14ac:dyDescent="0.55000000000000004">
      <c r="A510">
        <v>41761.207499999997</v>
      </c>
      <c r="B510">
        <v>15</v>
      </c>
      <c r="C510">
        <v>180.05767822265619</v>
      </c>
      <c r="D510">
        <v>132.62921905517581</v>
      </c>
      <c r="E510">
        <v>116.7168235778809</v>
      </c>
      <c r="F510">
        <v>129.30352783203119</v>
      </c>
      <c r="G510">
        <v>-8.8104350204343262E-12</v>
      </c>
      <c r="H510">
        <v>147.54298400878909</v>
      </c>
      <c r="I510">
        <v>109.8498840332031</v>
      </c>
      <c r="J510">
        <v>105.2616424560547</v>
      </c>
      <c r="L510">
        <v>80.544464111328125</v>
      </c>
      <c r="M510">
        <v>132.8301086425781</v>
      </c>
      <c r="N510">
        <v>113.3898658752441</v>
      </c>
      <c r="O510">
        <v>10.662357330322269</v>
      </c>
      <c r="P510">
        <v>70.430763244628906</v>
      </c>
    </row>
    <row r="511" spans="1:16" x14ac:dyDescent="0.55000000000000004">
      <c r="A511">
        <v>41762.847500000003</v>
      </c>
      <c r="B511">
        <v>15</v>
      </c>
      <c r="C511">
        <v>178.851318359375</v>
      </c>
      <c r="D511">
        <v>136.9284744262695</v>
      </c>
      <c r="E511">
        <v>117.2988967895508</v>
      </c>
      <c r="F511">
        <v>123.6826477050781</v>
      </c>
      <c r="G511">
        <v>-1.0641770797903401E-9</v>
      </c>
      <c r="H511">
        <v>152.299560546875</v>
      </c>
      <c r="I511">
        <v>107.0896186828613</v>
      </c>
      <c r="J511">
        <v>103.3828582763672</v>
      </c>
      <c r="L511">
        <v>75.94085693359375</v>
      </c>
      <c r="M511">
        <v>131.58892822265619</v>
      </c>
      <c r="N511">
        <v>112.3905906677246</v>
      </c>
      <c r="O511">
        <v>9.6460528373718262</v>
      </c>
      <c r="P511">
        <v>64.732528686523438</v>
      </c>
    </row>
    <row r="512" spans="1:16" x14ac:dyDescent="0.55000000000000004">
      <c r="A512">
        <v>41764.487500000003</v>
      </c>
      <c r="B512">
        <v>15</v>
      </c>
      <c r="C512">
        <v>180.95914459228521</v>
      </c>
      <c r="D512">
        <v>123.1628532409668</v>
      </c>
      <c r="E512">
        <v>108.9254531860352</v>
      </c>
      <c r="F512">
        <v>130.52565002441409</v>
      </c>
      <c r="G512">
        <v>-5.2678859402887843E-14</v>
      </c>
      <c r="H512">
        <v>155.98481750488281</v>
      </c>
      <c r="I512">
        <v>106.66661071777339</v>
      </c>
      <c r="J512">
        <v>106.8628768920898</v>
      </c>
      <c r="L512">
        <v>83.025230407714844</v>
      </c>
      <c r="M512">
        <v>124.5048332214355</v>
      </c>
      <c r="N512">
        <v>110.8047637939453</v>
      </c>
      <c r="O512">
        <v>9.8381738662719727</v>
      </c>
      <c r="P512">
        <v>64.357749938964844</v>
      </c>
    </row>
    <row r="513" spans="1:16" x14ac:dyDescent="0.55000000000000004">
      <c r="A513">
        <v>41766.127500000002</v>
      </c>
      <c r="B513">
        <v>15</v>
      </c>
      <c r="C513">
        <v>180.39374542236331</v>
      </c>
      <c r="D513">
        <v>142.45188903808591</v>
      </c>
      <c r="E513">
        <v>118.0034065246582</v>
      </c>
      <c r="F513">
        <v>125.5350074768066</v>
      </c>
      <c r="G513">
        <v>-3.5460210767723772E-8</v>
      </c>
      <c r="H513">
        <v>156.14371490478521</v>
      </c>
      <c r="I513">
        <v>112.52732849121089</v>
      </c>
      <c r="J513">
        <v>115.564582824707</v>
      </c>
      <c r="L513">
        <v>86.964988708496094</v>
      </c>
      <c r="M513">
        <v>129.73572158813479</v>
      </c>
      <c r="N513">
        <v>114.2252731323242</v>
      </c>
      <c r="O513">
        <v>10.48318290710449</v>
      </c>
      <c r="P513">
        <v>56.756778717041023</v>
      </c>
    </row>
    <row r="514" spans="1:16" x14ac:dyDescent="0.55000000000000004">
      <c r="A514">
        <v>41767.767500000002</v>
      </c>
      <c r="B514">
        <v>15</v>
      </c>
      <c r="C514">
        <v>184.33598327636719</v>
      </c>
      <c r="D514">
        <v>129.13811874389651</v>
      </c>
      <c r="E514">
        <v>114.5666198730469</v>
      </c>
      <c r="F514">
        <v>126.1586570739746</v>
      </c>
      <c r="G514">
        <v>-3.9469674056880073E-11</v>
      </c>
      <c r="H514">
        <v>152.70793914794919</v>
      </c>
      <c r="I514">
        <v>106.3669090270996</v>
      </c>
      <c r="J514">
        <v>112.3940963745117</v>
      </c>
      <c r="L514">
        <v>86.013069152832031</v>
      </c>
      <c r="M514">
        <v>121.4534568786621</v>
      </c>
      <c r="N514">
        <v>114.39717483520511</v>
      </c>
      <c r="O514">
        <v>10.59669017791748</v>
      </c>
      <c r="P514">
        <v>72.924980163574219</v>
      </c>
    </row>
    <row r="515" spans="1:16" x14ac:dyDescent="0.55000000000000004">
      <c r="A515">
        <v>41769.404999999999</v>
      </c>
      <c r="B515">
        <v>15</v>
      </c>
      <c r="C515">
        <v>180.02471160888669</v>
      </c>
      <c r="D515">
        <v>136.9513854980469</v>
      </c>
      <c r="E515">
        <v>121.0305519104004</v>
      </c>
      <c r="F515">
        <v>119.3801078796387</v>
      </c>
      <c r="G515">
        <v>-1.443748054441585E-8</v>
      </c>
      <c r="H515">
        <v>155.1625061035156</v>
      </c>
      <c r="I515">
        <v>101.2039604187012</v>
      </c>
      <c r="J515">
        <v>108.0180587768555</v>
      </c>
      <c r="L515">
        <v>86.011924743652344</v>
      </c>
      <c r="M515">
        <v>129.84433364868161</v>
      </c>
      <c r="N515">
        <v>111.298641204834</v>
      </c>
      <c r="O515">
        <v>10.493410110473629</v>
      </c>
      <c r="P515">
        <v>59.996135711669922</v>
      </c>
    </row>
    <row r="516" spans="1:16" x14ac:dyDescent="0.55000000000000004">
      <c r="A516">
        <v>41771.044999999998</v>
      </c>
      <c r="B516">
        <v>15</v>
      </c>
      <c r="C516">
        <v>182.65335845947271</v>
      </c>
      <c r="D516">
        <v>125.3714141845703</v>
      </c>
      <c r="E516">
        <v>109.7306022644043</v>
      </c>
      <c r="F516">
        <v>127.81850433349609</v>
      </c>
      <c r="G516">
        <v>-2.49535975216375E-10</v>
      </c>
      <c r="H516">
        <v>145.70293426513669</v>
      </c>
      <c r="I516">
        <v>107.4977073669434</v>
      </c>
      <c r="J516">
        <v>119.8609237670898</v>
      </c>
      <c r="L516">
        <v>79.941314697265625</v>
      </c>
      <c r="M516">
        <v>128.0559387207031</v>
      </c>
      <c r="N516">
        <v>109.2251281738281</v>
      </c>
      <c r="O516">
        <v>9.8848376274108887</v>
      </c>
      <c r="P516">
        <v>64.817672729492188</v>
      </c>
    </row>
    <row r="517" spans="1:16" x14ac:dyDescent="0.55000000000000004">
      <c r="A517">
        <v>41772.684999999998</v>
      </c>
      <c r="B517">
        <v>15</v>
      </c>
      <c r="C517">
        <v>181.10874938964841</v>
      </c>
      <c r="D517">
        <v>140.38274383544919</v>
      </c>
      <c r="E517">
        <v>120.7424964904785</v>
      </c>
      <c r="F517">
        <v>125.34873199462891</v>
      </c>
      <c r="G517">
        <v>-4.1636880609985383E-9</v>
      </c>
      <c r="H517">
        <v>154.44759368896479</v>
      </c>
      <c r="I517">
        <v>102.9500999450684</v>
      </c>
      <c r="J517">
        <v>104.3308868408203</v>
      </c>
      <c r="L517">
        <v>74.359649658203125</v>
      </c>
      <c r="M517">
        <v>135.1408767700195</v>
      </c>
      <c r="N517">
        <v>109.1361618041992</v>
      </c>
      <c r="O517">
        <v>10.6025390625</v>
      </c>
      <c r="P517">
        <v>62.571895599365227</v>
      </c>
    </row>
    <row r="518" spans="1:16" x14ac:dyDescent="0.55000000000000004">
      <c r="A518">
        <v>41774.324999999997</v>
      </c>
      <c r="B518">
        <v>15</v>
      </c>
      <c r="C518">
        <v>185.5725021362305</v>
      </c>
      <c r="D518">
        <v>134.84295654296881</v>
      </c>
      <c r="E518">
        <v>111.17933654785161</v>
      </c>
      <c r="F518">
        <v>133.6442794799805</v>
      </c>
      <c r="G518">
        <v>-2.4065471837531049E-10</v>
      </c>
      <c r="H518">
        <v>144.72577667236331</v>
      </c>
      <c r="I518">
        <v>121.17364501953119</v>
      </c>
      <c r="J518">
        <v>129.64796447753909</v>
      </c>
      <c r="L518">
        <v>76.841445922851563</v>
      </c>
      <c r="M518">
        <v>135.1695251464844</v>
      </c>
      <c r="N518">
        <v>114.35310745239261</v>
      </c>
      <c r="O518">
        <v>9.3233542442321777</v>
      </c>
      <c r="P518">
        <v>68.627670288085938</v>
      </c>
    </row>
    <row r="519" spans="1:16" x14ac:dyDescent="0.55000000000000004">
      <c r="A519">
        <v>41775.964999999997</v>
      </c>
      <c r="B519">
        <v>15</v>
      </c>
      <c r="C519">
        <v>183.71036529541021</v>
      </c>
      <c r="D519">
        <v>126.4164924621582</v>
      </c>
      <c r="E519">
        <v>122.217845916748</v>
      </c>
      <c r="F519">
        <v>124.80700302124021</v>
      </c>
      <c r="G519">
        <v>-2.4262530873286892E-10</v>
      </c>
      <c r="H519">
        <v>147.84881591796881</v>
      </c>
      <c r="I519">
        <v>110.0629577636719</v>
      </c>
      <c r="J519">
        <v>93.851432800292969</v>
      </c>
      <c r="L519">
        <v>84.610176086425781</v>
      </c>
      <c r="M519">
        <v>137.92325592041021</v>
      </c>
      <c r="N519">
        <v>114.14846038818359</v>
      </c>
      <c r="O519">
        <v>10.598082065582281</v>
      </c>
      <c r="P519">
        <v>62.325336456298828</v>
      </c>
    </row>
    <row r="520" spans="1:16" x14ac:dyDescent="0.55000000000000004">
      <c r="A520">
        <v>41777.605000000003</v>
      </c>
      <c r="B520">
        <v>15</v>
      </c>
      <c r="C520">
        <v>182.26004791259771</v>
      </c>
      <c r="D520">
        <v>129.6855659484863</v>
      </c>
      <c r="E520">
        <v>103.8361434936523</v>
      </c>
      <c r="F520">
        <v>132.12298583984381</v>
      </c>
      <c r="G520">
        <v>-1.088075585187198E-8</v>
      </c>
      <c r="H520">
        <v>164.89112854003909</v>
      </c>
      <c r="I520">
        <v>105.97072601318359</v>
      </c>
      <c r="J520">
        <v>110.5089874267578</v>
      </c>
      <c r="L520">
        <v>77.30889892578125</v>
      </c>
      <c r="M520">
        <v>122.06068420410161</v>
      </c>
      <c r="N520">
        <v>108.51670837402339</v>
      </c>
      <c r="O520">
        <v>9.6481757164001465</v>
      </c>
      <c r="P520">
        <v>59.231899261474609</v>
      </c>
    </row>
    <row r="521" spans="1:16" x14ac:dyDescent="0.55000000000000004">
      <c r="A521">
        <v>41779.245000000003</v>
      </c>
      <c r="B521">
        <v>15</v>
      </c>
      <c r="C521">
        <v>182.2633056640625</v>
      </c>
      <c r="D521">
        <v>138.86142730712891</v>
      </c>
      <c r="E521">
        <v>125.8740882873535</v>
      </c>
      <c r="F521">
        <v>139.712646484375</v>
      </c>
      <c r="G521">
        <v>-5.7980433787463434E-9</v>
      </c>
      <c r="H521">
        <v>146.55046081542969</v>
      </c>
      <c r="I521">
        <v>121.6362800598145</v>
      </c>
      <c r="J521">
        <v>97.809524536132813</v>
      </c>
      <c r="L521">
        <v>81.8221435546875</v>
      </c>
      <c r="M521">
        <v>128.66570281982419</v>
      </c>
      <c r="N521">
        <v>109.4579620361328</v>
      </c>
      <c r="O521">
        <v>10.35255241394043</v>
      </c>
      <c r="P521">
        <v>62.295505523681641</v>
      </c>
    </row>
    <row r="522" spans="1:16" x14ac:dyDescent="0.55000000000000004">
      <c r="A522">
        <v>41780.884999999987</v>
      </c>
      <c r="B522">
        <v>15</v>
      </c>
      <c r="C522">
        <v>183.4205017089844</v>
      </c>
      <c r="D522">
        <v>129.9392013549805</v>
      </c>
      <c r="E522">
        <v>109.2747535705566</v>
      </c>
      <c r="F522">
        <v>129.07942199707031</v>
      </c>
      <c r="G522">
        <v>-5.7118892948793132E-11</v>
      </c>
      <c r="H522">
        <v>171.06290435791021</v>
      </c>
      <c r="I522">
        <v>110.03138732910161</v>
      </c>
      <c r="J522">
        <v>128.9104919433594</v>
      </c>
      <c r="L522">
        <v>71.240036010742188</v>
      </c>
      <c r="M522">
        <v>136.808219909668</v>
      </c>
      <c r="N522">
        <v>113.27210998535161</v>
      </c>
      <c r="O522">
        <v>9.5967683792114258</v>
      </c>
      <c r="P522">
        <v>69.527091979980469</v>
      </c>
    </row>
    <row r="523" spans="1:16" x14ac:dyDescent="0.55000000000000004">
      <c r="A523">
        <v>41782.524999999987</v>
      </c>
      <c r="B523">
        <v>15</v>
      </c>
      <c r="C523">
        <v>181.49140167236331</v>
      </c>
      <c r="D523">
        <v>137.75418853759771</v>
      </c>
      <c r="E523">
        <v>120.541015625</v>
      </c>
      <c r="F523">
        <v>129.50153350830081</v>
      </c>
      <c r="G523">
        <v>-1.8062991102851811E-9</v>
      </c>
      <c r="H523">
        <v>166.52162170410159</v>
      </c>
      <c r="I523">
        <v>105.4190559387207</v>
      </c>
      <c r="J523">
        <v>102.8414993286133</v>
      </c>
      <c r="L523">
        <v>79.840431213378906</v>
      </c>
      <c r="M523">
        <v>133.19734954833979</v>
      </c>
      <c r="N523">
        <v>108.58738708496089</v>
      </c>
      <c r="O523">
        <v>11.129480838775629</v>
      </c>
      <c r="P523">
        <v>61.515708923339837</v>
      </c>
    </row>
    <row r="524" spans="1:16" x14ac:dyDescent="0.55000000000000004">
      <c r="A524">
        <v>41784.164999999994</v>
      </c>
      <c r="B524">
        <v>15</v>
      </c>
      <c r="C524">
        <v>179.71739196777341</v>
      </c>
      <c r="D524">
        <v>128.001594543457</v>
      </c>
      <c r="E524">
        <v>113.6606254577637</v>
      </c>
      <c r="F524">
        <v>127.263786315918</v>
      </c>
      <c r="G524">
        <v>-6.262155238800915E-10</v>
      </c>
      <c r="H524">
        <v>154.985725402832</v>
      </c>
      <c r="I524">
        <v>107.1708106994629</v>
      </c>
      <c r="J524">
        <v>124.67674255371089</v>
      </c>
      <c r="L524">
        <v>82.3572998046875</v>
      </c>
      <c r="M524">
        <v>136.097053527832</v>
      </c>
      <c r="N524">
        <v>107.4844856262207</v>
      </c>
      <c r="O524">
        <v>9.4537310600280762</v>
      </c>
      <c r="P524">
        <v>57.901351928710938</v>
      </c>
    </row>
    <row r="525" spans="1:16" x14ac:dyDescent="0.55000000000000004">
      <c r="A525">
        <v>41785.804999999993</v>
      </c>
      <c r="B525">
        <v>15</v>
      </c>
      <c r="C525">
        <v>181.93964385986331</v>
      </c>
      <c r="D525">
        <v>136.9016418457031</v>
      </c>
      <c r="E525">
        <v>113.9132843017578</v>
      </c>
      <c r="F525">
        <v>142.4375</v>
      </c>
      <c r="G525">
        <v>2.7291774395976631E-10</v>
      </c>
      <c r="H525">
        <v>157.98380279541021</v>
      </c>
      <c r="I525">
        <v>118.0042343139648</v>
      </c>
      <c r="J525">
        <v>101.9288024902344</v>
      </c>
      <c r="L525">
        <v>77.57086181640625</v>
      </c>
      <c r="M525">
        <v>125.8197975158691</v>
      </c>
      <c r="N525">
        <v>108.0860214233398</v>
      </c>
      <c r="O525">
        <v>11.354373455047609</v>
      </c>
      <c r="P525">
        <v>66.7659912109375</v>
      </c>
    </row>
    <row r="526" spans="1:16" x14ac:dyDescent="0.55000000000000004">
      <c r="A526">
        <v>41787.445000000007</v>
      </c>
      <c r="B526">
        <v>15</v>
      </c>
      <c r="C526">
        <v>178.82359313964841</v>
      </c>
      <c r="D526">
        <v>137.8007888793945</v>
      </c>
      <c r="E526">
        <v>111.5672950744629</v>
      </c>
      <c r="F526">
        <v>121.125373840332</v>
      </c>
      <c r="G526">
        <v>-4.7254935964247118E-8</v>
      </c>
      <c r="H526">
        <v>159.62567138671881</v>
      </c>
      <c r="I526">
        <v>106.7264099121094</v>
      </c>
      <c r="J526">
        <v>108.8658981323242</v>
      </c>
      <c r="L526">
        <v>77.180335998535156</v>
      </c>
      <c r="M526">
        <v>127.0593719482422</v>
      </c>
      <c r="N526">
        <v>111.688777923584</v>
      </c>
      <c r="O526">
        <v>9.8782734870910645</v>
      </c>
      <c r="P526">
        <v>58.309955596923828</v>
      </c>
    </row>
    <row r="527" spans="1:16" x14ac:dyDescent="0.55000000000000004">
      <c r="A527">
        <v>41789.085000000006</v>
      </c>
      <c r="B527">
        <v>15</v>
      </c>
      <c r="C527">
        <v>184.571418762207</v>
      </c>
      <c r="D527">
        <v>129.2588920593262</v>
      </c>
      <c r="E527">
        <v>114.56184768676761</v>
      </c>
      <c r="F527">
        <v>130.1598205566406</v>
      </c>
      <c r="G527">
        <v>-1.5321998877992901E-11</v>
      </c>
      <c r="H527">
        <v>144.53857421875</v>
      </c>
      <c r="I527">
        <v>105.9817352294922</v>
      </c>
      <c r="J527">
        <v>114.6424102783203</v>
      </c>
      <c r="L527">
        <v>81.447181701660156</v>
      </c>
      <c r="M527">
        <v>126.9738235473633</v>
      </c>
      <c r="N527">
        <v>113.6099510192871</v>
      </c>
      <c r="O527">
        <v>10.353121757507321</v>
      </c>
      <c r="P527">
        <v>66.324966430664063</v>
      </c>
    </row>
    <row r="528" spans="1:16" x14ac:dyDescent="0.55000000000000004">
      <c r="A528">
        <v>41790.725000000013</v>
      </c>
      <c r="B528">
        <v>15</v>
      </c>
      <c r="C528">
        <v>183.28193664550781</v>
      </c>
      <c r="D528">
        <v>134.328483581543</v>
      </c>
      <c r="E528">
        <v>121.0901336669922</v>
      </c>
      <c r="F528">
        <v>118.9227180480957</v>
      </c>
      <c r="G528">
        <v>-3.7943359565417722E-9</v>
      </c>
      <c r="H528">
        <v>152.30556488037109</v>
      </c>
      <c r="I528">
        <v>102.8552703857422</v>
      </c>
      <c r="J528">
        <v>87.679557800292969</v>
      </c>
      <c r="L528">
        <v>72.215629577636719</v>
      </c>
      <c r="M528">
        <v>127.9340133666992</v>
      </c>
      <c r="N528">
        <v>114.0303192138672</v>
      </c>
      <c r="O528">
        <v>10.461966514587401</v>
      </c>
      <c r="P528">
        <v>61.652011871337891</v>
      </c>
    </row>
    <row r="529" spans="1:16" x14ac:dyDescent="0.55000000000000004">
      <c r="A529">
        <v>41792.365000000013</v>
      </c>
      <c r="B529">
        <v>15</v>
      </c>
      <c r="C529">
        <v>183.0103759765625</v>
      </c>
      <c r="D529">
        <v>122.7203941345215</v>
      </c>
      <c r="E529">
        <v>112.98426818847661</v>
      </c>
      <c r="F529">
        <v>128.14720153808591</v>
      </c>
      <c r="G529">
        <v>8.4547417678049186E-11</v>
      </c>
      <c r="H529">
        <v>147.8641662597656</v>
      </c>
      <c r="I529">
        <v>109.02638244628911</v>
      </c>
      <c r="J529">
        <v>113.00633239746089</v>
      </c>
      <c r="L529">
        <v>82.014793395996094</v>
      </c>
      <c r="M529">
        <v>128.70161437988281</v>
      </c>
      <c r="N529">
        <v>114.0490417480469</v>
      </c>
      <c r="O529">
        <v>9.957341194152832</v>
      </c>
      <c r="P529">
        <v>59.428604125976563</v>
      </c>
    </row>
    <row r="530" spans="1:16" x14ac:dyDescent="0.55000000000000004">
      <c r="A530">
        <v>41794.004999999997</v>
      </c>
      <c r="B530">
        <v>15</v>
      </c>
      <c r="C530">
        <v>183.80635070800781</v>
      </c>
      <c r="D530">
        <v>136.02313232421881</v>
      </c>
      <c r="E530">
        <v>115.9845848083496</v>
      </c>
      <c r="F530">
        <v>118.5549392700195</v>
      </c>
      <c r="G530">
        <v>-1.417854389451634E-9</v>
      </c>
      <c r="H530">
        <v>156.6715087890625</v>
      </c>
      <c r="I530">
        <v>104.2375297546387</v>
      </c>
      <c r="J530">
        <v>105.20457458496089</v>
      </c>
      <c r="L530">
        <v>82.216514587402344</v>
      </c>
      <c r="M530">
        <v>135.0329399108887</v>
      </c>
      <c r="N530">
        <v>106.60013961791989</v>
      </c>
      <c r="O530">
        <v>10.726749420166019</v>
      </c>
      <c r="P530">
        <v>53.170246124267578</v>
      </c>
    </row>
    <row r="531" spans="1:16" x14ac:dyDescent="0.55000000000000004">
      <c r="A531">
        <v>41795.642500000002</v>
      </c>
      <c r="B531">
        <v>15</v>
      </c>
      <c r="C531">
        <v>178.49577331542969</v>
      </c>
      <c r="D531">
        <v>130.16353225708011</v>
      </c>
      <c r="E531">
        <v>114.392749786377</v>
      </c>
      <c r="F531">
        <v>117.9522247314453</v>
      </c>
      <c r="G531">
        <v>1.481370248690439E-9</v>
      </c>
      <c r="H531">
        <v>159.11663055419919</v>
      </c>
      <c r="I531">
        <v>107.1566734313965</v>
      </c>
      <c r="J531">
        <v>96.220352172851563</v>
      </c>
      <c r="L531">
        <v>87.522438049316406</v>
      </c>
      <c r="M531">
        <v>147.71986389160159</v>
      </c>
      <c r="N531">
        <v>109.02504730224609</v>
      </c>
      <c r="O531">
        <v>10.669008255004879</v>
      </c>
      <c r="P531">
        <v>64.573486328125</v>
      </c>
    </row>
    <row r="532" spans="1:16" x14ac:dyDescent="0.55000000000000004">
      <c r="A532">
        <v>41797.282500000001</v>
      </c>
      <c r="B532">
        <v>15</v>
      </c>
      <c r="C532">
        <v>181.60691833496091</v>
      </c>
      <c r="D532">
        <v>132.57720947265619</v>
      </c>
      <c r="E532">
        <v>115.1668395996094</v>
      </c>
      <c r="F532">
        <v>121.7568473815918</v>
      </c>
      <c r="G532">
        <v>-2.1796725882539111E-11</v>
      </c>
      <c r="H532">
        <v>150.22296905517581</v>
      </c>
      <c r="I532">
        <v>109.221435546875</v>
      </c>
      <c r="J532">
        <v>113.6568145751953</v>
      </c>
      <c r="L532">
        <v>79.424690246582031</v>
      </c>
      <c r="M532">
        <v>128.10882568359381</v>
      </c>
      <c r="N532">
        <v>102.3340797424316</v>
      </c>
      <c r="O532">
        <v>9.9441628456115723</v>
      </c>
      <c r="P532">
        <v>56.997467041015618</v>
      </c>
    </row>
    <row r="533" spans="1:16" x14ac:dyDescent="0.55000000000000004">
      <c r="A533">
        <v>41798.922500000001</v>
      </c>
      <c r="B533">
        <v>15</v>
      </c>
      <c r="C533">
        <v>180.731071472168</v>
      </c>
      <c r="D533">
        <v>130.3676452636719</v>
      </c>
      <c r="E533">
        <v>117.02833557128911</v>
      </c>
      <c r="F533">
        <v>123.193733215332</v>
      </c>
      <c r="G533">
        <v>1.74245027295683E-8</v>
      </c>
      <c r="H533">
        <v>150.71722412109381</v>
      </c>
      <c r="I533">
        <v>106.20100784301761</v>
      </c>
      <c r="J533">
        <v>91.525283813476563</v>
      </c>
      <c r="L533">
        <v>77.26800537109375</v>
      </c>
      <c r="M533">
        <v>127.0863571166992</v>
      </c>
      <c r="N533">
        <v>109.8999404907227</v>
      </c>
      <c r="O533">
        <v>9.9961986541748047</v>
      </c>
      <c r="P533">
        <v>59.710910797119141</v>
      </c>
    </row>
    <row r="534" spans="1:16" x14ac:dyDescent="0.55000000000000004">
      <c r="A534">
        <v>41800.5625</v>
      </c>
      <c r="B534">
        <v>15</v>
      </c>
      <c r="C534">
        <v>182.3861999511719</v>
      </c>
      <c r="D534">
        <v>124.43361663818359</v>
      </c>
      <c r="E534">
        <v>109.377498626709</v>
      </c>
      <c r="F534">
        <v>123.7928733825684</v>
      </c>
      <c r="G534">
        <v>-1.9960866293189381E-10</v>
      </c>
      <c r="H534">
        <v>155.83766937255859</v>
      </c>
      <c r="I534">
        <v>107.4910583496094</v>
      </c>
      <c r="J534">
        <v>115.74293518066411</v>
      </c>
      <c r="L534">
        <v>83.669868469238281</v>
      </c>
      <c r="M534">
        <v>128.08222961425781</v>
      </c>
      <c r="N534">
        <v>114.4727973937988</v>
      </c>
      <c r="O534">
        <v>9.6484718322753906</v>
      </c>
      <c r="P534">
        <v>61.376388549804688</v>
      </c>
    </row>
    <row r="535" spans="1:16" x14ac:dyDescent="0.55000000000000004">
      <c r="A535">
        <v>41802.202499999999</v>
      </c>
      <c r="B535">
        <v>15</v>
      </c>
      <c r="C535">
        <v>185.445442199707</v>
      </c>
      <c r="D535">
        <v>131.88758850097659</v>
      </c>
      <c r="E535">
        <v>115.32009124755859</v>
      </c>
      <c r="F535">
        <v>123.41786956787109</v>
      </c>
      <c r="G535">
        <v>-3.4482134925184478E-9</v>
      </c>
      <c r="H535">
        <v>156.11435699462891</v>
      </c>
      <c r="I535">
        <v>134.03240203857419</v>
      </c>
      <c r="J535">
        <v>101.8300247192383</v>
      </c>
      <c r="L535">
        <v>80.138282775878906</v>
      </c>
      <c r="M535">
        <v>134.63910675048831</v>
      </c>
      <c r="N535">
        <v>113.1313171386719</v>
      </c>
      <c r="O535">
        <v>10.469151496887211</v>
      </c>
      <c r="P535">
        <v>51.687892913818359</v>
      </c>
    </row>
    <row r="536" spans="1:16" x14ac:dyDescent="0.55000000000000004">
      <c r="A536">
        <v>41803.842499999999</v>
      </c>
      <c r="B536">
        <v>15</v>
      </c>
      <c r="C536">
        <v>178.97574615478521</v>
      </c>
      <c r="D536">
        <v>134.0209884643555</v>
      </c>
      <c r="E536">
        <v>111.0031852722168</v>
      </c>
      <c r="F536">
        <v>122.43373107910161</v>
      </c>
      <c r="G536">
        <v>-1.8140780544406709E-10</v>
      </c>
      <c r="H536">
        <v>153.31948089599609</v>
      </c>
      <c r="I536">
        <v>105.2561302185059</v>
      </c>
      <c r="J536">
        <v>109.41026306152339</v>
      </c>
      <c r="L536">
        <v>81.354286193847656</v>
      </c>
      <c r="M536">
        <v>134.69117736816409</v>
      </c>
      <c r="N536">
        <v>109.0793342590332</v>
      </c>
      <c r="O536">
        <v>9.6703605651855469</v>
      </c>
      <c r="P536">
        <v>61.691425323486328</v>
      </c>
    </row>
    <row r="537" spans="1:16" x14ac:dyDescent="0.55000000000000004">
      <c r="A537">
        <v>41805.482499999998</v>
      </c>
      <c r="B537">
        <v>15</v>
      </c>
      <c r="C537">
        <v>180.33391571044919</v>
      </c>
      <c r="D537">
        <v>130.45899963378909</v>
      </c>
      <c r="E537">
        <v>113.0068473815918</v>
      </c>
      <c r="F537">
        <v>137.4790115356445</v>
      </c>
      <c r="G537">
        <v>-7.7454230529294676E-11</v>
      </c>
      <c r="H537">
        <v>153.2043533325195</v>
      </c>
      <c r="I537">
        <v>106.3213233947754</v>
      </c>
      <c r="J537">
        <v>105.2067413330078</v>
      </c>
      <c r="L537">
        <v>79.876274108886719</v>
      </c>
      <c r="M537">
        <v>126.9116287231445</v>
      </c>
      <c r="N537">
        <v>113.0270347595215</v>
      </c>
      <c r="O537">
        <v>10.40512704849243</v>
      </c>
      <c r="P537">
        <v>63.937343597412109</v>
      </c>
    </row>
    <row r="538" spans="1:16" x14ac:dyDescent="0.55000000000000004">
      <c r="A538">
        <v>41807.122499999998</v>
      </c>
      <c r="B538">
        <v>15</v>
      </c>
      <c r="C538">
        <v>178.52903747558591</v>
      </c>
      <c r="D538">
        <v>136.50953674316409</v>
      </c>
      <c r="E538">
        <v>115.3916282653809</v>
      </c>
      <c r="F538">
        <v>120.6913185119629</v>
      </c>
      <c r="G538">
        <v>-6.7446976892426846E-9</v>
      </c>
      <c r="H538">
        <v>151.71773529052729</v>
      </c>
      <c r="I538">
        <v>104.3010330200195</v>
      </c>
      <c r="J538">
        <v>97.242225646972656</v>
      </c>
      <c r="L538">
        <v>77.683219909667969</v>
      </c>
      <c r="M538">
        <v>125.0319366455078</v>
      </c>
      <c r="N538">
        <v>112.5810623168945</v>
      </c>
      <c r="O538">
        <v>9.7727322578430176</v>
      </c>
      <c r="P538">
        <v>64.173469543457031</v>
      </c>
    </row>
    <row r="539" spans="1:16" x14ac:dyDescent="0.55000000000000004">
      <c r="A539">
        <v>41808.762499999997</v>
      </c>
      <c r="B539">
        <v>15</v>
      </c>
      <c r="C539">
        <v>180.06095886230469</v>
      </c>
      <c r="D539">
        <v>121.5304145812988</v>
      </c>
      <c r="E539">
        <v>106.4446487426758</v>
      </c>
      <c r="F539">
        <v>138.54654693603521</v>
      </c>
      <c r="G539">
        <v>-8.9787608459346302E-9</v>
      </c>
      <c r="H539">
        <v>162.68230438232419</v>
      </c>
      <c r="I539">
        <v>107.9419975280762</v>
      </c>
      <c r="J539">
        <v>101.8959274291992</v>
      </c>
      <c r="L539">
        <v>90.035629272460938</v>
      </c>
      <c r="M539">
        <v>130.17115783691409</v>
      </c>
      <c r="N539">
        <v>105.07774353027339</v>
      </c>
      <c r="O539">
        <v>10.117526054382321</v>
      </c>
      <c r="P539">
        <v>66.040397644042969</v>
      </c>
    </row>
    <row r="540" spans="1:16" x14ac:dyDescent="0.55000000000000004">
      <c r="A540">
        <v>41810.402499999997</v>
      </c>
      <c r="B540">
        <v>15</v>
      </c>
      <c r="C540">
        <v>180.9595642089844</v>
      </c>
      <c r="D540">
        <v>132.43833160400391</v>
      </c>
      <c r="E540">
        <v>121.4225616455078</v>
      </c>
      <c r="F540">
        <v>134.9398498535156</v>
      </c>
      <c r="G540">
        <v>8.4414469858629104E-10</v>
      </c>
      <c r="H540">
        <v>152.26174163818359</v>
      </c>
      <c r="I540">
        <v>102.9183654785156</v>
      </c>
      <c r="J540">
        <v>98.723098754882813</v>
      </c>
      <c r="L540">
        <v>75.181861877441406</v>
      </c>
      <c r="M540">
        <v>133.89887237548831</v>
      </c>
      <c r="N540">
        <v>114.4721870422363</v>
      </c>
      <c r="O540">
        <v>10.73187923431396</v>
      </c>
      <c r="P540">
        <v>72.418754577636719</v>
      </c>
    </row>
    <row r="541" spans="1:16" x14ac:dyDescent="0.55000000000000004">
      <c r="A541">
        <v>41812.042500000003</v>
      </c>
      <c r="B541">
        <v>15</v>
      </c>
      <c r="C541">
        <v>183.26493072509771</v>
      </c>
      <c r="D541">
        <v>136.535026550293</v>
      </c>
      <c r="E541">
        <v>107.0525856018066</v>
      </c>
      <c r="F541">
        <v>129.57697296142581</v>
      </c>
      <c r="G541">
        <v>-2.0618222684731791E-9</v>
      </c>
      <c r="H541">
        <v>164.06392669677729</v>
      </c>
      <c r="I541">
        <v>111.702392578125</v>
      </c>
      <c r="J541">
        <v>126.2963790893555</v>
      </c>
      <c r="L541">
        <v>78.891891479492188</v>
      </c>
      <c r="M541">
        <v>135.90611267089841</v>
      </c>
      <c r="N541">
        <v>108.867504119873</v>
      </c>
      <c r="O541">
        <v>9.3367705345153809</v>
      </c>
      <c r="P541">
        <v>66.332565307617188</v>
      </c>
    </row>
    <row r="542" spans="1:16" x14ac:dyDescent="0.55000000000000004">
      <c r="A542">
        <v>41813.682500000003</v>
      </c>
      <c r="B542">
        <v>15</v>
      </c>
      <c r="C542">
        <v>182.68488311767581</v>
      </c>
      <c r="D542">
        <v>130.58710479736331</v>
      </c>
      <c r="E542">
        <v>115.4480628967285</v>
      </c>
      <c r="F542">
        <v>121.616340637207</v>
      </c>
      <c r="G542">
        <v>-1.8743404606169629E-9</v>
      </c>
      <c r="H542">
        <v>148.51973724365229</v>
      </c>
      <c r="I542">
        <v>108.18157958984381</v>
      </c>
      <c r="J542">
        <v>103.34986877441411</v>
      </c>
      <c r="L542">
        <v>76.233741760253906</v>
      </c>
      <c r="M542">
        <v>137.29245758056641</v>
      </c>
      <c r="N542">
        <v>118.6774711608887</v>
      </c>
      <c r="O542">
        <v>10.631837844848629</v>
      </c>
      <c r="P542">
        <v>66.109001159667969</v>
      </c>
    </row>
    <row r="543" spans="1:16" x14ac:dyDescent="0.55000000000000004">
      <c r="A543">
        <v>41815.322499999987</v>
      </c>
      <c r="B543">
        <v>15</v>
      </c>
      <c r="C543">
        <v>182.028694152832</v>
      </c>
      <c r="D543">
        <v>127.667407989502</v>
      </c>
      <c r="E543">
        <v>102.049991607666</v>
      </c>
      <c r="F543">
        <v>125.3493995666504</v>
      </c>
      <c r="G543">
        <v>-1.9832065156766279E-10</v>
      </c>
      <c r="H543">
        <v>159.87848663330081</v>
      </c>
      <c r="I543">
        <v>107.83140563964839</v>
      </c>
      <c r="J543">
        <v>114.0145797729492</v>
      </c>
      <c r="L543">
        <v>85.810325622558594</v>
      </c>
      <c r="M543">
        <v>128.56691741943359</v>
      </c>
      <c r="N543">
        <v>110.5994300842285</v>
      </c>
      <c r="O543">
        <v>9.8632755279541016</v>
      </c>
      <c r="P543">
        <v>62.853969573974609</v>
      </c>
    </row>
    <row r="544" spans="1:16" x14ac:dyDescent="0.55000000000000004">
      <c r="A544">
        <v>41816.962499999987</v>
      </c>
      <c r="B544">
        <v>15</v>
      </c>
      <c r="C544">
        <v>183.69432067871091</v>
      </c>
      <c r="D544">
        <v>138.8360900878906</v>
      </c>
      <c r="E544">
        <v>117.0717239379883</v>
      </c>
      <c r="F544">
        <v>116.88559722900391</v>
      </c>
      <c r="G544">
        <v>-2.4366456075064491E-10</v>
      </c>
      <c r="H544">
        <v>158.786735534668</v>
      </c>
      <c r="I544">
        <v>119.3240242004395</v>
      </c>
      <c r="J544">
        <v>96.571266174316406</v>
      </c>
      <c r="L544">
        <v>82.115730285644531</v>
      </c>
      <c r="M544">
        <v>126.534538269043</v>
      </c>
      <c r="N544">
        <v>113.3878479003906</v>
      </c>
      <c r="O544">
        <v>11.196615695953369</v>
      </c>
      <c r="P544">
        <v>66.902153015136719</v>
      </c>
    </row>
    <row r="545" spans="1:16" x14ac:dyDescent="0.55000000000000004">
      <c r="A545">
        <v>41818.602499999994</v>
      </c>
      <c r="B545">
        <v>15</v>
      </c>
      <c r="C545">
        <v>182.10398101806641</v>
      </c>
      <c r="D545">
        <v>140.74008941650391</v>
      </c>
      <c r="E545">
        <v>109.2223663330078</v>
      </c>
      <c r="F545">
        <v>122.4517097473145</v>
      </c>
      <c r="G545">
        <v>-3.2019725759724338E-10</v>
      </c>
      <c r="H545">
        <v>163.77837371826169</v>
      </c>
      <c r="I545">
        <v>111.29088973999021</v>
      </c>
      <c r="J545">
        <v>114.2171936035156</v>
      </c>
      <c r="L545">
        <v>66.935623168945313</v>
      </c>
      <c r="M545">
        <v>129.6492004394531</v>
      </c>
      <c r="N545">
        <v>113.839111328125</v>
      </c>
      <c r="O545">
        <v>9.4257097244262695</v>
      </c>
      <c r="P545">
        <v>60.413253784179688</v>
      </c>
    </row>
    <row r="546" spans="1:16" x14ac:dyDescent="0.55000000000000004">
      <c r="A546">
        <v>41820.240000000013</v>
      </c>
      <c r="B546">
        <v>15</v>
      </c>
      <c r="C546">
        <v>181.251594543457</v>
      </c>
      <c r="D546">
        <v>127.7861022949219</v>
      </c>
      <c r="E546">
        <v>114.19758987426761</v>
      </c>
      <c r="F546">
        <v>134.54606628417969</v>
      </c>
      <c r="G546">
        <v>-7.9193748780959083E-11</v>
      </c>
      <c r="H546">
        <v>172.95516204833979</v>
      </c>
      <c r="I546">
        <v>115.5982971191406</v>
      </c>
      <c r="J546">
        <v>105.0046005249023</v>
      </c>
      <c r="L546">
        <v>84.58154296875</v>
      </c>
      <c r="M546">
        <v>126.31990432739261</v>
      </c>
      <c r="N546">
        <v>109.00171279907229</v>
      </c>
      <c r="O546">
        <v>10.766330718994141</v>
      </c>
      <c r="P546">
        <v>65.5494384765625</v>
      </c>
    </row>
    <row r="547" spans="1:16" x14ac:dyDescent="0.55000000000000004">
      <c r="A547">
        <v>41821.879999999997</v>
      </c>
      <c r="B547">
        <v>15</v>
      </c>
      <c r="C547">
        <v>178.91908264160159</v>
      </c>
      <c r="D547">
        <v>136.38962554931641</v>
      </c>
      <c r="E547">
        <v>116.2593727111816</v>
      </c>
      <c r="F547">
        <v>122.46179580688479</v>
      </c>
      <c r="G547">
        <v>9.5165875180214243E-10</v>
      </c>
      <c r="H547">
        <v>154.70550537109381</v>
      </c>
      <c r="I547">
        <v>102.8789138793945</v>
      </c>
      <c r="J547">
        <v>100.2494430541992</v>
      </c>
      <c r="L547">
        <v>74.253288269042969</v>
      </c>
      <c r="M547">
        <v>139.91197204589841</v>
      </c>
      <c r="N547">
        <v>109.63523101806641</v>
      </c>
      <c r="O547">
        <v>9.7071232795715332</v>
      </c>
      <c r="P547">
        <v>67.442123413085938</v>
      </c>
    </row>
    <row r="548" spans="1:16" x14ac:dyDescent="0.55000000000000004">
      <c r="A548">
        <v>41823.519999999997</v>
      </c>
      <c r="B548">
        <v>15</v>
      </c>
      <c r="C548">
        <v>181.65589904785159</v>
      </c>
      <c r="D548">
        <v>122.89587783813479</v>
      </c>
      <c r="E548">
        <v>117.06939697265619</v>
      </c>
      <c r="F548">
        <v>139.28726959228521</v>
      </c>
      <c r="G548">
        <v>-2.033250900979056E-9</v>
      </c>
      <c r="H548">
        <v>165.65082550048831</v>
      </c>
      <c r="I548">
        <v>102.7989807128906</v>
      </c>
      <c r="J548">
        <v>108.29470062255859</v>
      </c>
      <c r="L548">
        <v>72.755607604980469</v>
      </c>
      <c r="M548">
        <v>134.49169921875</v>
      </c>
      <c r="N548">
        <v>109.6553268432617</v>
      </c>
      <c r="O548">
        <v>9.9881343841552734</v>
      </c>
      <c r="P548">
        <v>59.257396697998047</v>
      </c>
    </row>
    <row r="549" spans="1:16" x14ac:dyDescent="0.55000000000000004">
      <c r="A549">
        <v>41825.160000000003</v>
      </c>
      <c r="B549">
        <v>15</v>
      </c>
      <c r="C549">
        <v>179.42478942871091</v>
      </c>
      <c r="D549">
        <v>130.77854156494141</v>
      </c>
      <c r="E549">
        <v>112.55604553222661</v>
      </c>
      <c r="F549">
        <v>134.9195251464844</v>
      </c>
      <c r="G549">
        <v>-1.2339341992628761E-8</v>
      </c>
      <c r="H549">
        <v>148.47209930419919</v>
      </c>
      <c r="I549">
        <v>112.566234588623</v>
      </c>
      <c r="J549">
        <v>105.4944229125977</v>
      </c>
      <c r="L549">
        <v>78.531097412109375</v>
      </c>
      <c r="M549">
        <v>126.32421875</v>
      </c>
      <c r="N549">
        <v>110.85254287719729</v>
      </c>
      <c r="O549">
        <v>10.597672462463381</v>
      </c>
      <c r="P549">
        <v>69.095352172851563</v>
      </c>
    </row>
    <row r="550" spans="1:16" x14ac:dyDescent="0.55000000000000004">
      <c r="A550">
        <v>41826.800000000003</v>
      </c>
      <c r="B550">
        <v>15</v>
      </c>
      <c r="C550">
        <v>183.07283782958979</v>
      </c>
      <c r="D550">
        <v>130.8068771362305</v>
      </c>
      <c r="E550">
        <v>111.0220108032227</v>
      </c>
      <c r="F550">
        <v>124.8900871276855</v>
      </c>
      <c r="G550">
        <v>-7.0585570721704016E-10</v>
      </c>
      <c r="H550">
        <v>154.95697784423831</v>
      </c>
      <c r="I550">
        <v>107.0236511230469</v>
      </c>
      <c r="J550">
        <v>117.2336502075195</v>
      </c>
      <c r="L550">
        <v>77.425323486328125</v>
      </c>
      <c r="M550">
        <v>144.27626037597659</v>
      </c>
      <c r="N550">
        <v>105.1387557983398</v>
      </c>
      <c r="O550">
        <v>9.7924904823303223</v>
      </c>
      <c r="P550">
        <v>66.787155151367188</v>
      </c>
    </row>
    <row r="551" spans="1:16" x14ac:dyDescent="0.55000000000000004">
      <c r="A551">
        <v>41828.44</v>
      </c>
      <c r="B551">
        <v>15</v>
      </c>
      <c r="C551">
        <v>182.5826721191406</v>
      </c>
      <c r="D551">
        <v>123.5934028625488</v>
      </c>
      <c r="E551">
        <v>118.0203475952148</v>
      </c>
      <c r="F551">
        <v>122.3493118286133</v>
      </c>
      <c r="G551">
        <v>8.7454266051167906E-9</v>
      </c>
      <c r="H551">
        <v>152.82772064208979</v>
      </c>
      <c r="I551">
        <v>109.69741058349609</v>
      </c>
      <c r="J551">
        <v>103.8162536621094</v>
      </c>
      <c r="L551">
        <v>86.586219787597656</v>
      </c>
      <c r="M551">
        <v>129.0630187988281</v>
      </c>
      <c r="N551">
        <v>114.5588264465332</v>
      </c>
      <c r="O551">
        <v>10.617763519287109</v>
      </c>
      <c r="P551">
        <v>63.22711181640625</v>
      </c>
    </row>
    <row r="552" spans="1:16" x14ac:dyDescent="0.55000000000000004">
      <c r="A552">
        <v>41830.080000000002</v>
      </c>
      <c r="B552">
        <v>15</v>
      </c>
      <c r="C552">
        <v>181.92878723144531</v>
      </c>
      <c r="D552">
        <v>134.30513000488281</v>
      </c>
      <c r="E552">
        <v>106.2885208129883</v>
      </c>
      <c r="F552">
        <v>127.554557800293</v>
      </c>
      <c r="G552">
        <v>-2.686382005734345E-9</v>
      </c>
      <c r="H552">
        <v>151.79539489746091</v>
      </c>
      <c r="I552">
        <v>105.149772644043</v>
      </c>
      <c r="J552">
        <v>110.2709579467773</v>
      </c>
      <c r="L552">
        <v>75.821708679199219</v>
      </c>
      <c r="M552">
        <v>130.55559921264651</v>
      </c>
      <c r="N552">
        <v>111.5969619750977</v>
      </c>
      <c r="O552">
        <v>9.6082262992858887</v>
      </c>
      <c r="P552">
        <v>62.971038818359382</v>
      </c>
    </row>
    <row r="553" spans="1:16" x14ac:dyDescent="0.55000000000000004">
      <c r="A553">
        <v>41831.72</v>
      </c>
      <c r="B553">
        <v>15</v>
      </c>
      <c r="C553">
        <v>184.75026702880859</v>
      </c>
      <c r="D553">
        <v>129.47675323486331</v>
      </c>
      <c r="E553">
        <v>117.068920135498</v>
      </c>
      <c r="F553">
        <v>114.59447860717771</v>
      </c>
      <c r="G553">
        <v>-9.1143165237284052E-10</v>
      </c>
      <c r="H553">
        <v>153.441276550293</v>
      </c>
      <c r="I553">
        <v>115.64396286010739</v>
      </c>
      <c r="J553">
        <v>101.8054122924805</v>
      </c>
      <c r="L553">
        <v>81.451202392578125</v>
      </c>
      <c r="M553">
        <v>144.37747955322271</v>
      </c>
      <c r="N553">
        <v>112.29051208496089</v>
      </c>
      <c r="O553">
        <v>10.57222843170166</v>
      </c>
      <c r="P553">
        <v>66.259292602539063</v>
      </c>
    </row>
    <row r="554" spans="1:16" x14ac:dyDescent="0.55000000000000004">
      <c r="A554">
        <v>41833.360000000001</v>
      </c>
      <c r="B554">
        <v>15</v>
      </c>
      <c r="C554">
        <v>178.9356384277344</v>
      </c>
      <c r="D554">
        <v>139.52606964111331</v>
      </c>
      <c r="E554">
        <v>114.3018264770508</v>
      </c>
      <c r="F554">
        <v>122.21728515625</v>
      </c>
      <c r="G554">
        <v>-9.222576480283351E-9</v>
      </c>
      <c r="H554">
        <v>162.42510223388669</v>
      </c>
      <c r="I554">
        <v>108.2055320739746</v>
      </c>
      <c r="J554">
        <v>110.2139205932617</v>
      </c>
      <c r="L554">
        <v>70.904731750488281</v>
      </c>
      <c r="M554">
        <v>123.65807723999021</v>
      </c>
      <c r="N554">
        <v>109.6906204223633</v>
      </c>
      <c r="O554">
        <v>10.182413101196291</v>
      </c>
      <c r="P554">
        <v>63.433547973632813</v>
      </c>
    </row>
    <row r="555" spans="1:16" x14ac:dyDescent="0.55000000000000004">
      <c r="A555">
        <v>41835</v>
      </c>
      <c r="B555">
        <v>15</v>
      </c>
      <c r="C555">
        <v>181.2084045410156</v>
      </c>
      <c r="D555">
        <v>124.344108581543</v>
      </c>
      <c r="E555">
        <v>112.52883148193359</v>
      </c>
      <c r="F555">
        <v>130.18962860107419</v>
      </c>
      <c r="G555">
        <v>4.9263548795863699E-9</v>
      </c>
      <c r="H555">
        <v>160.64922332763669</v>
      </c>
      <c r="I555">
        <v>105.7939376831055</v>
      </c>
      <c r="J555">
        <v>106.0447311401367</v>
      </c>
      <c r="L555">
        <v>82.889373779296875</v>
      </c>
      <c r="M555">
        <v>122.4735298156738</v>
      </c>
      <c r="N555">
        <v>111.2812423706055</v>
      </c>
      <c r="O555">
        <v>9.8307085037231445</v>
      </c>
      <c r="P555">
        <v>64.561790466308594</v>
      </c>
    </row>
    <row r="556" spans="1:16" x14ac:dyDescent="0.55000000000000004">
      <c r="A556">
        <v>41836.639999999999</v>
      </c>
      <c r="B556">
        <v>15</v>
      </c>
      <c r="C556">
        <v>179.85524749755859</v>
      </c>
      <c r="D556">
        <v>144.7795104980469</v>
      </c>
      <c r="E556">
        <v>120.6879768371582</v>
      </c>
      <c r="F556">
        <v>128.16706085205081</v>
      </c>
      <c r="G556">
        <v>-1.21251176210535E-7</v>
      </c>
      <c r="H556">
        <v>151.68341827392581</v>
      </c>
      <c r="I556">
        <v>100.74998474121089</v>
      </c>
      <c r="J556">
        <v>94.843650817871094</v>
      </c>
      <c r="L556">
        <v>80.064964294433594</v>
      </c>
      <c r="M556">
        <v>125.5849113464355</v>
      </c>
      <c r="N556">
        <v>112.3514671325684</v>
      </c>
      <c r="O556">
        <v>10.44934749603271</v>
      </c>
      <c r="P556">
        <v>62.476112365722663</v>
      </c>
    </row>
    <row r="557" spans="1:16" x14ac:dyDescent="0.55000000000000004">
      <c r="A557">
        <v>41838.28</v>
      </c>
      <c r="B557">
        <v>15</v>
      </c>
      <c r="C557">
        <v>181.1011047363281</v>
      </c>
      <c r="D557">
        <v>130.61203384399411</v>
      </c>
      <c r="E557">
        <v>106.5992622375488</v>
      </c>
      <c r="F557">
        <v>129.9340744018555</v>
      </c>
      <c r="G557">
        <v>-3.2322184040367568E-8</v>
      </c>
      <c r="H557">
        <v>147.70005035400391</v>
      </c>
      <c r="I557">
        <v>103.75755310058589</v>
      </c>
      <c r="J557">
        <v>112.1614303588867</v>
      </c>
      <c r="L557">
        <v>74.825332641601563</v>
      </c>
      <c r="M557">
        <v>130.34871673583979</v>
      </c>
      <c r="N557">
        <v>105.1436386108398</v>
      </c>
      <c r="O557">
        <v>9.8362960815429688</v>
      </c>
      <c r="P557">
        <v>67.48309326171875</v>
      </c>
    </row>
    <row r="558" spans="1:16" x14ac:dyDescent="0.55000000000000004">
      <c r="A558">
        <v>41839.919999999998</v>
      </c>
      <c r="B558">
        <v>15</v>
      </c>
      <c r="C558">
        <v>181.682746887207</v>
      </c>
      <c r="D558">
        <v>124.5569725036621</v>
      </c>
      <c r="E558">
        <v>121.685661315918</v>
      </c>
      <c r="F558">
        <v>123.8293571472168</v>
      </c>
      <c r="G558">
        <v>-4.5666852521719647E-9</v>
      </c>
      <c r="H558">
        <v>157.20784759521479</v>
      </c>
      <c r="I558">
        <v>127.736629486084</v>
      </c>
      <c r="J558">
        <v>105.7615509033203</v>
      </c>
      <c r="L558">
        <v>79.243507385253906</v>
      </c>
      <c r="M558">
        <v>135.96103668212891</v>
      </c>
      <c r="N558">
        <v>110.4112434387207</v>
      </c>
      <c r="O558">
        <v>10.207717895507811</v>
      </c>
      <c r="P558">
        <v>64.2611083984375</v>
      </c>
    </row>
    <row r="559" spans="1:16" x14ac:dyDescent="0.55000000000000004">
      <c r="A559">
        <v>41841.56</v>
      </c>
      <c r="B559">
        <v>15</v>
      </c>
      <c r="C559">
        <v>184.42323303222659</v>
      </c>
      <c r="D559">
        <v>131.44071197509771</v>
      </c>
      <c r="E559">
        <v>105.30499267578119</v>
      </c>
      <c r="F559">
        <v>129.30844879150391</v>
      </c>
      <c r="G559">
        <v>-7.9515075079861219E-12</v>
      </c>
      <c r="H559">
        <v>158.29851531982419</v>
      </c>
      <c r="I559">
        <v>108.877197265625</v>
      </c>
      <c r="J559">
        <v>127.2868194580078</v>
      </c>
      <c r="L559">
        <v>79.979293823242188</v>
      </c>
      <c r="M559">
        <v>135.3192443847656</v>
      </c>
      <c r="N559">
        <v>109.4531326293945</v>
      </c>
      <c r="O559">
        <v>9.4856672286987305</v>
      </c>
      <c r="P559">
        <v>60.306446075439453</v>
      </c>
    </row>
    <row r="560" spans="1:16" x14ac:dyDescent="0.55000000000000004">
      <c r="A560">
        <v>41843.199999999997</v>
      </c>
      <c r="B560">
        <v>15</v>
      </c>
      <c r="C560">
        <v>180.614631652832</v>
      </c>
      <c r="D560">
        <v>131.57415008544919</v>
      </c>
      <c r="E560">
        <v>116.22694396972661</v>
      </c>
      <c r="F560">
        <v>120.88278961181641</v>
      </c>
      <c r="G560">
        <v>5.6539444237557754E-9</v>
      </c>
      <c r="H560">
        <v>153.18563079833979</v>
      </c>
      <c r="I560">
        <v>114.0678367614746</v>
      </c>
      <c r="J560">
        <v>94.754776000976563</v>
      </c>
      <c r="L560">
        <v>65.431381225585938</v>
      </c>
      <c r="M560">
        <v>124.75313186645511</v>
      </c>
      <c r="N560">
        <v>107.7693214416504</v>
      </c>
      <c r="O560">
        <v>10.317019939422609</v>
      </c>
      <c r="P560">
        <v>63.386371612548828</v>
      </c>
    </row>
    <row r="561" spans="1:16" x14ac:dyDescent="0.55000000000000004">
      <c r="A561">
        <v>41844.839999999997</v>
      </c>
      <c r="B561">
        <v>15</v>
      </c>
      <c r="C561">
        <v>181.1897888183594</v>
      </c>
      <c r="D561">
        <v>128.66080856323239</v>
      </c>
      <c r="E561">
        <v>113.03418350219729</v>
      </c>
      <c r="F561">
        <v>123.9926643371582</v>
      </c>
      <c r="G561">
        <v>-8.5488478518414013E-9</v>
      </c>
      <c r="H561">
        <v>160.287483215332</v>
      </c>
      <c r="I561">
        <v>106.0024909973145</v>
      </c>
      <c r="J561">
        <v>123.0745849609375</v>
      </c>
      <c r="L561">
        <v>85.025558471679688</v>
      </c>
      <c r="M561">
        <v>129.0996170043945</v>
      </c>
      <c r="N561">
        <v>113.4985542297363</v>
      </c>
      <c r="O561">
        <v>9.939145565032959</v>
      </c>
      <c r="P561">
        <v>58.205257415771477</v>
      </c>
    </row>
    <row r="562" spans="1:16" x14ac:dyDescent="0.55000000000000004">
      <c r="A562">
        <v>41846.477499999994</v>
      </c>
      <c r="B562">
        <v>15</v>
      </c>
      <c r="C562">
        <v>182.62334442138669</v>
      </c>
      <c r="D562">
        <v>130.12712860107419</v>
      </c>
      <c r="E562">
        <v>108.86098480224609</v>
      </c>
      <c r="F562">
        <v>137.89276885986331</v>
      </c>
      <c r="G562">
        <v>-1.721622011618962E-10</v>
      </c>
      <c r="H562">
        <v>150.72392272949219</v>
      </c>
      <c r="I562">
        <v>106.6399230957031</v>
      </c>
      <c r="J562">
        <v>113.30120849609381</v>
      </c>
      <c r="L562">
        <v>84.320938110351563</v>
      </c>
      <c r="M562">
        <v>133.69716644287109</v>
      </c>
      <c r="N562">
        <v>117.90262985229489</v>
      </c>
      <c r="O562">
        <v>10.47977447509766</v>
      </c>
      <c r="P562">
        <v>63.541450500488281</v>
      </c>
    </row>
    <row r="563" spans="1:16" x14ac:dyDescent="0.55000000000000004">
      <c r="A563">
        <v>41848.117499999993</v>
      </c>
      <c r="B563">
        <v>15</v>
      </c>
      <c r="C563">
        <v>181.094970703125</v>
      </c>
      <c r="D563">
        <v>143.03802490234381</v>
      </c>
      <c r="E563">
        <v>115.3362503051758</v>
      </c>
      <c r="F563">
        <v>122.5190925598145</v>
      </c>
      <c r="G563">
        <v>-3.0165502096224373E-8</v>
      </c>
      <c r="H563">
        <v>167.50054931640619</v>
      </c>
      <c r="I563">
        <v>110.66381454467771</v>
      </c>
      <c r="J563">
        <v>113.86680603027339</v>
      </c>
      <c r="L563">
        <v>79.594123840332031</v>
      </c>
      <c r="M563">
        <v>125.9928092956543</v>
      </c>
      <c r="N563">
        <v>112.269962310791</v>
      </c>
      <c r="O563">
        <v>9.9612536430358887</v>
      </c>
      <c r="P563">
        <v>60.356712341308587</v>
      </c>
    </row>
    <row r="564" spans="1:16" x14ac:dyDescent="0.55000000000000004">
      <c r="A564">
        <v>41849.757500000007</v>
      </c>
      <c r="B564">
        <v>15</v>
      </c>
      <c r="C564">
        <v>182.32770538330081</v>
      </c>
      <c r="D564">
        <v>128.15086364746091</v>
      </c>
      <c r="E564">
        <v>111.3810539245605</v>
      </c>
      <c r="F564">
        <v>151.17356109619141</v>
      </c>
      <c r="G564">
        <v>-4.8068913294230242E-9</v>
      </c>
      <c r="H564">
        <v>166.37653350830081</v>
      </c>
      <c r="I564">
        <v>109.0794792175293</v>
      </c>
      <c r="J564">
        <v>108.21714782714839</v>
      </c>
      <c r="L564">
        <v>70.700767517089844</v>
      </c>
      <c r="M564">
        <v>121.3235893249512</v>
      </c>
      <c r="N564">
        <v>105.5836944580078</v>
      </c>
      <c r="O564">
        <v>9.9387779235839844</v>
      </c>
      <c r="P564">
        <v>64.269920349121094</v>
      </c>
    </row>
    <row r="565" spans="1:16" x14ac:dyDescent="0.55000000000000004">
      <c r="A565">
        <v>41851.397500000006</v>
      </c>
      <c r="B565">
        <v>15</v>
      </c>
      <c r="C565">
        <v>180.46370697021479</v>
      </c>
      <c r="D565">
        <v>132.75472259521479</v>
      </c>
      <c r="E565">
        <v>121.78745269775391</v>
      </c>
      <c r="F565">
        <v>124.0960121154785</v>
      </c>
      <c r="G565">
        <v>-5.9982639299960283E-8</v>
      </c>
      <c r="H565">
        <v>158.14593505859381</v>
      </c>
      <c r="I565">
        <v>102.20916748046881</v>
      </c>
      <c r="J565">
        <v>121.3268356323242</v>
      </c>
      <c r="L565">
        <v>81.741142272949219</v>
      </c>
      <c r="M565">
        <v>125.3440780639648</v>
      </c>
      <c r="N565">
        <v>118.78186416625979</v>
      </c>
      <c r="O565">
        <v>10.85370445251465</v>
      </c>
      <c r="P565">
        <v>65.695388793945313</v>
      </c>
    </row>
    <row r="566" spans="1:16" x14ac:dyDescent="0.55000000000000004">
      <c r="A566">
        <v>41853.037500000013</v>
      </c>
      <c r="B566">
        <v>15</v>
      </c>
      <c r="C566">
        <v>182.7582092285156</v>
      </c>
      <c r="D566">
        <v>129.94448471069339</v>
      </c>
      <c r="E566">
        <v>115.0850486755371</v>
      </c>
      <c r="F566">
        <v>127.19165420532229</v>
      </c>
      <c r="G566">
        <v>-2.918548291930279E-9</v>
      </c>
      <c r="H566">
        <v>173.51268005371091</v>
      </c>
      <c r="I566">
        <v>107.5877418518066</v>
      </c>
      <c r="J566">
        <v>118.912841796875</v>
      </c>
      <c r="L566">
        <v>75.342300415039063</v>
      </c>
      <c r="M566">
        <v>126.8171005249023</v>
      </c>
      <c r="N566">
        <v>110.4504280090332</v>
      </c>
      <c r="O566">
        <v>10.49551391601562</v>
      </c>
      <c r="P566">
        <v>60.171962738037109</v>
      </c>
    </row>
    <row r="567" spans="1:16" x14ac:dyDescent="0.55000000000000004">
      <c r="A567">
        <v>41854.677500000013</v>
      </c>
      <c r="B567">
        <v>15</v>
      </c>
      <c r="C567">
        <v>181.25676727294919</v>
      </c>
      <c r="D567">
        <v>150.5755310058594</v>
      </c>
      <c r="E567">
        <v>112.213695526123</v>
      </c>
      <c r="F567">
        <v>118.27452087402339</v>
      </c>
      <c r="G567">
        <v>-6.1569433995600784E-9</v>
      </c>
      <c r="H567">
        <v>170.85341644287109</v>
      </c>
      <c r="I567">
        <v>107.8507804870605</v>
      </c>
      <c r="J567">
        <v>119.3563995361328</v>
      </c>
      <c r="L567">
        <v>79.103172302246094</v>
      </c>
      <c r="M567">
        <v>122.18628311157229</v>
      </c>
      <c r="N567">
        <v>113.4121284484863</v>
      </c>
      <c r="O567">
        <v>10.652402400970461</v>
      </c>
      <c r="P567">
        <v>62.687042236328118</v>
      </c>
    </row>
    <row r="568" spans="1:16" x14ac:dyDescent="0.55000000000000004">
      <c r="A568">
        <v>41856.317499999997</v>
      </c>
      <c r="B568">
        <v>15</v>
      </c>
      <c r="C568">
        <v>181.23710632324219</v>
      </c>
      <c r="D568">
        <v>127.96277236938479</v>
      </c>
      <c r="E568">
        <v>116.353443145752</v>
      </c>
      <c r="F568">
        <v>130.6966247558594</v>
      </c>
      <c r="G568">
        <v>3.4416081096111377E-11</v>
      </c>
      <c r="H568">
        <v>163.11664581298831</v>
      </c>
      <c r="I568">
        <v>105.1092338562012</v>
      </c>
      <c r="J568">
        <v>100.87477111816411</v>
      </c>
      <c r="L568">
        <v>73.033180236816406</v>
      </c>
      <c r="M568">
        <v>122.22208786010739</v>
      </c>
      <c r="N568">
        <v>109.9704399108887</v>
      </c>
      <c r="O568">
        <v>9.9741621017456055</v>
      </c>
      <c r="P568">
        <v>66.232124328613281</v>
      </c>
    </row>
    <row r="569" spans="1:16" x14ac:dyDescent="0.55000000000000004">
      <c r="A569">
        <v>41857.957499999997</v>
      </c>
      <c r="B569">
        <v>15</v>
      </c>
      <c r="C569">
        <v>180.52470397949219</v>
      </c>
      <c r="D569">
        <v>140.53889465332031</v>
      </c>
      <c r="E569">
        <v>116.04078674316411</v>
      </c>
      <c r="F569">
        <v>133.1612243652344</v>
      </c>
      <c r="G569">
        <v>-1.2215674694004969E-8</v>
      </c>
      <c r="H569">
        <v>158.57353973388669</v>
      </c>
      <c r="I569">
        <v>105.3080673217773</v>
      </c>
      <c r="J569">
        <v>98.445831298828125</v>
      </c>
      <c r="L569">
        <v>75.312042236328125</v>
      </c>
      <c r="M569">
        <v>134.79673767089841</v>
      </c>
      <c r="N569">
        <v>110.7695007324219</v>
      </c>
      <c r="O569">
        <v>10.92992734909058</v>
      </c>
      <c r="P569">
        <v>63.58251953125</v>
      </c>
    </row>
    <row r="570" spans="1:16" x14ac:dyDescent="0.55000000000000004">
      <c r="A570">
        <v>41859.597500000003</v>
      </c>
      <c r="B570">
        <v>15</v>
      </c>
      <c r="C570">
        <v>182.02099609375</v>
      </c>
      <c r="D570">
        <v>132.01214599609381</v>
      </c>
      <c r="E570">
        <v>110.1852531433105</v>
      </c>
      <c r="F570">
        <v>123.5372581481934</v>
      </c>
      <c r="G570">
        <v>-1.7896566451014451E-9</v>
      </c>
      <c r="H570">
        <v>160.58100128173831</v>
      </c>
      <c r="I570">
        <v>111.01477432250979</v>
      </c>
      <c r="J570">
        <v>124.625602722168</v>
      </c>
      <c r="L570">
        <v>74.462730407714844</v>
      </c>
      <c r="M570">
        <v>129.15705871582031</v>
      </c>
      <c r="N570">
        <v>109.1987228393555</v>
      </c>
      <c r="O570">
        <v>9.5805354118347168</v>
      </c>
      <c r="P570">
        <v>65.908538818359375</v>
      </c>
    </row>
    <row r="571" spans="1:16" x14ac:dyDescent="0.55000000000000004">
      <c r="A571">
        <v>41861.237500000003</v>
      </c>
      <c r="B571">
        <v>15</v>
      </c>
      <c r="C571">
        <v>181.17009735107419</v>
      </c>
      <c r="D571">
        <v>133.44895935058591</v>
      </c>
      <c r="E571">
        <v>115.0134773254395</v>
      </c>
      <c r="F571">
        <v>129.69147491455081</v>
      </c>
      <c r="G571">
        <v>-1.5123174534892309E-7</v>
      </c>
      <c r="H571">
        <v>148.3579406738281</v>
      </c>
      <c r="I571">
        <v>110.27276611328119</v>
      </c>
      <c r="J571">
        <v>99.771194458007813</v>
      </c>
      <c r="L571">
        <v>80.78143310546875</v>
      </c>
      <c r="M571">
        <v>125.0732421875</v>
      </c>
      <c r="N571">
        <v>117.4421195983887</v>
      </c>
      <c r="O571">
        <v>10.96451902389526</v>
      </c>
      <c r="P571">
        <v>71.753387451171875</v>
      </c>
    </row>
    <row r="572" spans="1:16" x14ac:dyDescent="0.55000000000000004">
      <c r="A572">
        <v>41862.877500000002</v>
      </c>
      <c r="B572">
        <v>15</v>
      </c>
      <c r="C572">
        <v>181.6680603027344</v>
      </c>
      <c r="D572">
        <v>144.80741119384771</v>
      </c>
      <c r="E572">
        <v>110.8248023986816</v>
      </c>
      <c r="F572">
        <v>127.98844528198239</v>
      </c>
      <c r="G572">
        <v>-4.6940360931557728E-8</v>
      </c>
      <c r="H572">
        <v>166.02800750732419</v>
      </c>
      <c r="I572">
        <v>101.23197555541989</v>
      </c>
      <c r="J572">
        <v>109.95050048828119</v>
      </c>
      <c r="L572">
        <v>70.807998657226563</v>
      </c>
      <c r="M572">
        <v>127.9549446105957</v>
      </c>
      <c r="N572">
        <v>109.6828155517578</v>
      </c>
      <c r="O572">
        <v>9.5340352058410645</v>
      </c>
      <c r="P572">
        <v>65.806472778320313</v>
      </c>
    </row>
    <row r="573" spans="1:16" x14ac:dyDescent="0.55000000000000004">
      <c r="A573">
        <v>41864.517500000002</v>
      </c>
      <c r="B573">
        <v>15</v>
      </c>
      <c r="C573">
        <v>181.66371917724609</v>
      </c>
      <c r="D573">
        <v>121.6920051574707</v>
      </c>
      <c r="E573">
        <v>120.3601341247559</v>
      </c>
      <c r="F573">
        <v>134.15677642822271</v>
      </c>
      <c r="G573">
        <v>-2.0791084132110169E-10</v>
      </c>
      <c r="H573">
        <v>165.31499481201169</v>
      </c>
      <c r="I573">
        <v>104.94169235229489</v>
      </c>
      <c r="J573">
        <v>100.78509521484381</v>
      </c>
      <c r="L573">
        <v>86.188346862792969</v>
      </c>
      <c r="M573">
        <v>144.83354187011719</v>
      </c>
      <c r="N573">
        <v>110.1691818237305</v>
      </c>
      <c r="O573">
        <v>10.729377269744869</v>
      </c>
      <c r="P573">
        <v>58.271137237548828</v>
      </c>
    </row>
    <row r="574" spans="1:16" x14ac:dyDescent="0.55000000000000004">
      <c r="A574">
        <v>41866.157500000001</v>
      </c>
      <c r="B574">
        <v>15</v>
      </c>
      <c r="C574">
        <v>178.8172607421875</v>
      </c>
      <c r="D574">
        <v>139.2464904785156</v>
      </c>
      <c r="E574">
        <v>113.37890243530271</v>
      </c>
      <c r="F574">
        <v>120.8038139343262</v>
      </c>
      <c r="G574">
        <v>-4.7435713135257629E-9</v>
      </c>
      <c r="H574">
        <v>155.92819976806641</v>
      </c>
      <c r="I574">
        <v>109.6563529968262</v>
      </c>
      <c r="J574">
        <v>100.3714981079102</v>
      </c>
      <c r="L574">
        <v>82.186607360839844</v>
      </c>
      <c r="M574">
        <v>133.84468078613281</v>
      </c>
      <c r="N574">
        <v>108.87060928344729</v>
      </c>
      <c r="O574">
        <v>10.225717067718509</v>
      </c>
      <c r="P574">
        <v>63.443721771240227</v>
      </c>
    </row>
    <row r="575" spans="1:16" x14ac:dyDescent="0.55000000000000004">
      <c r="A575">
        <v>41867.797500000001</v>
      </c>
      <c r="B575">
        <v>15</v>
      </c>
      <c r="C575">
        <v>181.37896728515619</v>
      </c>
      <c r="D575">
        <v>120.5085792541504</v>
      </c>
      <c r="E575">
        <v>107.34766006469729</v>
      </c>
      <c r="F575">
        <v>125.965389251709</v>
      </c>
      <c r="G575">
        <v>6.8647615369954451E-11</v>
      </c>
      <c r="H575">
        <v>160.096923828125</v>
      </c>
      <c r="I575">
        <v>116.97483825683589</v>
      </c>
      <c r="J575">
        <v>100.5405654907227</v>
      </c>
      <c r="L575">
        <v>84.206771850585938</v>
      </c>
      <c r="M575">
        <v>128.888786315918</v>
      </c>
      <c r="N575">
        <v>108.6521682739258</v>
      </c>
      <c r="O575">
        <v>9.9286103248596191</v>
      </c>
      <c r="P575">
        <v>69.492507934570313</v>
      </c>
    </row>
    <row r="576" spans="1:16" x14ac:dyDescent="0.55000000000000004">
      <c r="A576">
        <v>41869.4375</v>
      </c>
      <c r="B576">
        <v>15</v>
      </c>
      <c r="C576">
        <v>182.634391784668</v>
      </c>
      <c r="D576">
        <v>137.456916809082</v>
      </c>
      <c r="E576">
        <v>124.79256057739261</v>
      </c>
      <c r="F576">
        <v>123.09641265869141</v>
      </c>
      <c r="G576">
        <v>2.0466859318446499E-9</v>
      </c>
      <c r="H576">
        <v>151.988525390625</v>
      </c>
      <c r="I576">
        <v>101.6882247924805</v>
      </c>
      <c r="J576">
        <v>94.927268981933594</v>
      </c>
      <c r="L576">
        <v>82.474143981933594</v>
      </c>
      <c r="M576">
        <v>123.6160774230957</v>
      </c>
      <c r="N576">
        <v>112.0727005004883</v>
      </c>
      <c r="O576">
        <v>10.93338632583618</v>
      </c>
      <c r="P576">
        <v>64.62481689453125</v>
      </c>
    </row>
    <row r="577" spans="1:16" x14ac:dyDescent="0.55000000000000004">
      <c r="A577">
        <v>41871.077499999999</v>
      </c>
      <c r="B577">
        <v>15</v>
      </c>
      <c r="C577">
        <v>181.97928619384771</v>
      </c>
      <c r="D577">
        <v>128.33795928955081</v>
      </c>
      <c r="E577">
        <v>106.474910736084</v>
      </c>
      <c r="F577">
        <v>128.03919982910159</v>
      </c>
      <c r="G577">
        <v>-6.3492788804353495E-10</v>
      </c>
      <c r="H577">
        <v>160.32668304443359</v>
      </c>
      <c r="I577">
        <v>108.9676208496094</v>
      </c>
      <c r="J577">
        <v>115.90110778808589</v>
      </c>
      <c r="L577">
        <v>67.208465576171875</v>
      </c>
      <c r="M577">
        <v>137.2200927734375</v>
      </c>
      <c r="N577">
        <v>108.39286422729489</v>
      </c>
      <c r="O577">
        <v>9.6952848434448242</v>
      </c>
      <c r="P577">
        <v>68.134765625</v>
      </c>
    </row>
    <row r="578" spans="1:16" x14ac:dyDescent="0.55000000000000004">
      <c r="A578">
        <v>41875.600000000013</v>
      </c>
      <c r="B578">
        <v>15</v>
      </c>
      <c r="C578">
        <v>185.65318298339841</v>
      </c>
      <c r="D578">
        <v>172.64864349365229</v>
      </c>
      <c r="E578">
        <v>130.2097358703613</v>
      </c>
      <c r="F578">
        <v>134.99365234375</v>
      </c>
      <c r="G578">
        <v>2.5326762909116951E-10</v>
      </c>
      <c r="H578">
        <v>176.96992492675781</v>
      </c>
      <c r="I578">
        <v>96.317363739013672</v>
      </c>
      <c r="J578">
        <v>142.04216003417969</v>
      </c>
      <c r="L578">
        <v>84.606681823730469</v>
      </c>
      <c r="M578">
        <v>165.45025634765619</v>
      </c>
      <c r="N578">
        <v>114.607048034668</v>
      </c>
      <c r="O578">
        <v>12.65859842300415</v>
      </c>
      <c r="P578">
        <v>58.220115661621087</v>
      </c>
    </row>
    <row r="579" spans="1:16" x14ac:dyDescent="0.55000000000000004">
      <c r="A579">
        <v>41877.237500000003</v>
      </c>
      <c r="B579">
        <v>15</v>
      </c>
      <c r="C579">
        <v>182.40476226806641</v>
      </c>
      <c r="D579">
        <v>126.3125305175781</v>
      </c>
      <c r="E579">
        <v>113.8503074645996</v>
      </c>
      <c r="F579">
        <v>125.3309860229492</v>
      </c>
      <c r="G579">
        <v>-2.029912904433218E-9</v>
      </c>
      <c r="H579">
        <v>153.7785339355469</v>
      </c>
      <c r="I579">
        <v>108.9671516418457</v>
      </c>
      <c r="J579">
        <v>124.4871368408203</v>
      </c>
      <c r="L579">
        <v>77.772880554199219</v>
      </c>
      <c r="M579">
        <v>133.52876281738281</v>
      </c>
      <c r="N579">
        <v>108.76745223999021</v>
      </c>
      <c r="O579">
        <v>10.25485944747925</v>
      </c>
      <c r="P579">
        <v>65.577751159667969</v>
      </c>
    </row>
    <row r="580" spans="1:16" x14ac:dyDescent="0.55000000000000004">
      <c r="A580">
        <v>41878.877500000002</v>
      </c>
      <c r="B580">
        <v>15</v>
      </c>
      <c r="C580">
        <v>182.3481369018555</v>
      </c>
      <c r="D580">
        <v>128.85643005371091</v>
      </c>
      <c r="E580">
        <v>110.5049514770508</v>
      </c>
      <c r="F580">
        <v>128.92583465576169</v>
      </c>
      <c r="G580">
        <v>-1.098573121360857E-9</v>
      </c>
      <c r="H580">
        <v>155.34207916259771</v>
      </c>
      <c r="I580">
        <v>104.9594192504883</v>
      </c>
      <c r="J580">
        <v>126.07080078125</v>
      </c>
      <c r="L580">
        <v>82.28973388671875</v>
      </c>
      <c r="M580">
        <v>135.13812255859381</v>
      </c>
      <c r="N580">
        <v>115.020622253418</v>
      </c>
      <c r="O580">
        <v>9.5360517501831055</v>
      </c>
      <c r="P580">
        <v>61.117427825927727</v>
      </c>
    </row>
    <row r="581" spans="1:16" x14ac:dyDescent="0.55000000000000004">
      <c r="A581">
        <v>41880.517500000002</v>
      </c>
      <c r="B581">
        <v>15</v>
      </c>
      <c r="C581">
        <v>181.24040985107419</v>
      </c>
      <c r="D581">
        <v>130.09031677246091</v>
      </c>
      <c r="E581">
        <v>119.19323348999021</v>
      </c>
      <c r="F581">
        <v>135.87713623046881</v>
      </c>
      <c r="G581">
        <v>-1.272988603417957E-9</v>
      </c>
      <c r="H581">
        <v>157.30525207519531</v>
      </c>
      <c r="I581">
        <v>101.8770942687988</v>
      </c>
      <c r="J581">
        <v>105.1327667236328</v>
      </c>
      <c r="L581">
        <v>82.19537353515625</v>
      </c>
      <c r="M581">
        <v>136.9293212890625</v>
      </c>
      <c r="N581">
        <v>109.1548309326172</v>
      </c>
      <c r="O581">
        <v>10.28602457046509</v>
      </c>
      <c r="P581">
        <v>58.752281188964837</v>
      </c>
    </row>
    <row r="582" spans="1:16" x14ac:dyDescent="0.55000000000000004">
      <c r="A582">
        <v>41882.157500000001</v>
      </c>
      <c r="B582">
        <v>15</v>
      </c>
      <c r="C582">
        <v>179.5965881347656</v>
      </c>
      <c r="D582">
        <v>132.69528961181641</v>
      </c>
      <c r="E582">
        <v>114.40568161010739</v>
      </c>
      <c r="F582">
        <v>127.58728408813479</v>
      </c>
      <c r="G582">
        <v>-5.1183040028490723E-9</v>
      </c>
      <c r="H582">
        <v>158.9978942871094</v>
      </c>
      <c r="I582">
        <v>105.9429244995117</v>
      </c>
      <c r="J582">
        <v>108.2534484863281</v>
      </c>
      <c r="L582">
        <v>78.985122680664063</v>
      </c>
      <c r="M582">
        <v>137.12950134277341</v>
      </c>
      <c r="N582">
        <v>114.33915328979489</v>
      </c>
      <c r="O582">
        <v>10.31309270858765</v>
      </c>
      <c r="P582">
        <v>66.041702270507813</v>
      </c>
    </row>
    <row r="583" spans="1:16" x14ac:dyDescent="0.55000000000000004">
      <c r="A583">
        <v>41883.797500000001</v>
      </c>
      <c r="B583">
        <v>15</v>
      </c>
      <c r="C583">
        <v>180.54157257080081</v>
      </c>
      <c r="D583">
        <v>128.9786682128906</v>
      </c>
      <c r="E583">
        <v>109.02356338500979</v>
      </c>
      <c r="F583">
        <v>137.33699035644531</v>
      </c>
      <c r="G583">
        <v>-6.0110566524329556E-10</v>
      </c>
      <c r="H583">
        <v>165.9127197265625</v>
      </c>
      <c r="I583">
        <v>104.6536560058594</v>
      </c>
      <c r="J583">
        <v>103.39150238037109</v>
      </c>
      <c r="L583">
        <v>73.839424133300781</v>
      </c>
      <c r="M583">
        <v>131.61029815673831</v>
      </c>
      <c r="N583">
        <v>107.3389587402344</v>
      </c>
      <c r="O583">
        <v>9.867983341217041</v>
      </c>
      <c r="P583">
        <v>63.529258728027337</v>
      </c>
    </row>
    <row r="584" spans="1:16" x14ac:dyDescent="0.55000000000000004">
      <c r="A584">
        <v>41885.4375</v>
      </c>
      <c r="B584">
        <v>15</v>
      </c>
      <c r="C584">
        <v>180.83962249755859</v>
      </c>
      <c r="D584">
        <v>129.85966110229489</v>
      </c>
      <c r="E584">
        <v>109.02124404907229</v>
      </c>
      <c r="F584">
        <v>121.60341644287109</v>
      </c>
      <c r="G584">
        <v>3.0828684050021588E-10</v>
      </c>
      <c r="H584">
        <v>167.0058517456055</v>
      </c>
      <c r="I584">
        <v>107.8796844482422</v>
      </c>
      <c r="J584">
        <v>106.0782928466797</v>
      </c>
      <c r="L584">
        <v>81.118949890136719</v>
      </c>
      <c r="M584">
        <v>134.12175750732419</v>
      </c>
      <c r="N584">
        <v>110.6775245666504</v>
      </c>
      <c r="O584">
        <v>9.9857077598571777</v>
      </c>
      <c r="P584">
        <v>57.672885894775391</v>
      </c>
    </row>
    <row r="585" spans="1:16" x14ac:dyDescent="0.55000000000000004">
      <c r="A585">
        <v>41887.077499999999</v>
      </c>
      <c r="B585">
        <v>15</v>
      </c>
      <c r="C585">
        <v>180.35993194580081</v>
      </c>
      <c r="D585">
        <v>131.86432647705081</v>
      </c>
      <c r="E585">
        <v>114.5228462219238</v>
      </c>
      <c r="F585">
        <v>137.78861999511719</v>
      </c>
      <c r="G585">
        <v>-3.3130088950006347E-11</v>
      </c>
      <c r="H585">
        <v>165.55320739746091</v>
      </c>
      <c r="I585">
        <v>103.5513534545898</v>
      </c>
      <c r="J585">
        <v>99.690177917480469</v>
      </c>
      <c r="L585">
        <v>77.354194641113281</v>
      </c>
      <c r="M585">
        <v>134.33345794677729</v>
      </c>
      <c r="N585">
        <v>106.7617073059082</v>
      </c>
      <c r="O585">
        <v>9.9607133865356445</v>
      </c>
      <c r="P585">
        <v>58.485969543457031</v>
      </c>
    </row>
    <row r="586" spans="1:16" x14ac:dyDescent="0.55000000000000004">
      <c r="A586">
        <v>41888.717499999999</v>
      </c>
      <c r="B586">
        <v>15</v>
      </c>
      <c r="C586">
        <v>179.44057464599609</v>
      </c>
      <c r="D586">
        <v>129.83907318115229</v>
      </c>
      <c r="E586">
        <v>113.9931373596191</v>
      </c>
      <c r="F586">
        <v>116.6339378356934</v>
      </c>
      <c r="G586">
        <v>-4.7486197196633384E-9</v>
      </c>
      <c r="H586">
        <v>161.38368225097659</v>
      </c>
      <c r="I586">
        <v>104.683349609375</v>
      </c>
      <c r="J586">
        <v>94.705413818359375</v>
      </c>
      <c r="L586">
        <v>81.354591369628906</v>
      </c>
      <c r="M586">
        <v>138.85832214355469</v>
      </c>
      <c r="N586">
        <v>106.62353515625</v>
      </c>
      <c r="O586">
        <v>10.41236400604248</v>
      </c>
      <c r="P586">
        <v>60.590938568115227</v>
      </c>
    </row>
    <row r="587" spans="1:16" x14ac:dyDescent="0.55000000000000004">
      <c r="A587">
        <v>41890.357499999998</v>
      </c>
      <c r="B587">
        <v>15</v>
      </c>
      <c r="C587">
        <v>182.04441833496091</v>
      </c>
      <c r="D587">
        <v>132.63746643066409</v>
      </c>
      <c r="E587">
        <v>109.8841171264648</v>
      </c>
      <c r="F587">
        <v>135.20967864990229</v>
      </c>
      <c r="G587">
        <v>-9.4839303077520754E-10</v>
      </c>
      <c r="H587">
        <v>166.12773132324219</v>
      </c>
      <c r="I587">
        <v>108.1774215698242</v>
      </c>
      <c r="J587">
        <v>107.80352783203119</v>
      </c>
      <c r="L587">
        <v>74.544151306152344</v>
      </c>
      <c r="M587">
        <v>140.02626800537109</v>
      </c>
      <c r="N587">
        <v>111.4850387573242</v>
      </c>
      <c r="O587">
        <v>9.7160601615905762</v>
      </c>
      <c r="P587">
        <v>67.031700134277344</v>
      </c>
    </row>
    <row r="588" spans="1:16" x14ac:dyDescent="0.55000000000000004">
      <c r="A588">
        <v>41891.997499999998</v>
      </c>
      <c r="B588">
        <v>15</v>
      </c>
      <c r="C588">
        <v>180.32615661621091</v>
      </c>
      <c r="D588">
        <v>122.4513816833496</v>
      </c>
      <c r="E588">
        <v>115.9851951599121</v>
      </c>
      <c r="F588">
        <v>119.0178604125977</v>
      </c>
      <c r="G588">
        <v>2.293326950564278E-8</v>
      </c>
      <c r="H588">
        <v>159.3500061035156</v>
      </c>
      <c r="I588">
        <v>107.3395080566406</v>
      </c>
      <c r="J588">
        <v>97.833000183105469</v>
      </c>
      <c r="L588">
        <v>86.538398742675781</v>
      </c>
      <c r="M588">
        <v>151.22764587402341</v>
      </c>
      <c r="N588">
        <v>111.28770446777339</v>
      </c>
      <c r="O588">
        <v>10.757492065429689</v>
      </c>
      <c r="P588">
        <v>62.351329803466797</v>
      </c>
    </row>
    <row r="589" spans="1:16" x14ac:dyDescent="0.55000000000000004">
      <c r="A589">
        <v>41893.637499999997</v>
      </c>
      <c r="B589">
        <v>15</v>
      </c>
      <c r="C589">
        <v>182.41689300537109</v>
      </c>
      <c r="D589">
        <v>131.32435607910159</v>
      </c>
      <c r="E589">
        <v>107.6981086730957</v>
      </c>
      <c r="F589">
        <v>127.1415634155273</v>
      </c>
      <c r="G589">
        <v>-4.5324528852308532E-11</v>
      </c>
      <c r="H589">
        <v>154.92392730712891</v>
      </c>
      <c r="I589">
        <v>108.52949905395511</v>
      </c>
      <c r="J589">
        <v>113.0452880859375</v>
      </c>
      <c r="L589">
        <v>76.510665893554688</v>
      </c>
      <c r="M589">
        <v>136.3935546875</v>
      </c>
      <c r="N589">
        <v>109.3305587768555</v>
      </c>
      <c r="O589">
        <v>9.7536616325378418</v>
      </c>
      <c r="P589">
        <v>59.289894104003913</v>
      </c>
    </row>
    <row r="590" spans="1:16" x14ac:dyDescent="0.55000000000000004">
      <c r="A590">
        <v>41895.277499999997</v>
      </c>
      <c r="B590">
        <v>15</v>
      </c>
      <c r="C590">
        <v>180.28469085693359</v>
      </c>
      <c r="D590">
        <v>132.6788024902344</v>
      </c>
      <c r="E590">
        <v>114.9326667785645</v>
      </c>
      <c r="F590">
        <v>118.5522117614746</v>
      </c>
      <c r="G590">
        <v>1.2403991722642621E-10</v>
      </c>
      <c r="H590">
        <v>164.660026550293</v>
      </c>
      <c r="I590">
        <v>109.38785934448239</v>
      </c>
      <c r="J590">
        <v>99.438796997070313</v>
      </c>
      <c r="L590">
        <v>71.807533264160156</v>
      </c>
      <c r="M590">
        <v>131.77836227416989</v>
      </c>
      <c r="N590">
        <v>112.4000701904297</v>
      </c>
      <c r="O590">
        <v>10.788846015930179</v>
      </c>
      <c r="P590">
        <v>71.274452209472656</v>
      </c>
    </row>
    <row r="591" spans="1:16" x14ac:dyDescent="0.55000000000000004">
      <c r="A591">
        <v>41896.917500000003</v>
      </c>
      <c r="B591">
        <v>15</v>
      </c>
      <c r="C591">
        <v>181.1489562988281</v>
      </c>
      <c r="D591">
        <v>124.261058807373</v>
      </c>
      <c r="E591">
        <v>108.4416770935059</v>
      </c>
      <c r="F591">
        <v>118.8708000183105</v>
      </c>
      <c r="G591">
        <v>-9.9541563880478634E-10</v>
      </c>
      <c r="H591">
        <v>154.12505340576169</v>
      </c>
      <c r="I591">
        <v>101.39658355712891</v>
      </c>
      <c r="J591">
        <v>111.16810607910161</v>
      </c>
      <c r="L591">
        <v>88.808387756347656</v>
      </c>
      <c r="M591">
        <v>127.6130752563477</v>
      </c>
      <c r="N591">
        <v>108.8840446472168</v>
      </c>
      <c r="O591">
        <v>9.8016233444213867</v>
      </c>
      <c r="P591">
        <v>69.196998596191406</v>
      </c>
    </row>
    <row r="592" spans="1:16" x14ac:dyDescent="0.55000000000000004">
      <c r="A592">
        <v>41898.557500000003</v>
      </c>
      <c r="B592">
        <v>15</v>
      </c>
      <c r="C592">
        <v>186.09273529052729</v>
      </c>
      <c r="D592">
        <v>132.12890625</v>
      </c>
      <c r="E592">
        <v>126.2854194641113</v>
      </c>
      <c r="F592">
        <v>112.68568420410161</v>
      </c>
      <c r="G592">
        <v>-2.5372356993180739E-10</v>
      </c>
      <c r="H592">
        <v>161.38531494140619</v>
      </c>
      <c r="I592">
        <v>106.2874183654785</v>
      </c>
      <c r="J592">
        <v>101.0949783325195</v>
      </c>
      <c r="L592">
        <v>82.579917907714844</v>
      </c>
      <c r="M592">
        <v>131.07379913330081</v>
      </c>
      <c r="N592">
        <v>108.884822845459</v>
      </c>
      <c r="O592">
        <v>10.470499992370611</v>
      </c>
      <c r="P592">
        <v>62.370712280273438</v>
      </c>
    </row>
    <row r="593" spans="1:16" x14ac:dyDescent="0.55000000000000004">
      <c r="A593">
        <v>41900.197499999987</v>
      </c>
      <c r="B593">
        <v>15</v>
      </c>
      <c r="C593">
        <v>178.96797180175781</v>
      </c>
      <c r="D593">
        <v>136.76238250732419</v>
      </c>
      <c r="E593">
        <v>110.10432815551761</v>
      </c>
      <c r="F593">
        <v>117.485164642334</v>
      </c>
      <c r="G593">
        <v>-6.7338690179497007E-9</v>
      </c>
      <c r="H593">
        <v>169.1353759765625</v>
      </c>
      <c r="I593">
        <v>105.71000289916989</v>
      </c>
      <c r="J593">
        <v>104.6078643798828</v>
      </c>
      <c r="L593">
        <v>69.124870300292969</v>
      </c>
      <c r="M593">
        <v>125.803295135498</v>
      </c>
      <c r="N593">
        <v>115.0938415527344</v>
      </c>
      <c r="O593">
        <v>10.22123336791992</v>
      </c>
      <c r="P593">
        <v>60.906009674072273</v>
      </c>
    </row>
    <row r="594" spans="1:16" x14ac:dyDescent="0.55000000000000004">
      <c r="A594">
        <v>41901.837499999987</v>
      </c>
      <c r="B594">
        <v>15</v>
      </c>
      <c r="C594">
        <v>183.00371551513669</v>
      </c>
      <c r="D594">
        <v>120.1274490356445</v>
      </c>
      <c r="E594">
        <v>110.2698593139648</v>
      </c>
      <c r="F594">
        <v>121.6220436096191</v>
      </c>
      <c r="G594">
        <v>-1.6103039734982621E-10</v>
      </c>
      <c r="H594">
        <v>155.21018218994141</v>
      </c>
      <c r="I594">
        <v>111.9024124145508</v>
      </c>
      <c r="J594">
        <v>96.510604858398438</v>
      </c>
      <c r="L594">
        <v>84.97833251953125</v>
      </c>
      <c r="M594">
        <v>123.63625335693359</v>
      </c>
      <c r="N594">
        <v>115.1874618530273</v>
      </c>
      <c r="O594">
        <v>10.13872289657593</v>
      </c>
      <c r="P594">
        <v>65.749397277832031</v>
      </c>
    </row>
    <row r="595" spans="1:16" x14ac:dyDescent="0.55000000000000004">
      <c r="A595">
        <v>41903.475000000013</v>
      </c>
      <c r="B595">
        <v>15</v>
      </c>
      <c r="C595">
        <v>182.61897277832031</v>
      </c>
      <c r="D595">
        <v>133.11732482910159</v>
      </c>
      <c r="E595">
        <v>116.6621017456055</v>
      </c>
      <c r="F595">
        <v>112.6602325439453</v>
      </c>
      <c r="G595">
        <v>1.301239649365016E-8</v>
      </c>
      <c r="H595">
        <v>155.49140167236331</v>
      </c>
      <c r="I595">
        <v>106.6168556213379</v>
      </c>
      <c r="J595">
        <v>101.84947204589839</v>
      </c>
      <c r="L595">
        <v>82.624626159667969</v>
      </c>
      <c r="M595">
        <v>136.84645843505859</v>
      </c>
      <c r="N595">
        <v>108.97446441650391</v>
      </c>
      <c r="O595">
        <v>10.4644341468811</v>
      </c>
      <c r="P595">
        <v>60.948738098144531</v>
      </c>
    </row>
    <row r="596" spans="1:16" x14ac:dyDescent="0.55000000000000004">
      <c r="A596">
        <v>41905.115000000013</v>
      </c>
      <c r="B596">
        <v>15</v>
      </c>
      <c r="C596">
        <v>182.65825653076169</v>
      </c>
      <c r="D596">
        <v>123.8902206420898</v>
      </c>
      <c r="E596">
        <v>103.79481506347661</v>
      </c>
      <c r="F596">
        <v>126.1014060974121</v>
      </c>
      <c r="G596">
        <v>-5.7174115442037987E-10</v>
      </c>
      <c r="H596">
        <v>148.1721267700195</v>
      </c>
      <c r="I596">
        <v>105.51181793212891</v>
      </c>
      <c r="J596">
        <v>111.0516891479492</v>
      </c>
      <c r="L596">
        <v>85.396614074707031</v>
      </c>
      <c r="M596">
        <v>130.06121063232419</v>
      </c>
      <c r="N596">
        <v>108.856803894043</v>
      </c>
      <c r="O596">
        <v>9.7758069038391113</v>
      </c>
      <c r="P596">
        <v>64.156623840332031</v>
      </c>
    </row>
    <row r="597" spans="1:16" x14ac:dyDescent="0.55000000000000004">
      <c r="A597">
        <v>41906.754999999997</v>
      </c>
      <c r="B597">
        <v>15</v>
      </c>
      <c r="C597">
        <v>181.17256927490229</v>
      </c>
      <c r="D597">
        <v>129.5829048156738</v>
      </c>
      <c r="E597">
        <v>122.5480003356934</v>
      </c>
      <c r="F597">
        <v>126.4985046386719</v>
      </c>
      <c r="G597">
        <v>-3.8649354827668958E-9</v>
      </c>
      <c r="H597">
        <v>147.09114074707031</v>
      </c>
      <c r="I597">
        <v>106.88244247436521</v>
      </c>
      <c r="J597">
        <v>94.345695495605469</v>
      </c>
      <c r="L597">
        <v>70.326042175292969</v>
      </c>
      <c r="M597">
        <v>140.14644622802729</v>
      </c>
      <c r="N597">
        <v>104.0304985046387</v>
      </c>
      <c r="O597">
        <v>10.73620653152466</v>
      </c>
      <c r="P597">
        <v>64.4923095703125</v>
      </c>
    </row>
    <row r="598" spans="1:16" x14ac:dyDescent="0.55000000000000004">
      <c r="A598">
        <v>41908.394999999997</v>
      </c>
      <c r="B598">
        <v>15</v>
      </c>
      <c r="C598">
        <v>181.40797424316409</v>
      </c>
      <c r="D598">
        <v>131.5786437988281</v>
      </c>
      <c r="E598">
        <v>106.623218536377</v>
      </c>
      <c r="F598">
        <v>125.37422561645511</v>
      </c>
      <c r="G598">
        <v>-9.1159364778992114E-11</v>
      </c>
      <c r="H598">
        <v>160.04312896728521</v>
      </c>
      <c r="I598">
        <v>109.0546379089355</v>
      </c>
      <c r="J598">
        <v>120.9336853027344</v>
      </c>
      <c r="L598">
        <v>78.962379455566406</v>
      </c>
      <c r="M598">
        <v>132.30329132080081</v>
      </c>
      <c r="N598">
        <v>109.8833656311035</v>
      </c>
      <c r="O598">
        <v>9.7628674507141113</v>
      </c>
      <c r="P598">
        <v>61.913154602050781</v>
      </c>
    </row>
    <row r="599" spans="1:16" x14ac:dyDescent="0.55000000000000004">
      <c r="A599">
        <v>41910.035000000003</v>
      </c>
      <c r="B599">
        <v>15</v>
      </c>
      <c r="C599">
        <v>182.8041915893555</v>
      </c>
      <c r="D599">
        <v>132.83428192138669</v>
      </c>
      <c r="E599">
        <v>115.5928955078125</v>
      </c>
      <c r="F599">
        <v>146.36518859863281</v>
      </c>
      <c r="G599">
        <v>-1.6304457783888891E-9</v>
      </c>
      <c r="H599">
        <v>172.80870056152341</v>
      </c>
      <c r="I599">
        <v>122.5452194213867</v>
      </c>
      <c r="J599">
        <v>106.3551406860352</v>
      </c>
      <c r="L599">
        <v>78.603370666503906</v>
      </c>
      <c r="M599">
        <v>142.05820465087891</v>
      </c>
      <c r="N599">
        <v>118.056468963623</v>
      </c>
      <c r="O599">
        <v>9.6296639442443848</v>
      </c>
      <c r="P599">
        <v>69.940475463867188</v>
      </c>
    </row>
    <row r="600" spans="1:16" x14ac:dyDescent="0.55000000000000004">
      <c r="A600">
        <v>41911.675000000003</v>
      </c>
      <c r="B600">
        <v>15</v>
      </c>
      <c r="C600">
        <v>182.04341125488281</v>
      </c>
      <c r="D600">
        <v>128.5803031921387</v>
      </c>
      <c r="E600">
        <v>106.6528053283691</v>
      </c>
      <c r="F600">
        <v>121.0864372253418</v>
      </c>
      <c r="G600">
        <v>-1.2087096479262979E-7</v>
      </c>
      <c r="H600">
        <v>153.30615234375</v>
      </c>
      <c r="I600">
        <v>103.8995475769043</v>
      </c>
      <c r="J600">
        <v>117.7655487060547</v>
      </c>
      <c r="L600">
        <v>81.528244018554688</v>
      </c>
      <c r="M600">
        <v>129.31577301025391</v>
      </c>
      <c r="N600">
        <v>105.5048446655273</v>
      </c>
      <c r="O600">
        <v>9.6850833892822266</v>
      </c>
      <c r="P600">
        <v>66.495704650878906</v>
      </c>
    </row>
    <row r="601" spans="1:16" x14ac:dyDescent="0.55000000000000004">
      <c r="A601">
        <v>41913.315000000002</v>
      </c>
      <c r="B601">
        <v>15</v>
      </c>
      <c r="C601">
        <v>180.50921630859381</v>
      </c>
      <c r="D601">
        <v>131.71443176269531</v>
      </c>
      <c r="E601">
        <v>111.435619354248</v>
      </c>
      <c r="F601">
        <v>134.75067138671881</v>
      </c>
      <c r="G601">
        <v>-1.7353629644389909E-8</v>
      </c>
      <c r="H601">
        <v>142.39139556884771</v>
      </c>
      <c r="I601">
        <v>110.9908256530762</v>
      </c>
      <c r="J601">
        <v>103.0429611206055</v>
      </c>
      <c r="L601">
        <v>80.268669128417969</v>
      </c>
      <c r="M601">
        <v>130.2986755371094</v>
      </c>
      <c r="N601">
        <v>111.5702590942383</v>
      </c>
      <c r="O601">
        <v>10.70300388336182</v>
      </c>
      <c r="P601">
        <v>68.542083740234375</v>
      </c>
    </row>
    <row r="602" spans="1:16" x14ac:dyDescent="0.55000000000000004">
      <c r="A602">
        <v>41914.955000000002</v>
      </c>
      <c r="B602">
        <v>15</v>
      </c>
      <c r="C602">
        <v>181.85456085205081</v>
      </c>
      <c r="D602">
        <v>133.6092529296875</v>
      </c>
      <c r="E602">
        <v>107.50683212280271</v>
      </c>
      <c r="F602">
        <v>121.815616607666</v>
      </c>
      <c r="G602">
        <v>-3.8185159922932137E-8</v>
      </c>
      <c r="H602">
        <v>165.79490661621091</v>
      </c>
      <c r="I602">
        <v>106.98384475708011</v>
      </c>
      <c r="J602">
        <v>115.3131866455078</v>
      </c>
      <c r="L602">
        <v>73.145095825195313</v>
      </c>
      <c r="M602">
        <v>150.59262847900391</v>
      </c>
      <c r="N602">
        <v>116.7842826843262</v>
      </c>
      <c r="O602">
        <v>9.5197982788085938</v>
      </c>
      <c r="P602">
        <v>58.339046478271477</v>
      </c>
    </row>
    <row r="603" spans="1:16" x14ac:dyDescent="0.55000000000000004">
      <c r="A603">
        <v>41916.595000000001</v>
      </c>
      <c r="B603">
        <v>15</v>
      </c>
      <c r="C603">
        <v>183.60593414306641</v>
      </c>
      <c r="D603">
        <v>118.623836517334</v>
      </c>
      <c r="E603">
        <v>116.0528106689453</v>
      </c>
      <c r="F603">
        <v>123.3731956481934</v>
      </c>
      <c r="G603">
        <v>-8.8902479822294822E-10</v>
      </c>
      <c r="H603">
        <v>145.5444259643555</v>
      </c>
      <c r="I603">
        <v>105.6628723144531</v>
      </c>
      <c r="J603">
        <v>100.27317047119141</v>
      </c>
      <c r="L603">
        <v>84.1246337890625</v>
      </c>
      <c r="M603">
        <v>137.5770263671875</v>
      </c>
      <c r="N603">
        <v>114.3922119140625</v>
      </c>
      <c r="O603">
        <v>10.61415958404541</v>
      </c>
      <c r="P603">
        <v>65.106941223144531</v>
      </c>
    </row>
    <row r="604" spans="1:16" x14ac:dyDescent="0.55000000000000004">
      <c r="A604">
        <v>41918.235000000001</v>
      </c>
      <c r="B604">
        <v>15</v>
      </c>
      <c r="C604">
        <v>180.7637023925781</v>
      </c>
      <c r="D604">
        <v>146.65895843505859</v>
      </c>
      <c r="E604">
        <v>106.08362197875979</v>
      </c>
      <c r="F604">
        <v>122.5885696411133</v>
      </c>
      <c r="G604">
        <v>-1.084339817936097E-8</v>
      </c>
      <c r="H604">
        <v>160.19972229003909</v>
      </c>
      <c r="I604">
        <v>103.4369621276855</v>
      </c>
      <c r="J604">
        <v>116.91323089599609</v>
      </c>
      <c r="L604">
        <v>72.688774108886719</v>
      </c>
      <c r="M604">
        <v>125.52427673339839</v>
      </c>
      <c r="N604">
        <v>107.8478889465332</v>
      </c>
      <c r="O604">
        <v>10.27329730987549</v>
      </c>
      <c r="P604">
        <v>59.360633850097663</v>
      </c>
    </row>
    <row r="605" spans="1:16" x14ac:dyDescent="0.55000000000000004">
      <c r="A605">
        <v>41919.875</v>
      </c>
      <c r="B605">
        <v>15</v>
      </c>
      <c r="C605">
        <v>183.333610534668</v>
      </c>
      <c r="D605">
        <v>127.73730850219729</v>
      </c>
      <c r="E605">
        <v>114.5224227905273</v>
      </c>
      <c r="F605">
        <v>139.56205749511719</v>
      </c>
      <c r="G605">
        <v>-1.0746884271384261E-8</v>
      </c>
      <c r="H605">
        <v>147.4385986328125</v>
      </c>
      <c r="I605">
        <v>114.9350852966309</v>
      </c>
      <c r="J605">
        <v>97.662261962890625</v>
      </c>
      <c r="L605">
        <v>76.467864990234375</v>
      </c>
      <c r="M605">
        <v>144.46076202392581</v>
      </c>
      <c r="N605">
        <v>115.7310256958008</v>
      </c>
      <c r="O605">
        <v>10.209367752075201</v>
      </c>
      <c r="P605">
        <v>65.099533081054688</v>
      </c>
    </row>
    <row r="606" spans="1:16" x14ac:dyDescent="0.55000000000000004">
      <c r="A606">
        <v>41921.514999999999</v>
      </c>
      <c r="B606">
        <v>15</v>
      </c>
      <c r="C606">
        <v>178.82171630859381</v>
      </c>
      <c r="D606">
        <v>139.26432037353521</v>
      </c>
      <c r="E606">
        <v>107.2827911376953</v>
      </c>
      <c r="F606">
        <v>122.67293167114261</v>
      </c>
      <c r="G606">
        <v>3.5760978622789712E-9</v>
      </c>
      <c r="H606">
        <v>169.45539093017581</v>
      </c>
      <c r="I606">
        <v>106.0213356018066</v>
      </c>
      <c r="J606">
        <v>111.5171356201172</v>
      </c>
      <c r="L606">
        <v>74.1134033203125</v>
      </c>
      <c r="M606">
        <v>137.84422302246091</v>
      </c>
      <c r="N606">
        <v>112.49556350708011</v>
      </c>
      <c r="O606">
        <v>9.8188714981079102</v>
      </c>
      <c r="P606">
        <v>63.66455078125</v>
      </c>
    </row>
    <row r="607" spans="1:16" x14ac:dyDescent="0.55000000000000004">
      <c r="A607">
        <v>41923.154999999999</v>
      </c>
      <c r="B607">
        <v>15</v>
      </c>
      <c r="C607">
        <v>183.0123596191406</v>
      </c>
      <c r="D607">
        <v>121.3818550109863</v>
      </c>
      <c r="E607">
        <v>108.7959938049316</v>
      </c>
      <c r="F607">
        <v>133.39045715332031</v>
      </c>
      <c r="G607">
        <v>1.277992434101094E-10</v>
      </c>
      <c r="H607">
        <v>165.57243347167969</v>
      </c>
      <c r="I607">
        <v>107.6257781982422</v>
      </c>
      <c r="J607">
        <v>104.3230285644531</v>
      </c>
      <c r="L607">
        <v>85.7315673828125</v>
      </c>
      <c r="M607">
        <v>121.95986175537109</v>
      </c>
      <c r="N607">
        <v>110.27315139770511</v>
      </c>
      <c r="O607">
        <v>9.8308029174804688</v>
      </c>
      <c r="P607">
        <v>67.358016967773438</v>
      </c>
    </row>
    <row r="608" spans="1:16" x14ac:dyDescent="0.55000000000000004">
      <c r="A608">
        <v>41924.794999999998</v>
      </c>
      <c r="B608">
        <v>15</v>
      </c>
      <c r="C608">
        <v>178.86032867431641</v>
      </c>
      <c r="D608">
        <v>145.0928039550781</v>
      </c>
      <c r="E608">
        <v>114.613639831543</v>
      </c>
      <c r="F608">
        <v>121.52197647094729</v>
      </c>
      <c r="G608">
        <v>1.0541783002082641E-9</v>
      </c>
      <c r="H608">
        <v>153.59226226806641</v>
      </c>
      <c r="I608">
        <v>109.13954925537109</v>
      </c>
      <c r="J608">
        <v>105.13718414306641</v>
      </c>
      <c r="L608">
        <v>75.805892944335938</v>
      </c>
      <c r="M608">
        <v>126.0030326843262</v>
      </c>
      <c r="N608">
        <v>114.8255615234375</v>
      </c>
      <c r="O608">
        <v>10.214431762695311</v>
      </c>
      <c r="P608">
        <v>65.937728881835938</v>
      </c>
    </row>
    <row r="609" spans="1:16" x14ac:dyDescent="0.55000000000000004">
      <c r="A609">
        <v>41926.434999999998</v>
      </c>
      <c r="B609">
        <v>15</v>
      </c>
      <c r="C609">
        <v>180.4472732543945</v>
      </c>
      <c r="D609">
        <v>132.16384124755859</v>
      </c>
      <c r="E609">
        <v>109.1250953674316</v>
      </c>
      <c r="F609">
        <v>128.21348571777341</v>
      </c>
      <c r="G609">
        <v>-1.245104686020682E-9</v>
      </c>
      <c r="H609">
        <v>165.79258728027341</v>
      </c>
      <c r="I609">
        <v>106.3616180419922</v>
      </c>
      <c r="J609">
        <v>113.7741775512695</v>
      </c>
      <c r="L609">
        <v>79.479057312011719</v>
      </c>
      <c r="M609">
        <v>124.5475196838379</v>
      </c>
      <c r="N609">
        <v>113.8171920776367</v>
      </c>
      <c r="O609">
        <v>9.8021483421325684</v>
      </c>
      <c r="P609">
        <v>65.451103210449219</v>
      </c>
    </row>
    <row r="610" spans="1:16" x14ac:dyDescent="0.55000000000000004">
      <c r="A610">
        <v>41928.072499999987</v>
      </c>
      <c r="B610">
        <v>15</v>
      </c>
      <c r="C610">
        <v>181.96754455566409</v>
      </c>
      <c r="D610">
        <v>124.56764221191411</v>
      </c>
      <c r="E610">
        <v>116.11377334594729</v>
      </c>
      <c r="F610">
        <v>138.5186767578125</v>
      </c>
      <c r="G610">
        <v>-4.9694000026079274E-9</v>
      </c>
      <c r="H610">
        <v>152.832649230957</v>
      </c>
      <c r="I610">
        <v>104.8898849487305</v>
      </c>
      <c r="J610">
        <v>109.8122634887695</v>
      </c>
      <c r="L610">
        <v>83.332489013671875</v>
      </c>
      <c r="M610">
        <v>133.78536224365229</v>
      </c>
      <c r="N610">
        <v>104.1290550231934</v>
      </c>
      <c r="O610">
        <v>10.13751316070557</v>
      </c>
      <c r="P610">
        <v>61.596759796142578</v>
      </c>
    </row>
    <row r="611" spans="1:16" x14ac:dyDescent="0.55000000000000004">
      <c r="A611">
        <v>41929.712499999987</v>
      </c>
      <c r="B611">
        <v>15</v>
      </c>
      <c r="C611">
        <v>183.5361022949219</v>
      </c>
      <c r="D611">
        <v>121.01821136474609</v>
      </c>
      <c r="E611">
        <v>109.83383941650391</v>
      </c>
      <c r="F611">
        <v>121.7028923034668</v>
      </c>
      <c r="G611">
        <v>-3.142142449008567E-11</v>
      </c>
      <c r="H611">
        <v>164.1604080200195</v>
      </c>
      <c r="I611">
        <v>108.4608993530273</v>
      </c>
      <c r="J611">
        <v>127.13099670410161</v>
      </c>
      <c r="L611">
        <v>88.613632202148438</v>
      </c>
      <c r="M611">
        <v>129.6834411621094</v>
      </c>
      <c r="N611">
        <v>109.544979095459</v>
      </c>
      <c r="O611">
        <v>9.872107982635498</v>
      </c>
      <c r="P611">
        <v>62.778606414794922</v>
      </c>
    </row>
    <row r="612" spans="1:16" x14ac:dyDescent="0.55000000000000004">
      <c r="A612">
        <v>41931.352499999994</v>
      </c>
      <c r="B612">
        <v>15</v>
      </c>
      <c r="C612">
        <v>182.70133209228521</v>
      </c>
      <c r="D612">
        <v>134.34489440917969</v>
      </c>
      <c r="E612">
        <v>123.4785079956055</v>
      </c>
      <c r="F612">
        <v>118.8923263549805</v>
      </c>
      <c r="G612">
        <v>1.572424324081112E-8</v>
      </c>
      <c r="H612">
        <v>148.69634246826169</v>
      </c>
      <c r="I612">
        <v>102.9111213684082</v>
      </c>
      <c r="J612">
        <v>96.580314636230469</v>
      </c>
      <c r="L612">
        <v>77.715232849121094</v>
      </c>
      <c r="M612">
        <v>128.76979827880859</v>
      </c>
      <c r="N612">
        <v>109.7302169799805</v>
      </c>
      <c r="O612">
        <v>10.53701114654541</v>
      </c>
      <c r="P612">
        <v>69.0926513671875</v>
      </c>
    </row>
    <row r="613" spans="1:16" x14ac:dyDescent="0.55000000000000004">
      <c r="A613">
        <v>41932.992499999993</v>
      </c>
      <c r="B613">
        <v>15</v>
      </c>
      <c r="C613">
        <v>184.69151306152341</v>
      </c>
      <c r="D613">
        <v>127.696834564209</v>
      </c>
      <c r="E613">
        <v>105.0980339050293</v>
      </c>
      <c r="F613">
        <v>125.2842826843262</v>
      </c>
      <c r="G613">
        <v>-3.9003986707086824E-9</v>
      </c>
      <c r="H613">
        <v>155.10133361816409</v>
      </c>
      <c r="I613">
        <v>107.9130096435547</v>
      </c>
      <c r="J613">
        <v>128.92234802246091</v>
      </c>
      <c r="L613">
        <v>69.694412231445313</v>
      </c>
      <c r="M613">
        <v>130.68199157714841</v>
      </c>
      <c r="N613">
        <v>110.08858108520511</v>
      </c>
      <c r="O613">
        <v>9.5895400047302246</v>
      </c>
      <c r="P613">
        <v>65.831878662109375</v>
      </c>
    </row>
    <row r="614" spans="1:16" x14ac:dyDescent="0.55000000000000004">
      <c r="A614">
        <v>41934.632500000007</v>
      </c>
      <c r="B614">
        <v>15</v>
      </c>
      <c r="C614">
        <v>184.16877746582031</v>
      </c>
      <c r="D614">
        <v>124.015682220459</v>
      </c>
      <c r="E614">
        <v>118.4261779785156</v>
      </c>
      <c r="F614">
        <v>119.39951324462891</v>
      </c>
      <c r="G614">
        <v>-3.7001135488878839E-10</v>
      </c>
      <c r="H614">
        <v>156.46930694580081</v>
      </c>
      <c r="I614">
        <v>107.69350433349609</v>
      </c>
      <c r="J614">
        <v>102.35125732421881</v>
      </c>
      <c r="L614">
        <v>79.00152587890625</v>
      </c>
      <c r="M614">
        <v>135.7026062011719</v>
      </c>
      <c r="N614">
        <v>107.72796630859381</v>
      </c>
      <c r="O614">
        <v>10.40316009521484</v>
      </c>
      <c r="P614">
        <v>58.873630523681641</v>
      </c>
    </row>
    <row r="615" spans="1:16" x14ac:dyDescent="0.55000000000000004">
      <c r="A615">
        <v>41936.272500000006</v>
      </c>
      <c r="B615">
        <v>15</v>
      </c>
      <c r="C615">
        <v>182.9066162109375</v>
      </c>
      <c r="D615">
        <v>134.8569641113281</v>
      </c>
      <c r="E615">
        <v>100.92604064941411</v>
      </c>
      <c r="F615">
        <v>122.361515045166</v>
      </c>
      <c r="G615">
        <v>-4.4427195255991592E-9</v>
      </c>
      <c r="H615">
        <v>154.0329666137695</v>
      </c>
      <c r="I615">
        <v>105.8499488830566</v>
      </c>
      <c r="J615">
        <v>115.132682800293</v>
      </c>
      <c r="L615">
        <v>71.262344360351563</v>
      </c>
      <c r="M615">
        <v>136.7893981933594</v>
      </c>
      <c r="N615">
        <v>114.4457626342773</v>
      </c>
      <c r="O615">
        <v>9.2894992828369141</v>
      </c>
      <c r="P615">
        <v>61.644142150878913</v>
      </c>
    </row>
    <row r="616" spans="1:16" x14ac:dyDescent="0.55000000000000004">
      <c r="A616">
        <v>41937.912500000013</v>
      </c>
      <c r="B616">
        <v>15</v>
      </c>
      <c r="C616">
        <v>185.847770690918</v>
      </c>
      <c r="D616">
        <v>123.1619110107422</v>
      </c>
      <c r="E616">
        <v>119.7016525268555</v>
      </c>
      <c r="F616">
        <v>130.25651550292969</v>
      </c>
      <c r="G616">
        <v>-2.5454763630250451E-8</v>
      </c>
      <c r="H616">
        <v>156.13325500488281</v>
      </c>
      <c r="I616">
        <v>106.4741516113281</v>
      </c>
      <c r="J616">
        <v>96.885429382324219</v>
      </c>
      <c r="L616">
        <v>88.288833618164063</v>
      </c>
      <c r="M616">
        <v>132.81056976318359</v>
      </c>
      <c r="N616">
        <v>103.9308891296387</v>
      </c>
      <c r="O616">
        <v>10.26593542098999</v>
      </c>
      <c r="P616">
        <v>57.591693878173828</v>
      </c>
    </row>
    <row r="617" spans="1:16" x14ac:dyDescent="0.55000000000000004">
      <c r="A617">
        <v>41939.552500000013</v>
      </c>
      <c r="B617">
        <v>15</v>
      </c>
      <c r="C617">
        <v>179.87810516357419</v>
      </c>
      <c r="D617">
        <v>139.22987365722659</v>
      </c>
      <c r="E617">
        <v>109.3770942687988</v>
      </c>
      <c r="F617">
        <v>120.4458312988281</v>
      </c>
      <c r="G617">
        <v>-2.192842130099848E-9</v>
      </c>
      <c r="H617">
        <v>160.25477600097659</v>
      </c>
      <c r="I617">
        <v>104.9454650878906</v>
      </c>
      <c r="J617">
        <v>111.2306442260742</v>
      </c>
      <c r="L617">
        <v>75.576446533203125</v>
      </c>
      <c r="M617">
        <v>133.34104156494141</v>
      </c>
      <c r="N617">
        <v>112.40443420410161</v>
      </c>
      <c r="O617">
        <v>10.29672288894653</v>
      </c>
      <c r="P617">
        <v>62.806503295898438</v>
      </c>
    </row>
    <row r="618" spans="1:16" x14ac:dyDescent="0.55000000000000004">
      <c r="A618">
        <v>41941.192499999997</v>
      </c>
      <c r="B618">
        <v>15</v>
      </c>
      <c r="C618">
        <v>182.07285308837891</v>
      </c>
      <c r="D618">
        <v>136.07209777832031</v>
      </c>
      <c r="E618">
        <v>106.9074249267578</v>
      </c>
      <c r="F618">
        <v>152.56961822509771</v>
      </c>
      <c r="G618">
        <v>2.088168180036654E-12</v>
      </c>
      <c r="H618">
        <v>163.63191223144531</v>
      </c>
      <c r="I618">
        <v>106.95066833496089</v>
      </c>
      <c r="J618">
        <v>117.977165222168</v>
      </c>
      <c r="L618">
        <v>80.350387573242188</v>
      </c>
      <c r="M618">
        <v>126.1841773986816</v>
      </c>
      <c r="N618">
        <v>106.4895858764648</v>
      </c>
      <c r="O618">
        <v>10.14345645904541</v>
      </c>
      <c r="P618">
        <v>60.989749908447273</v>
      </c>
    </row>
    <row r="619" spans="1:16" x14ac:dyDescent="0.55000000000000004">
      <c r="A619">
        <v>41942.832499999997</v>
      </c>
      <c r="B619">
        <v>15</v>
      </c>
      <c r="C619">
        <v>179.62840270996091</v>
      </c>
      <c r="D619">
        <v>135.91490173339841</v>
      </c>
      <c r="E619">
        <v>109.9694557189941</v>
      </c>
      <c r="F619">
        <v>117.8297424316406</v>
      </c>
      <c r="G619">
        <v>-4.4434362855838572E-9</v>
      </c>
      <c r="H619">
        <v>152.64765167236331</v>
      </c>
      <c r="I619">
        <v>107.1184768676758</v>
      </c>
      <c r="J619">
        <v>113.996826171875</v>
      </c>
      <c r="L619">
        <v>66.878921508789063</v>
      </c>
      <c r="M619">
        <v>127.5320281982422</v>
      </c>
      <c r="N619">
        <v>113.67156982421881</v>
      </c>
      <c r="O619">
        <v>9.8742084503173828</v>
      </c>
      <c r="P619">
        <v>56.880020141601563</v>
      </c>
    </row>
    <row r="620" spans="1:16" x14ac:dyDescent="0.55000000000000004">
      <c r="A620">
        <v>41944.472500000003</v>
      </c>
      <c r="B620">
        <v>15</v>
      </c>
      <c r="C620">
        <v>183.5007629394531</v>
      </c>
      <c r="D620">
        <v>119.4012641906738</v>
      </c>
      <c r="E620">
        <v>115.24509429931641</v>
      </c>
      <c r="F620">
        <v>129.3146667480469</v>
      </c>
      <c r="G620">
        <v>-3.7952899156756809E-10</v>
      </c>
      <c r="H620">
        <v>161.28724670410159</v>
      </c>
      <c r="I620">
        <v>108.672550201416</v>
      </c>
      <c r="J620">
        <v>102.9363555908203</v>
      </c>
      <c r="L620">
        <v>81.923446655273438</v>
      </c>
      <c r="M620">
        <v>127.2995300292969</v>
      </c>
      <c r="N620">
        <v>109.05443954467771</v>
      </c>
      <c r="O620">
        <v>10.009806156158451</v>
      </c>
      <c r="P620">
        <v>64.766212463378906</v>
      </c>
    </row>
    <row r="621" spans="1:16" x14ac:dyDescent="0.55000000000000004">
      <c r="A621">
        <v>41946.112500000003</v>
      </c>
      <c r="B621">
        <v>15</v>
      </c>
      <c r="C621">
        <v>179.2180480957031</v>
      </c>
      <c r="D621">
        <v>136.45291900634771</v>
      </c>
      <c r="E621">
        <v>111.4509544372559</v>
      </c>
      <c r="F621">
        <v>115.9599113464355</v>
      </c>
      <c r="G621">
        <v>-6.4970706592504257E-10</v>
      </c>
      <c r="H621">
        <v>152.22920989990229</v>
      </c>
      <c r="I621">
        <v>107.7485275268555</v>
      </c>
      <c r="J621">
        <v>100.5066833496094</v>
      </c>
      <c r="L621">
        <v>81.753105163574219</v>
      </c>
      <c r="M621">
        <v>136.52372741699219</v>
      </c>
      <c r="N621">
        <v>110.8833198547363</v>
      </c>
      <c r="O621">
        <v>10.417868614196779</v>
      </c>
      <c r="P621">
        <v>64.882598876953125</v>
      </c>
    </row>
    <row r="622" spans="1:16" x14ac:dyDescent="0.55000000000000004">
      <c r="A622">
        <v>41947.752500000002</v>
      </c>
      <c r="B622">
        <v>15</v>
      </c>
      <c r="C622">
        <v>183.339973449707</v>
      </c>
      <c r="D622">
        <v>121.8653945922852</v>
      </c>
      <c r="E622">
        <v>118.8606262207031</v>
      </c>
      <c r="F622">
        <v>125.244312286377</v>
      </c>
      <c r="G622">
        <v>-6.0243321442499109E-9</v>
      </c>
      <c r="H622">
        <v>143.72246551513669</v>
      </c>
      <c r="I622">
        <v>109.2047233581543</v>
      </c>
      <c r="J622">
        <v>106.1994934082031</v>
      </c>
      <c r="L622">
        <v>86.883476257324219</v>
      </c>
      <c r="M622">
        <v>130.8418159484863</v>
      </c>
      <c r="N622">
        <v>110.5309104919434</v>
      </c>
      <c r="O622">
        <v>10.294644355773929</v>
      </c>
      <c r="P622">
        <v>64.547576904296875</v>
      </c>
    </row>
    <row r="623" spans="1:16" x14ac:dyDescent="0.55000000000000004">
      <c r="A623">
        <v>41949.392500000002</v>
      </c>
      <c r="B623">
        <v>15</v>
      </c>
      <c r="C623">
        <v>181.71871185302729</v>
      </c>
      <c r="D623">
        <v>133.072883605957</v>
      </c>
      <c r="E623">
        <v>104.0610733032227</v>
      </c>
      <c r="F623">
        <v>119.2156677246094</v>
      </c>
      <c r="G623">
        <v>-3.5796060560144838E-10</v>
      </c>
      <c r="H623">
        <v>145.525749206543</v>
      </c>
      <c r="I623">
        <v>102.6325416564941</v>
      </c>
      <c r="J623">
        <v>121.9255447387695</v>
      </c>
      <c r="L623">
        <v>77.890090942382813</v>
      </c>
      <c r="M623">
        <v>131.42906188964841</v>
      </c>
      <c r="N623">
        <v>108.3730545043945</v>
      </c>
      <c r="O623">
        <v>9.9469661712646484</v>
      </c>
      <c r="P623">
        <v>61.811321258544922</v>
      </c>
    </row>
    <row r="624" spans="1:16" x14ac:dyDescent="0.55000000000000004">
      <c r="A624">
        <v>41951.032500000001</v>
      </c>
      <c r="B624">
        <v>15</v>
      </c>
      <c r="C624">
        <v>184.66742706298831</v>
      </c>
      <c r="D624">
        <v>125.72233200073239</v>
      </c>
      <c r="E624">
        <v>115.87321090698239</v>
      </c>
      <c r="F624">
        <v>123.9749488830566</v>
      </c>
      <c r="G624">
        <v>1.302057461849415E-9</v>
      </c>
      <c r="H624">
        <v>153.47434997558591</v>
      </c>
      <c r="I624">
        <v>126.2331619262695</v>
      </c>
      <c r="J624">
        <v>101.6894607543945</v>
      </c>
      <c r="L624">
        <v>77.1761474609375</v>
      </c>
      <c r="M624">
        <v>149.9790344238281</v>
      </c>
      <c r="N624">
        <v>109.4299621582031</v>
      </c>
      <c r="O624">
        <v>10.148196220397949</v>
      </c>
      <c r="P624">
        <v>63.377899169921882</v>
      </c>
    </row>
    <row r="625" spans="1:16" x14ac:dyDescent="0.55000000000000004">
      <c r="A625">
        <v>41952.672500000001</v>
      </c>
      <c r="B625">
        <v>15</v>
      </c>
      <c r="C625">
        <v>180.67803192138669</v>
      </c>
      <c r="D625">
        <v>125.3996315002441</v>
      </c>
      <c r="E625">
        <v>108.9138488769531</v>
      </c>
      <c r="F625">
        <v>118.2292556762695</v>
      </c>
      <c r="G625">
        <v>-1.6309178008100389E-8</v>
      </c>
      <c r="H625">
        <v>160.48868560791021</v>
      </c>
      <c r="I625">
        <v>106.2679138183594</v>
      </c>
      <c r="J625">
        <v>110.0497131347656</v>
      </c>
      <c r="L625">
        <v>84.560890197753906</v>
      </c>
      <c r="M625">
        <v>138.3523864746094</v>
      </c>
      <c r="N625">
        <v>108.6125831604004</v>
      </c>
      <c r="O625">
        <v>9.7207159996032715</v>
      </c>
      <c r="P625">
        <v>63.951625823974609</v>
      </c>
    </row>
    <row r="626" spans="1:16" x14ac:dyDescent="0.55000000000000004">
      <c r="A626">
        <v>41954.31</v>
      </c>
      <c r="B626">
        <v>15</v>
      </c>
      <c r="C626">
        <v>182.08783721923831</v>
      </c>
      <c r="D626">
        <v>129.09431457519531</v>
      </c>
      <c r="E626">
        <v>106.8059387207031</v>
      </c>
      <c r="F626">
        <v>129.0461730957031</v>
      </c>
      <c r="G626">
        <v>-4.4869219451015852E-11</v>
      </c>
      <c r="H626">
        <v>148.2619934082031</v>
      </c>
      <c r="I626">
        <v>105.09456253051761</v>
      </c>
      <c r="J626">
        <v>107.1159591674805</v>
      </c>
      <c r="L626">
        <v>77.034584045410156</v>
      </c>
      <c r="M626">
        <v>120.9899559020996</v>
      </c>
      <c r="N626">
        <v>112.49127197265619</v>
      </c>
      <c r="O626">
        <v>10.50883722305298</v>
      </c>
      <c r="P626">
        <v>68.053245544433594</v>
      </c>
    </row>
    <row r="627" spans="1:16" x14ac:dyDescent="0.55000000000000004">
      <c r="A627">
        <v>41955.95</v>
      </c>
      <c r="B627">
        <v>15</v>
      </c>
      <c r="C627">
        <v>181.55772399902341</v>
      </c>
      <c r="D627">
        <v>130.886360168457</v>
      </c>
      <c r="E627">
        <v>117.78648376464839</v>
      </c>
      <c r="F627">
        <v>118.97365570068359</v>
      </c>
      <c r="G627">
        <v>-2.865669368468104E-10</v>
      </c>
      <c r="H627">
        <v>157.72705078125</v>
      </c>
      <c r="I627">
        <v>98.084396362304688</v>
      </c>
      <c r="J627">
        <v>99.847496032714844</v>
      </c>
      <c r="L627">
        <v>77.185783386230469</v>
      </c>
      <c r="M627">
        <v>124.2541427612305</v>
      </c>
      <c r="N627">
        <v>108.0402450561523</v>
      </c>
      <c r="O627">
        <v>9.9591035842895508</v>
      </c>
      <c r="P627">
        <v>63.022937774658203</v>
      </c>
    </row>
    <row r="628" spans="1:16" x14ac:dyDescent="0.55000000000000004">
      <c r="A628">
        <v>41957.59</v>
      </c>
      <c r="B628">
        <v>15</v>
      </c>
      <c r="C628">
        <v>181.33917236328119</v>
      </c>
      <c r="D628">
        <v>119.27762985229489</v>
      </c>
      <c r="E628">
        <v>103.6304931640625</v>
      </c>
      <c r="F628">
        <v>117.6670379638672</v>
      </c>
      <c r="G628">
        <v>-7.5903387741771411E-11</v>
      </c>
      <c r="H628">
        <v>161.32084655761719</v>
      </c>
      <c r="I628">
        <v>104.549747467041</v>
      </c>
      <c r="J628">
        <v>106.6786193847656</v>
      </c>
      <c r="L628">
        <v>83.459243774414063</v>
      </c>
      <c r="M628">
        <v>119.22422027587891</v>
      </c>
      <c r="N628">
        <v>110.655632019043</v>
      </c>
      <c r="O628">
        <v>9.8759832382202148</v>
      </c>
      <c r="P628">
        <v>68.217414855957031</v>
      </c>
    </row>
    <row r="629" spans="1:16" x14ac:dyDescent="0.55000000000000004">
      <c r="A629">
        <v>41959.23</v>
      </c>
      <c r="B629">
        <v>15</v>
      </c>
      <c r="C629">
        <v>181.05377960205081</v>
      </c>
      <c r="D629">
        <v>129.3988952636719</v>
      </c>
      <c r="E629">
        <v>120.8005561828613</v>
      </c>
      <c r="F629">
        <v>128.52632904052729</v>
      </c>
      <c r="G629">
        <v>8.2157223246781541E-9</v>
      </c>
      <c r="H629">
        <v>143.883186340332</v>
      </c>
      <c r="I629">
        <v>103.8377342224121</v>
      </c>
      <c r="J629">
        <v>94.482162475585938</v>
      </c>
      <c r="L629">
        <v>72.922050476074219</v>
      </c>
      <c r="M629">
        <v>133.91355895996091</v>
      </c>
      <c r="N629">
        <v>107.560962677002</v>
      </c>
      <c r="O629">
        <v>10.742404460906981</v>
      </c>
      <c r="P629">
        <v>67.256614685058594</v>
      </c>
    </row>
    <row r="630" spans="1:16" x14ac:dyDescent="0.55000000000000004">
      <c r="A630">
        <v>41960.87</v>
      </c>
      <c r="B630">
        <v>15</v>
      </c>
      <c r="C630">
        <v>184.29856872558591</v>
      </c>
      <c r="D630">
        <v>130.03144836425781</v>
      </c>
      <c r="E630">
        <v>107.6539764404297</v>
      </c>
      <c r="F630">
        <v>120.6885643005371</v>
      </c>
      <c r="G630">
        <v>-1.0314750165107971E-9</v>
      </c>
      <c r="H630">
        <v>159.1643142700195</v>
      </c>
      <c r="I630">
        <v>109.30035400390619</v>
      </c>
      <c r="J630">
        <v>118.3373947143555</v>
      </c>
      <c r="L630">
        <v>76.17620849609375</v>
      </c>
      <c r="M630">
        <v>135.38142395019531</v>
      </c>
      <c r="N630">
        <v>114.4960479736328</v>
      </c>
      <c r="O630">
        <v>9.715512752532959</v>
      </c>
      <c r="P630">
        <v>61.937995910644531</v>
      </c>
    </row>
    <row r="631" spans="1:16" x14ac:dyDescent="0.55000000000000004">
      <c r="A631">
        <v>41962.509999999987</v>
      </c>
      <c r="B631">
        <v>15</v>
      </c>
      <c r="C631">
        <v>183.8662033081055</v>
      </c>
      <c r="D631">
        <v>133.01283264160159</v>
      </c>
      <c r="E631">
        <v>126.2741050720215</v>
      </c>
      <c r="F631">
        <v>111.116771697998</v>
      </c>
      <c r="G631">
        <v>1.8435490634072241E-10</v>
      </c>
      <c r="H631">
        <v>153.7319030761719</v>
      </c>
      <c r="I631">
        <v>101.12860107421881</v>
      </c>
      <c r="J631">
        <v>108.97006988525391</v>
      </c>
      <c r="L631">
        <v>87.418113708496094</v>
      </c>
      <c r="M631">
        <v>132.06907653808591</v>
      </c>
      <c r="N631">
        <v>110.88109970092771</v>
      </c>
      <c r="O631">
        <v>10.50728130340576</v>
      </c>
      <c r="P631">
        <v>64.559120178222656</v>
      </c>
    </row>
    <row r="632" spans="1:16" x14ac:dyDescent="0.55000000000000004">
      <c r="A632">
        <v>41964.149999999987</v>
      </c>
      <c r="B632">
        <v>15</v>
      </c>
      <c r="C632">
        <v>180.1103820800781</v>
      </c>
      <c r="D632">
        <v>137.5225830078125</v>
      </c>
      <c r="E632">
        <v>111.6632461547852</v>
      </c>
      <c r="F632">
        <v>117.3976669311523</v>
      </c>
      <c r="G632">
        <v>-8.741683359403396E-7</v>
      </c>
      <c r="H632">
        <v>168.56949615478521</v>
      </c>
      <c r="I632">
        <v>106.5349426269531</v>
      </c>
      <c r="J632">
        <v>103.3422470092773</v>
      </c>
      <c r="L632">
        <v>73.741477966308594</v>
      </c>
      <c r="M632">
        <v>137.01471710205081</v>
      </c>
      <c r="N632">
        <v>112.0372314453125</v>
      </c>
      <c r="O632">
        <v>10.369972705841059</v>
      </c>
      <c r="P632">
        <v>70.833091735839844</v>
      </c>
    </row>
    <row r="633" spans="1:16" x14ac:dyDescent="0.55000000000000004">
      <c r="A633">
        <v>41965.789999999994</v>
      </c>
      <c r="B633">
        <v>15</v>
      </c>
      <c r="C633">
        <v>182.16477966308591</v>
      </c>
      <c r="D633">
        <v>123.6597633361816</v>
      </c>
      <c r="E633">
        <v>113.82194137573239</v>
      </c>
      <c r="F633">
        <v>129.9543151855469</v>
      </c>
      <c r="G633">
        <v>-1.6650350542768419E-10</v>
      </c>
      <c r="H633">
        <v>145.44981384277341</v>
      </c>
      <c r="I633">
        <v>107.0690422058105</v>
      </c>
      <c r="J633">
        <v>118.1205596923828</v>
      </c>
      <c r="L633">
        <v>77.466056823730469</v>
      </c>
      <c r="M633">
        <v>125.2947883605957</v>
      </c>
      <c r="N633">
        <v>115.53432464599609</v>
      </c>
      <c r="O633">
        <v>10.511936187744141</v>
      </c>
      <c r="P633">
        <v>67.246688842773438</v>
      </c>
    </row>
    <row r="634" spans="1:16" x14ac:dyDescent="0.55000000000000004">
      <c r="A634">
        <v>41967.429999999993</v>
      </c>
      <c r="B634">
        <v>15</v>
      </c>
      <c r="C634">
        <v>181.5207443237305</v>
      </c>
      <c r="D634">
        <v>147.95967864990229</v>
      </c>
      <c r="E634">
        <v>110.74922561645511</v>
      </c>
      <c r="F634">
        <v>125.2558975219727</v>
      </c>
      <c r="G634">
        <v>-1.319808706767844E-8</v>
      </c>
      <c r="H634">
        <v>182.1907653808594</v>
      </c>
      <c r="I634">
        <v>105.7876663208008</v>
      </c>
      <c r="J634">
        <v>127.6948699951172</v>
      </c>
      <c r="L634">
        <v>73.644638061523438</v>
      </c>
      <c r="M634">
        <v>136.26039886474609</v>
      </c>
      <c r="N634">
        <v>112.7486877441406</v>
      </c>
      <c r="O634">
        <v>9.8034167289733887</v>
      </c>
      <c r="P634">
        <v>66.917739868164063</v>
      </c>
    </row>
    <row r="635" spans="1:16" x14ac:dyDescent="0.55000000000000004">
      <c r="A635">
        <v>41969.070000000007</v>
      </c>
      <c r="B635">
        <v>15</v>
      </c>
      <c r="C635">
        <v>181.89249420166021</v>
      </c>
      <c r="D635">
        <v>119.9716606140137</v>
      </c>
      <c r="E635">
        <v>108.3539733886719</v>
      </c>
      <c r="F635">
        <v>125.29552841186521</v>
      </c>
      <c r="G635">
        <v>-3.4484585853533638E-8</v>
      </c>
      <c r="H635">
        <v>169.9586486816406</v>
      </c>
      <c r="I635">
        <v>102.03125381469729</v>
      </c>
      <c r="J635">
        <v>104.1116027832031</v>
      </c>
      <c r="L635">
        <v>75.628547668457031</v>
      </c>
      <c r="M635">
        <v>129.2249870300293</v>
      </c>
      <c r="N635">
        <v>109.3580589294434</v>
      </c>
      <c r="O635">
        <v>9.8927907943725586</v>
      </c>
      <c r="P635">
        <v>67.2735595703125</v>
      </c>
    </row>
    <row r="636" spans="1:16" x14ac:dyDescent="0.55000000000000004">
      <c r="A636">
        <v>41970.710000000006</v>
      </c>
      <c r="B636">
        <v>15</v>
      </c>
      <c r="C636">
        <v>182.1896896362305</v>
      </c>
      <c r="D636">
        <v>146.03126525878909</v>
      </c>
      <c r="E636">
        <v>117.26084136962891</v>
      </c>
      <c r="F636">
        <v>125.4721374511719</v>
      </c>
      <c r="G636">
        <v>-3.7922784912325369E-9</v>
      </c>
      <c r="H636">
        <v>167.8122634887695</v>
      </c>
      <c r="I636">
        <v>107.83557510375979</v>
      </c>
      <c r="J636">
        <v>111.48878479003911</v>
      </c>
      <c r="L636">
        <v>81.559104919433594</v>
      </c>
      <c r="M636">
        <v>130.6691703796387</v>
      </c>
      <c r="N636">
        <v>111.5291404724121</v>
      </c>
      <c r="O636">
        <v>10.141676902771</v>
      </c>
      <c r="P636">
        <v>62.175128936767578</v>
      </c>
    </row>
    <row r="637" spans="1:16" x14ac:dyDescent="0.55000000000000004">
      <c r="A637">
        <v>41972.350000000013</v>
      </c>
      <c r="B637">
        <v>15</v>
      </c>
      <c r="C637">
        <v>182.1145324707031</v>
      </c>
      <c r="D637">
        <v>119.7807922363281</v>
      </c>
      <c r="E637">
        <v>111.3060836791992</v>
      </c>
      <c r="F637">
        <v>134.04933929443359</v>
      </c>
      <c r="G637">
        <v>-5.4998345433432412E-8</v>
      </c>
      <c r="H637">
        <v>156.47053527832031</v>
      </c>
      <c r="I637">
        <v>105.02360153198239</v>
      </c>
      <c r="J637">
        <v>101.4475173950195</v>
      </c>
      <c r="L637">
        <v>89.32421875</v>
      </c>
      <c r="M637">
        <v>131.26082611083979</v>
      </c>
      <c r="N637">
        <v>108.517822265625</v>
      </c>
      <c r="O637">
        <v>10.13811635971069</v>
      </c>
      <c r="P637">
        <v>59.831951141357422</v>
      </c>
    </row>
    <row r="638" spans="1:16" x14ac:dyDescent="0.55000000000000004">
      <c r="A638">
        <v>41973.990000000013</v>
      </c>
      <c r="B638">
        <v>15</v>
      </c>
      <c r="C638">
        <v>180.77945709228521</v>
      </c>
      <c r="D638">
        <v>146.98992156982419</v>
      </c>
      <c r="E638">
        <v>111.75048828125</v>
      </c>
      <c r="F638">
        <v>119.08409118652339</v>
      </c>
      <c r="G638">
        <v>-1.5764773309001609E-7</v>
      </c>
      <c r="H638">
        <v>175.73526763916021</v>
      </c>
      <c r="I638">
        <v>108.3650016784668</v>
      </c>
      <c r="J638">
        <v>113.24619293212891</v>
      </c>
      <c r="L638">
        <v>74.770721435546875</v>
      </c>
      <c r="M638">
        <v>130.286979675293</v>
      </c>
      <c r="N638">
        <v>108.8488960266113</v>
      </c>
      <c r="O638">
        <v>10.49622678756714</v>
      </c>
      <c r="P638">
        <v>60.050220489501953</v>
      </c>
    </row>
    <row r="639" spans="1:16" x14ac:dyDescent="0.55000000000000004">
      <c r="A639">
        <v>41975.63</v>
      </c>
      <c r="B639">
        <v>15</v>
      </c>
      <c r="C639">
        <v>182.93729400634771</v>
      </c>
      <c r="D639">
        <v>129.34749984741211</v>
      </c>
      <c r="E639">
        <v>109.54787445068359</v>
      </c>
      <c r="F639">
        <v>138.33488464355469</v>
      </c>
      <c r="G639">
        <v>-2.8474604896189248E-9</v>
      </c>
      <c r="H639">
        <v>158.2295227050781</v>
      </c>
      <c r="I639">
        <v>106.7677001953125</v>
      </c>
      <c r="J639">
        <v>104.4703369140625</v>
      </c>
      <c r="L639">
        <v>76.430557250976563</v>
      </c>
      <c r="M639">
        <v>132.2729415893555</v>
      </c>
      <c r="N639">
        <v>111.3487892150879</v>
      </c>
      <c r="O639">
        <v>9.9382247924804688</v>
      </c>
      <c r="P639">
        <v>64.617881774902344</v>
      </c>
    </row>
    <row r="640" spans="1:16" x14ac:dyDescent="0.55000000000000004">
      <c r="A640">
        <v>41977.27</v>
      </c>
      <c r="B640">
        <v>15</v>
      </c>
      <c r="C640">
        <v>179.35685729980469</v>
      </c>
      <c r="D640">
        <v>124.7234840393066</v>
      </c>
      <c r="E640">
        <v>112.7166557312012</v>
      </c>
      <c r="F640">
        <v>119.2512130737305</v>
      </c>
      <c r="G640">
        <v>-7.9217947757115326E-9</v>
      </c>
      <c r="H640">
        <v>163.34233856201169</v>
      </c>
      <c r="I640">
        <v>103.9827766418457</v>
      </c>
      <c r="J640">
        <v>105.2576599121094</v>
      </c>
      <c r="L640">
        <v>82.00445556640625</v>
      </c>
      <c r="M640">
        <v>132.64537048339841</v>
      </c>
      <c r="N640">
        <v>109.5068626403809</v>
      </c>
      <c r="O640">
        <v>10.199503898620611</v>
      </c>
      <c r="P640">
        <v>62.027828216552727</v>
      </c>
    </row>
    <row r="641" spans="1:16" x14ac:dyDescent="0.55000000000000004">
      <c r="A641">
        <v>41978.907500000001</v>
      </c>
      <c r="B641">
        <v>15</v>
      </c>
      <c r="C641">
        <v>182.4403381347656</v>
      </c>
      <c r="D641">
        <v>130.31365203857419</v>
      </c>
      <c r="E641">
        <v>106.9594841003418</v>
      </c>
      <c r="F641">
        <v>119.2259216308594</v>
      </c>
      <c r="G641">
        <v>-1.5815880549663319E-10</v>
      </c>
      <c r="H641">
        <v>152.36196136474609</v>
      </c>
      <c r="I641">
        <v>111.4037971496582</v>
      </c>
      <c r="J641">
        <v>123.0579071044922</v>
      </c>
      <c r="L641">
        <v>79.362464904785156</v>
      </c>
      <c r="M641">
        <v>128.15885162353521</v>
      </c>
      <c r="N641">
        <v>110.0430603027344</v>
      </c>
      <c r="O641">
        <v>9.7977423667907715</v>
      </c>
      <c r="P641">
        <v>61.592849731445313</v>
      </c>
    </row>
    <row r="642" spans="1:16" x14ac:dyDescent="0.55000000000000004">
      <c r="A642">
        <v>41980.547500000001</v>
      </c>
      <c r="B642">
        <v>15</v>
      </c>
      <c r="C642">
        <v>182.5100402832031</v>
      </c>
      <c r="D642">
        <v>130.20742034912109</v>
      </c>
      <c r="E642">
        <v>111.5072212219238</v>
      </c>
      <c r="F642">
        <v>122.61537933349609</v>
      </c>
      <c r="G642">
        <v>-2.0450894311352389E-8</v>
      </c>
      <c r="H642">
        <v>160.01727294921881</v>
      </c>
      <c r="I642">
        <v>101.3625755310059</v>
      </c>
      <c r="J642">
        <v>97.958274841308594</v>
      </c>
      <c r="L642">
        <v>65.156791687011719</v>
      </c>
      <c r="M642">
        <v>127.8296165466309</v>
      </c>
      <c r="N642">
        <v>114.7112503051758</v>
      </c>
      <c r="O642">
        <v>9.9983320236206055</v>
      </c>
      <c r="P642">
        <v>63.853622436523438</v>
      </c>
    </row>
    <row r="643" spans="1:16" x14ac:dyDescent="0.55000000000000004">
      <c r="A643">
        <v>41982.1875</v>
      </c>
      <c r="B643">
        <v>15</v>
      </c>
      <c r="C643">
        <v>182.04463195800781</v>
      </c>
      <c r="D643">
        <v>118.94848251342771</v>
      </c>
      <c r="E643">
        <v>111.73026657104489</v>
      </c>
      <c r="F643">
        <v>140.9053039550781</v>
      </c>
      <c r="G643">
        <v>-1.549426836833234E-10</v>
      </c>
      <c r="H643">
        <v>159.58982849121091</v>
      </c>
      <c r="I643">
        <v>109.480884552002</v>
      </c>
      <c r="J643">
        <v>113.1107940673828</v>
      </c>
      <c r="L643">
        <v>90.706336975097656</v>
      </c>
      <c r="M643">
        <v>126.3699417114258</v>
      </c>
      <c r="N643">
        <v>113.6969451904297</v>
      </c>
      <c r="O643">
        <v>10.28716993331909</v>
      </c>
      <c r="P643">
        <v>58.906173706054688</v>
      </c>
    </row>
    <row r="644" spans="1:16" x14ac:dyDescent="0.55000000000000004">
      <c r="A644">
        <v>41983.827499999999</v>
      </c>
      <c r="B644">
        <v>15</v>
      </c>
      <c r="C644">
        <v>182.72016906738281</v>
      </c>
      <c r="D644">
        <v>133.71533203125</v>
      </c>
      <c r="E644">
        <v>123.496467590332</v>
      </c>
      <c r="F644">
        <v>120.94183349609381</v>
      </c>
      <c r="G644">
        <v>1.434006424716472E-8</v>
      </c>
      <c r="H644">
        <v>154.87894439697271</v>
      </c>
      <c r="I644">
        <v>103.44795608520511</v>
      </c>
      <c r="J644">
        <v>93.318267822265625</v>
      </c>
      <c r="L644">
        <v>81.111968994140625</v>
      </c>
      <c r="M644">
        <v>122.1658821105957</v>
      </c>
      <c r="N644">
        <v>110.1198425292969</v>
      </c>
      <c r="O644">
        <v>10.44496059417725</v>
      </c>
      <c r="P644">
        <v>63.197509765625</v>
      </c>
    </row>
    <row r="645" spans="1:16" x14ac:dyDescent="0.55000000000000004">
      <c r="A645">
        <v>41985.467499999999</v>
      </c>
      <c r="B645">
        <v>15</v>
      </c>
      <c r="C645">
        <v>183.98250579833979</v>
      </c>
      <c r="D645">
        <v>130.39609527587891</v>
      </c>
      <c r="E645">
        <v>108.2748260498047</v>
      </c>
      <c r="F645">
        <v>123.1039390563965</v>
      </c>
      <c r="G645">
        <v>-9.003740808477545E-11</v>
      </c>
      <c r="H645">
        <v>156.8873291015625</v>
      </c>
      <c r="I645">
        <v>105.1824951171875</v>
      </c>
      <c r="J645">
        <v>122.8743057250977</v>
      </c>
      <c r="L645">
        <v>71.536705017089844</v>
      </c>
      <c r="M645">
        <v>139.38997650146479</v>
      </c>
      <c r="N645">
        <v>115.3365821838379</v>
      </c>
      <c r="O645">
        <v>9.4407291412353516</v>
      </c>
      <c r="P645">
        <v>67.507888793945313</v>
      </c>
    </row>
    <row r="646" spans="1:16" x14ac:dyDescent="0.55000000000000004">
      <c r="A646">
        <v>41987.107499999998</v>
      </c>
      <c r="B646">
        <v>15</v>
      </c>
      <c r="C646">
        <v>182.27821350097659</v>
      </c>
      <c r="D646">
        <v>122.9494895935059</v>
      </c>
      <c r="E646">
        <v>121.8304252624512</v>
      </c>
      <c r="F646">
        <v>126.01833343505859</v>
      </c>
      <c r="G646">
        <v>-7.625522990828415E-10</v>
      </c>
      <c r="H646">
        <v>165.38552093505859</v>
      </c>
      <c r="I646">
        <v>108.9826850891113</v>
      </c>
      <c r="J646">
        <v>99.82598876953125</v>
      </c>
      <c r="L646">
        <v>90.6021728515625</v>
      </c>
      <c r="M646">
        <v>145.4544372558594</v>
      </c>
      <c r="N646">
        <v>109.59138870239261</v>
      </c>
      <c r="O646">
        <v>10.30500316619873</v>
      </c>
      <c r="P646">
        <v>66.516838073730469</v>
      </c>
    </row>
    <row r="647" spans="1:16" x14ac:dyDescent="0.55000000000000004">
      <c r="A647">
        <v>41988.747499999998</v>
      </c>
      <c r="B647">
        <v>15</v>
      </c>
      <c r="C647">
        <v>183.91744232177729</v>
      </c>
      <c r="D647">
        <v>128.7435493469238</v>
      </c>
      <c r="E647">
        <v>106.48732757568359</v>
      </c>
      <c r="F647">
        <v>122.24863433837891</v>
      </c>
      <c r="G647">
        <v>-7.1082384422993528E-10</v>
      </c>
      <c r="H647">
        <v>156.68833160400391</v>
      </c>
      <c r="I647">
        <v>108.4030876159668</v>
      </c>
      <c r="J647">
        <v>112.2618103027344</v>
      </c>
      <c r="L647">
        <v>73.979904174804688</v>
      </c>
      <c r="M647">
        <v>126.0038986206055</v>
      </c>
      <c r="N647">
        <v>110.2423934936523</v>
      </c>
      <c r="O647">
        <v>9.9713306427001953</v>
      </c>
      <c r="P647">
        <v>56.662185668945313</v>
      </c>
    </row>
    <row r="648" spans="1:16" x14ac:dyDescent="0.55000000000000004">
      <c r="A648">
        <v>41990.387499999997</v>
      </c>
      <c r="B648">
        <v>15</v>
      </c>
      <c r="C648">
        <v>184.32102966308591</v>
      </c>
      <c r="D648">
        <v>129.60372161865229</v>
      </c>
      <c r="E648">
        <v>132.38819885253909</v>
      </c>
      <c r="F648">
        <v>117.75306701660161</v>
      </c>
      <c r="G648">
        <v>3.47037010239859E-10</v>
      </c>
      <c r="H648">
        <v>158.40794372558591</v>
      </c>
      <c r="I648">
        <v>103.0988960266113</v>
      </c>
      <c r="J648">
        <v>105.9147262573242</v>
      </c>
      <c r="L648">
        <v>75.653343200683594</v>
      </c>
      <c r="M648">
        <v>147.21165466308591</v>
      </c>
      <c r="N648">
        <v>109.63663864135739</v>
      </c>
      <c r="O648">
        <v>10.00825929641724</v>
      </c>
      <c r="P648">
        <v>66.341522216796875</v>
      </c>
    </row>
    <row r="649" spans="1:16" x14ac:dyDescent="0.55000000000000004">
      <c r="A649">
        <v>41992.027499999997</v>
      </c>
      <c r="B649">
        <v>15</v>
      </c>
      <c r="C649">
        <v>183.67625427246091</v>
      </c>
      <c r="D649">
        <v>124.2706604003906</v>
      </c>
      <c r="E649">
        <v>103.5580749511719</v>
      </c>
      <c r="F649">
        <v>129.321662902832</v>
      </c>
      <c r="G649">
        <v>-1.8505036912530581E-12</v>
      </c>
      <c r="H649">
        <v>153.70338439941409</v>
      </c>
      <c r="I649">
        <v>107.9042091369629</v>
      </c>
      <c r="J649">
        <v>122.7383193969727</v>
      </c>
      <c r="L649">
        <v>71.929634094238281</v>
      </c>
      <c r="M649">
        <v>130.1509094238281</v>
      </c>
      <c r="N649">
        <v>111.4742813110352</v>
      </c>
      <c r="O649">
        <v>9.4201841354370117</v>
      </c>
      <c r="P649">
        <v>71.348869323730469</v>
      </c>
    </row>
    <row r="650" spans="1:16" x14ac:dyDescent="0.55000000000000004">
      <c r="A650">
        <v>41993.667500000003</v>
      </c>
      <c r="B650">
        <v>15</v>
      </c>
      <c r="C650">
        <v>181.47607421875</v>
      </c>
      <c r="D650">
        <v>124.618480682373</v>
      </c>
      <c r="E650">
        <v>120.612922668457</v>
      </c>
      <c r="F650">
        <v>127.5634498596191</v>
      </c>
      <c r="G650">
        <v>-1.0438235165111109E-8</v>
      </c>
      <c r="H650">
        <v>160.01299285888669</v>
      </c>
      <c r="I650">
        <v>113.0296821594238</v>
      </c>
      <c r="J650">
        <v>102.11924743652339</v>
      </c>
      <c r="L650">
        <v>86.184761047363281</v>
      </c>
      <c r="M650">
        <v>137.97379302978521</v>
      </c>
      <c r="N650">
        <v>110.916877746582</v>
      </c>
      <c r="O650">
        <v>9.9222102165222168</v>
      </c>
      <c r="P650">
        <v>63.149639129638672</v>
      </c>
    </row>
    <row r="651" spans="1:16" x14ac:dyDescent="0.55000000000000004">
      <c r="A651">
        <v>41995.307500000003</v>
      </c>
      <c r="B651">
        <v>15</v>
      </c>
      <c r="C651">
        <v>185.11565399169919</v>
      </c>
      <c r="D651">
        <v>126.53038024902339</v>
      </c>
      <c r="E651">
        <v>104.8269958496094</v>
      </c>
      <c r="F651">
        <v>128.30926513671881</v>
      </c>
      <c r="G651">
        <v>-1.1089992035806521E-8</v>
      </c>
      <c r="H651">
        <v>160.13364410400391</v>
      </c>
      <c r="I651">
        <v>106.1992645263672</v>
      </c>
      <c r="J651">
        <v>120.1375732421875</v>
      </c>
      <c r="L651">
        <v>72.785148620605469</v>
      </c>
      <c r="M651">
        <v>130.7619743347168</v>
      </c>
      <c r="N651">
        <v>117.5927085876465</v>
      </c>
      <c r="O651">
        <v>9.995643138885498</v>
      </c>
      <c r="P651">
        <v>61.902393341064453</v>
      </c>
    </row>
    <row r="652" spans="1:16" x14ac:dyDescent="0.55000000000000004">
      <c r="A652">
        <v>41996.947499999987</v>
      </c>
      <c r="B652">
        <v>15</v>
      </c>
      <c r="C652">
        <v>184.75498962402341</v>
      </c>
      <c r="D652">
        <v>128.86518859863281</v>
      </c>
      <c r="E652">
        <v>112.0897521972656</v>
      </c>
      <c r="F652">
        <v>112.4469566345215</v>
      </c>
      <c r="G652">
        <v>4.9552689729281951E-10</v>
      </c>
      <c r="H652">
        <v>150.79778289794919</v>
      </c>
      <c r="I652">
        <v>105.6448707580566</v>
      </c>
      <c r="J652">
        <v>101.2078094482422</v>
      </c>
      <c r="L652">
        <v>83.974472045898438</v>
      </c>
      <c r="M652">
        <v>141.38387298583979</v>
      </c>
      <c r="N652">
        <v>110.1244773864746</v>
      </c>
      <c r="O652">
        <v>10.65115165710449</v>
      </c>
      <c r="P652">
        <v>64.554000854492188</v>
      </c>
    </row>
    <row r="653" spans="1:16" x14ac:dyDescent="0.55000000000000004">
      <c r="A653">
        <v>41998.587499999987</v>
      </c>
      <c r="B653">
        <v>15</v>
      </c>
      <c r="C653">
        <v>182.11614227294919</v>
      </c>
      <c r="D653">
        <v>131.54100036621091</v>
      </c>
      <c r="E653">
        <v>105.19117736816411</v>
      </c>
      <c r="F653">
        <v>122.5025825500488</v>
      </c>
      <c r="G653">
        <v>-1.270957383781024E-8</v>
      </c>
      <c r="H653">
        <v>147.99574279785159</v>
      </c>
      <c r="I653">
        <v>106.621654510498</v>
      </c>
      <c r="J653">
        <v>120.599235534668</v>
      </c>
      <c r="L653">
        <v>74.057479858398438</v>
      </c>
      <c r="M653">
        <v>130.93943786621091</v>
      </c>
      <c r="N653">
        <v>110.8912086486816</v>
      </c>
      <c r="O653">
        <v>9.4668350219726563</v>
      </c>
      <c r="P653">
        <v>55.276969909667969</v>
      </c>
    </row>
    <row r="654" spans="1:16" x14ac:dyDescent="0.55000000000000004">
      <c r="A654">
        <v>42000.227499999994</v>
      </c>
      <c r="B654">
        <v>15</v>
      </c>
      <c r="C654">
        <v>182.86297607421881</v>
      </c>
      <c r="D654">
        <v>123.9100875854492</v>
      </c>
      <c r="E654">
        <v>123.3218612670898</v>
      </c>
      <c r="F654">
        <v>135.40279388427729</v>
      </c>
      <c r="G654">
        <v>3.3308019453670568E-8</v>
      </c>
      <c r="H654">
        <v>158.30963134765619</v>
      </c>
      <c r="I654">
        <v>102.6607398986816</v>
      </c>
      <c r="J654">
        <v>106.0217208862305</v>
      </c>
      <c r="L654">
        <v>87.256027221679688</v>
      </c>
      <c r="M654">
        <v>141.80247497558591</v>
      </c>
      <c r="N654">
        <v>116.922981262207</v>
      </c>
      <c r="O654">
        <v>10.731868743896481</v>
      </c>
      <c r="P654">
        <v>59.488506317138672</v>
      </c>
    </row>
    <row r="655" spans="1:16" x14ac:dyDescent="0.55000000000000004">
      <c r="A655">
        <v>42001.867499999993</v>
      </c>
      <c r="B655">
        <v>15</v>
      </c>
      <c r="C655">
        <v>183.27631378173831</v>
      </c>
      <c r="D655">
        <v>124.3770866394043</v>
      </c>
      <c r="E655">
        <v>104.98755264282229</v>
      </c>
      <c r="F655">
        <v>118.25290679931641</v>
      </c>
      <c r="G655">
        <v>-1.415211414723672E-8</v>
      </c>
      <c r="H655">
        <v>163.70991516113281</v>
      </c>
      <c r="I655">
        <v>104.2351951599121</v>
      </c>
      <c r="J655">
        <v>128.83836364746091</v>
      </c>
      <c r="L655">
        <v>88.877616882324219</v>
      </c>
      <c r="M655">
        <v>123.13708877563479</v>
      </c>
      <c r="N655">
        <v>111.7842292785645</v>
      </c>
      <c r="O655">
        <v>9.0710639953613281</v>
      </c>
      <c r="P655">
        <v>64.647621154785156</v>
      </c>
    </row>
    <row r="656" spans="1:16" x14ac:dyDescent="0.55000000000000004">
      <c r="A656">
        <v>42003.507500000007</v>
      </c>
      <c r="B656">
        <v>15</v>
      </c>
      <c r="C656">
        <v>182.5242004394531</v>
      </c>
      <c r="D656">
        <v>128.62839508056641</v>
      </c>
      <c r="E656">
        <v>113.4776802062988</v>
      </c>
      <c r="F656">
        <v>134.16277313232419</v>
      </c>
      <c r="G656">
        <v>-7.0168143517790327E-10</v>
      </c>
      <c r="H656">
        <v>164.69041442871091</v>
      </c>
      <c r="I656">
        <v>107.4382820129395</v>
      </c>
      <c r="J656">
        <v>104.5707244873047</v>
      </c>
      <c r="L656">
        <v>76.327461242675781</v>
      </c>
      <c r="M656">
        <v>130.4978942871094</v>
      </c>
      <c r="N656">
        <v>111.2845344543457</v>
      </c>
      <c r="O656">
        <v>10.415389537811279</v>
      </c>
      <c r="P656">
        <v>60.825714111328118</v>
      </c>
    </row>
    <row r="657" spans="1:16" x14ac:dyDescent="0.55000000000000004">
      <c r="A657">
        <v>42005.144999999997</v>
      </c>
      <c r="B657">
        <v>15</v>
      </c>
      <c r="C657">
        <v>180.728645324707</v>
      </c>
      <c r="D657">
        <v>141.045036315918</v>
      </c>
      <c r="E657">
        <v>111.8383293151855</v>
      </c>
      <c r="F657">
        <v>125.79935836791989</v>
      </c>
      <c r="G657">
        <v>-1.041283725911057E-9</v>
      </c>
      <c r="H657">
        <v>155.43437194824219</v>
      </c>
      <c r="I657">
        <v>110.9150047302246</v>
      </c>
      <c r="J657">
        <v>118.48325347900391</v>
      </c>
      <c r="L657">
        <v>74.568214416503906</v>
      </c>
      <c r="M657">
        <v>131.0411071777344</v>
      </c>
      <c r="N657">
        <v>116.0942726135254</v>
      </c>
      <c r="O657">
        <v>10.053596019744869</v>
      </c>
      <c r="P657">
        <v>62.127349853515618</v>
      </c>
    </row>
    <row r="658" spans="1:16" x14ac:dyDescent="0.55000000000000004">
      <c r="A658">
        <v>42006.785000000003</v>
      </c>
      <c r="B658">
        <v>15</v>
      </c>
      <c r="C658">
        <v>183.53688049316409</v>
      </c>
      <c r="D658">
        <v>132.71142578125</v>
      </c>
      <c r="E658">
        <v>114.3081970214844</v>
      </c>
      <c r="F658">
        <v>139.51035308837891</v>
      </c>
      <c r="G658">
        <v>-9.1490354181544831E-10</v>
      </c>
      <c r="H658">
        <v>159.11859130859381</v>
      </c>
      <c r="I658">
        <v>117.430793762207</v>
      </c>
      <c r="J658">
        <v>105.1471633911133</v>
      </c>
      <c r="L658">
        <v>72.233772277832031</v>
      </c>
      <c r="M658">
        <v>135.2192077636719</v>
      </c>
      <c r="N658">
        <v>114.4215660095215</v>
      </c>
      <c r="O658">
        <v>9.936126708984375</v>
      </c>
      <c r="P658">
        <v>61.214542388916023</v>
      </c>
    </row>
    <row r="659" spans="1:16" x14ac:dyDescent="0.55000000000000004">
      <c r="A659">
        <v>42008.425000000003</v>
      </c>
      <c r="B659">
        <v>15</v>
      </c>
      <c r="C659">
        <v>178.9269714355469</v>
      </c>
      <c r="D659">
        <v>130.60634613037109</v>
      </c>
      <c r="E659">
        <v>118.3010177612305</v>
      </c>
      <c r="F659">
        <v>126.2446479797363</v>
      </c>
      <c r="G659">
        <v>3.9548156416380209E-10</v>
      </c>
      <c r="H659">
        <v>157.65129852294919</v>
      </c>
      <c r="I659">
        <v>106.8616943359375</v>
      </c>
      <c r="J659">
        <v>110.49147033691411</v>
      </c>
      <c r="L659">
        <v>84.15570068359375</v>
      </c>
      <c r="M659">
        <v>137.98466491699219</v>
      </c>
      <c r="N659">
        <v>113.3155212402344</v>
      </c>
      <c r="O659">
        <v>10.512465953826901</v>
      </c>
      <c r="P659">
        <v>62.01690673828125</v>
      </c>
    </row>
    <row r="660" spans="1:16" x14ac:dyDescent="0.55000000000000004">
      <c r="A660">
        <v>42010.065000000002</v>
      </c>
      <c r="B660">
        <v>15</v>
      </c>
      <c r="C660">
        <v>183.50651550292969</v>
      </c>
      <c r="D660">
        <v>123.1483840942383</v>
      </c>
      <c r="E660">
        <v>113.4567527770996</v>
      </c>
      <c r="F660">
        <v>126.5303421020508</v>
      </c>
      <c r="G660">
        <v>-2.2994603443571291E-10</v>
      </c>
      <c r="H660">
        <v>157.34944915771479</v>
      </c>
      <c r="I660">
        <v>107.1117630004883</v>
      </c>
      <c r="J660">
        <v>116.0072708129883</v>
      </c>
      <c r="L660">
        <v>85.900375366210938</v>
      </c>
      <c r="M660">
        <v>124.314037322998</v>
      </c>
      <c r="N660">
        <v>117.148323059082</v>
      </c>
      <c r="O660">
        <v>9.7207794189453125</v>
      </c>
      <c r="P660">
        <v>66.512825012207031</v>
      </c>
    </row>
    <row r="661" spans="1:16" x14ac:dyDescent="0.55000000000000004">
      <c r="A661">
        <v>42011.705000000002</v>
      </c>
      <c r="B661">
        <v>15</v>
      </c>
      <c r="C661">
        <v>178.85304260253909</v>
      </c>
      <c r="D661">
        <v>143.44316864013669</v>
      </c>
      <c r="E661">
        <v>110.0286865234375</v>
      </c>
      <c r="F661">
        <v>126.1883277893066</v>
      </c>
      <c r="G661">
        <v>-1.8228882847637351E-9</v>
      </c>
      <c r="H661">
        <v>142.27860260009771</v>
      </c>
      <c r="I661">
        <v>99.846160888671875</v>
      </c>
      <c r="J661">
        <v>106.7588577270508</v>
      </c>
      <c r="L661">
        <v>77.957695007324219</v>
      </c>
      <c r="M661">
        <v>126.38182067871089</v>
      </c>
      <c r="N661">
        <v>112.190013885498</v>
      </c>
      <c r="O661">
        <v>10.01668643951416</v>
      </c>
      <c r="P661">
        <v>63.994304656982422</v>
      </c>
    </row>
    <row r="662" spans="1:16" x14ac:dyDescent="0.55000000000000004">
      <c r="A662">
        <v>42013.345000000001</v>
      </c>
      <c r="B662">
        <v>15</v>
      </c>
      <c r="C662">
        <v>182.8024978637695</v>
      </c>
      <c r="D662">
        <v>129.0839920043945</v>
      </c>
      <c r="E662">
        <v>103.08644104003911</v>
      </c>
      <c r="F662">
        <v>133.66838073730469</v>
      </c>
      <c r="G662">
        <v>-1.084507691984093E-10</v>
      </c>
      <c r="H662">
        <v>157.22769927978521</v>
      </c>
      <c r="I662">
        <v>104.420238494873</v>
      </c>
      <c r="J662">
        <v>106.900276184082</v>
      </c>
      <c r="L662">
        <v>65.423797607421875</v>
      </c>
      <c r="M662">
        <v>127.3765029907227</v>
      </c>
      <c r="N662">
        <v>102.4705085754395</v>
      </c>
      <c r="O662">
        <v>10.00513172149658</v>
      </c>
      <c r="P662">
        <v>67.2794189453125</v>
      </c>
    </row>
    <row r="663" spans="1:16" x14ac:dyDescent="0.55000000000000004">
      <c r="A663">
        <v>42014.985000000001</v>
      </c>
      <c r="B663">
        <v>15</v>
      </c>
      <c r="C663">
        <v>181.2919006347656</v>
      </c>
      <c r="D663">
        <v>122.456226348877</v>
      </c>
      <c r="E663">
        <v>113.3887634277344</v>
      </c>
      <c r="F663">
        <v>117.6530876159668</v>
      </c>
      <c r="G663">
        <v>9.7751362559961308E-10</v>
      </c>
      <c r="H663">
        <v>166.98905181884771</v>
      </c>
      <c r="I663">
        <v>111.8434867858887</v>
      </c>
      <c r="J663">
        <v>106.2278594970703</v>
      </c>
      <c r="L663">
        <v>80.024085998535156</v>
      </c>
      <c r="M663">
        <v>136.44599151611331</v>
      </c>
      <c r="N663">
        <v>104.3246765136719</v>
      </c>
      <c r="O663">
        <v>10.138083457946779</v>
      </c>
      <c r="P663">
        <v>65.155433654785156</v>
      </c>
    </row>
    <row r="664" spans="1:16" x14ac:dyDescent="0.55000000000000004">
      <c r="A664">
        <v>42016.625</v>
      </c>
      <c r="B664">
        <v>15</v>
      </c>
      <c r="C664">
        <v>184.2485046386719</v>
      </c>
      <c r="D664">
        <v>132.3010330200195</v>
      </c>
      <c r="E664">
        <v>107.483699798584</v>
      </c>
      <c r="F664">
        <v>119.2375411987305</v>
      </c>
      <c r="G664">
        <v>-6.9017169757046304E-10</v>
      </c>
      <c r="H664">
        <v>155.58299255371091</v>
      </c>
      <c r="I664">
        <v>106.103343963623</v>
      </c>
      <c r="J664">
        <v>116.4630661010742</v>
      </c>
      <c r="L664">
        <v>76.883171081542969</v>
      </c>
      <c r="M664">
        <v>130.84918975830081</v>
      </c>
      <c r="N664">
        <v>111.7308616638184</v>
      </c>
      <c r="O664">
        <v>9.3752989768981934</v>
      </c>
      <c r="P664">
        <v>64.544944763183594</v>
      </c>
    </row>
    <row r="665" spans="1:16" x14ac:dyDescent="0.55000000000000004">
      <c r="A665">
        <v>42018.264999999999</v>
      </c>
      <c r="B665">
        <v>15</v>
      </c>
      <c r="C665">
        <v>181.40120697021479</v>
      </c>
      <c r="D665">
        <v>125.54832458496089</v>
      </c>
      <c r="E665">
        <v>116.8991355895996</v>
      </c>
      <c r="F665">
        <v>123.8226127624512</v>
      </c>
      <c r="G665">
        <v>-4.4929850950836681E-9</v>
      </c>
      <c r="H665">
        <v>156.75543212890619</v>
      </c>
      <c r="I665">
        <v>111.02968597412109</v>
      </c>
      <c r="J665">
        <v>99.167083740234375</v>
      </c>
      <c r="L665">
        <v>70.44439697265625</v>
      </c>
      <c r="M665">
        <v>128.14257431030271</v>
      </c>
      <c r="N665">
        <v>109.7794456481934</v>
      </c>
      <c r="O665">
        <v>10.097306251525881</v>
      </c>
      <c r="P665">
        <v>60.577590942382813</v>
      </c>
    </row>
    <row r="666" spans="1:16" x14ac:dyDescent="0.55000000000000004">
      <c r="A666">
        <v>42019.904999999999</v>
      </c>
      <c r="B666">
        <v>15</v>
      </c>
      <c r="C666">
        <v>181.7983093261719</v>
      </c>
      <c r="D666">
        <v>128.99163055419919</v>
      </c>
      <c r="E666">
        <v>113.4561958312988</v>
      </c>
      <c r="F666">
        <v>120.56189346313479</v>
      </c>
      <c r="G666">
        <v>-9.1993568318571306E-9</v>
      </c>
      <c r="H666">
        <v>166.74150848388669</v>
      </c>
      <c r="I666">
        <v>107.0492134094238</v>
      </c>
      <c r="J666">
        <v>117.606689453125</v>
      </c>
      <c r="L666">
        <v>83.790786743164063</v>
      </c>
      <c r="M666">
        <v>128.43719863891599</v>
      </c>
      <c r="N666">
        <v>109.5052833557129</v>
      </c>
      <c r="O666">
        <v>9.7009854316711426</v>
      </c>
      <c r="P666">
        <v>61.259330749511719</v>
      </c>
    </row>
    <row r="667" spans="1:16" x14ac:dyDescent="0.55000000000000004">
      <c r="A667">
        <v>42021.544999999998</v>
      </c>
      <c r="B667">
        <v>15</v>
      </c>
      <c r="C667">
        <v>181.14693450927729</v>
      </c>
      <c r="D667">
        <v>129.5991134643555</v>
      </c>
      <c r="E667">
        <v>110.9036521911621</v>
      </c>
      <c r="F667">
        <v>133.41572570800781</v>
      </c>
      <c r="G667">
        <v>-1.787871101166516E-10</v>
      </c>
      <c r="H667">
        <v>154.31085205078119</v>
      </c>
      <c r="I667">
        <v>107.4094429016113</v>
      </c>
      <c r="J667">
        <v>101.50881195068359</v>
      </c>
      <c r="L667">
        <v>73.662849426269531</v>
      </c>
      <c r="M667">
        <v>135.1435546875</v>
      </c>
      <c r="N667">
        <v>104.6545333862305</v>
      </c>
      <c r="O667">
        <v>10.314170360565191</v>
      </c>
      <c r="P667">
        <v>63.452980041503913</v>
      </c>
    </row>
    <row r="668" spans="1:16" x14ac:dyDescent="0.55000000000000004">
      <c r="A668">
        <v>42023.184999999998</v>
      </c>
      <c r="B668">
        <v>15</v>
      </c>
      <c r="C668">
        <v>179.00392913818359</v>
      </c>
      <c r="D668">
        <v>134.21910095214841</v>
      </c>
      <c r="E668">
        <v>118.38801956176761</v>
      </c>
      <c r="F668">
        <v>119.5312232971191</v>
      </c>
      <c r="G668">
        <v>-1.560475637596426E-10</v>
      </c>
      <c r="H668">
        <v>157.69273376464841</v>
      </c>
      <c r="I668">
        <v>104.5672340393066</v>
      </c>
      <c r="J668">
        <v>106.30483245849609</v>
      </c>
      <c r="L668">
        <v>76.514152526855469</v>
      </c>
      <c r="M668">
        <v>134.3128662109375</v>
      </c>
      <c r="N668">
        <v>112.5368156433105</v>
      </c>
      <c r="O668">
        <v>9.5570669174194336</v>
      </c>
      <c r="P668">
        <v>59.340744018554688</v>
      </c>
    </row>
    <row r="669" spans="1:16" x14ac:dyDescent="0.55000000000000004">
      <c r="A669">
        <v>42024.824999999997</v>
      </c>
      <c r="B669">
        <v>15</v>
      </c>
      <c r="C669">
        <v>181.70792388916021</v>
      </c>
      <c r="D669">
        <v>121.4551124572754</v>
      </c>
      <c r="E669">
        <v>121.6145515441895</v>
      </c>
      <c r="F669">
        <v>131.26996612548831</v>
      </c>
      <c r="G669">
        <v>-1.416301187440183E-9</v>
      </c>
      <c r="H669">
        <v>163.76335906982419</v>
      </c>
      <c r="I669">
        <v>105.60597991943359</v>
      </c>
      <c r="J669">
        <v>114.3164749145508</v>
      </c>
      <c r="L669">
        <v>71.01617431640625</v>
      </c>
      <c r="M669">
        <v>122.23313140869141</v>
      </c>
      <c r="N669">
        <v>109.2454528808594</v>
      </c>
      <c r="O669">
        <v>9.9244818687438965</v>
      </c>
      <c r="P669">
        <v>67.112174987792969</v>
      </c>
    </row>
    <row r="670" spans="1:16" x14ac:dyDescent="0.55000000000000004">
      <c r="A670">
        <v>42026.464999999997</v>
      </c>
      <c r="B670">
        <v>15</v>
      </c>
      <c r="C670">
        <v>181.9954528808594</v>
      </c>
      <c r="D670">
        <v>125.72204971313479</v>
      </c>
      <c r="E670">
        <v>120.2478790283203</v>
      </c>
      <c r="F670">
        <v>132.2555236816406</v>
      </c>
      <c r="G670">
        <v>-1.9680891583107041E-8</v>
      </c>
      <c r="H670">
        <v>165.4968566894531</v>
      </c>
      <c r="I670">
        <v>118.6965789794922</v>
      </c>
      <c r="J670">
        <v>107.7900009155273</v>
      </c>
      <c r="L670">
        <v>81.494392395019531</v>
      </c>
      <c r="M670">
        <v>138.5062255859375</v>
      </c>
      <c r="N670">
        <v>113.3613624572754</v>
      </c>
      <c r="O670">
        <v>9.8831934928894043</v>
      </c>
      <c r="P670">
        <v>64.155876159667969</v>
      </c>
    </row>
    <row r="671" spans="1:16" x14ac:dyDescent="0.55000000000000004">
      <c r="A671">
        <v>42028.105000000003</v>
      </c>
      <c r="B671">
        <v>15</v>
      </c>
      <c r="C671">
        <v>184.69744873046881</v>
      </c>
      <c r="D671">
        <v>131.8078689575195</v>
      </c>
      <c r="E671">
        <v>108.42132568359381</v>
      </c>
      <c r="F671">
        <v>123.82147216796881</v>
      </c>
      <c r="G671">
        <v>-1.740480815026757E-10</v>
      </c>
      <c r="H671">
        <v>154.57135772705081</v>
      </c>
      <c r="I671">
        <v>115.6883544921875</v>
      </c>
      <c r="J671">
        <v>123.3520050048828</v>
      </c>
      <c r="L671">
        <v>77.887008666992188</v>
      </c>
      <c r="M671">
        <v>133.77513122558591</v>
      </c>
      <c r="N671">
        <v>119.8462219238281</v>
      </c>
      <c r="O671">
        <v>9.7921385765075684</v>
      </c>
      <c r="P671">
        <v>65.191543579101563</v>
      </c>
    </row>
    <row r="672" spans="1:16" x14ac:dyDescent="0.55000000000000004">
      <c r="A672">
        <v>42029.745000000003</v>
      </c>
      <c r="B672">
        <v>15</v>
      </c>
      <c r="C672">
        <v>184.27250671386719</v>
      </c>
      <c r="D672">
        <v>128.4690132141113</v>
      </c>
      <c r="E672">
        <v>129.07707977294919</v>
      </c>
      <c r="F672">
        <v>128.13198089599609</v>
      </c>
      <c r="G672">
        <v>-8.1609911717350769E-8</v>
      </c>
      <c r="H672">
        <v>175.11737823486331</v>
      </c>
      <c r="I672">
        <v>106.9837532043457</v>
      </c>
      <c r="J672">
        <v>97.933540344238281</v>
      </c>
      <c r="L672">
        <v>72.867012023925781</v>
      </c>
      <c r="M672">
        <v>132.7048454284668</v>
      </c>
      <c r="N672">
        <v>118.40882873535161</v>
      </c>
      <c r="O672">
        <v>10.309854030609131</v>
      </c>
      <c r="P672">
        <v>64.199058532714844</v>
      </c>
    </row>
    <row r="673" spans="1:16" x14ac:dyDescent="0.55000000000000004">
      <c r="A673">
        <v>42031.382500000007</v>
      </c>
      <c r="B673">
        <v>15</v>
      </c>
      <c r="C673">
        <v>184.99516296386719</v>
      </c>
      <c r="D673">
        <v>129.65790557861331</v>
      </c>
      <c r="E673">
        <v>109.36513519287109</v>
      </c>
      <c r="F673">
        <v>130.564582824707</v>
      </c>
      <c r="G673">
        <v>-7.4574195707555191E-8</v>
      </c>
      <c r="H673">
        <v>158.7069091796875</v>
      </c>
      <c r="I673">
        <v>108.85780334472661</v>
      </c>
      <c r="J673">
        <v>134.70259094238281</v>
      </c>
      <c r="L673">
        <v>80.909202575683594</v>
      </c>
      <c r="M673">
        <v>121.037036895752</v>
      </c>
      <c r="N673">
        <v>108.800235748291</v>
      </c>
      <c r="O673">
        <v>9.5516858100891113</v>
      </c>
      <c r="P673">
        <v>64.801467895507813</v>
      </c>
    </row>
    <row r="674" spans="1:16" x14ac:dyDescent="0.55000000000000004">
      <c r="A674">
        <v>42033.022500000006</v>
      </c>
      <c r="B674">
        <v>15</v>
      </c>
      <c r="C674">
        <v>181.62306213378909</v>
      </c>
      <c r="D674">
        <v>126.85682678222661</v>
      </c>
      <c r="E674">
        <v>121.9350051879883</v>
      </c>
      <c r="F674">
        <v>120.12108993530271</v>
      </c>
      <c r="G674">
        <v>-6.7773089362788141E-9</v>
      </c>
      <c r="H674">
        <v>165.5634841918945</v>
      </c>
      <c r="I674">
        <v>103.71007919311521</v>
      </c>
      <c r="J674">
        <v>110.63771057128911</v>
      </c>
      <c r="L674">
        <v>75.095230102539063</v>
      </c>
      <c r="M674">
        <v>124.1973304748535</v>
      </c>
      <c r="N674">
        <v>109.2314796447754</v>
      </c>
      <c r="O674">
        <v>10.052141189575201</v>
      </c>
      <c r="P674">
        <v>67.26898193359375</v>
      </c>
    </row>
    <row r="675" spans="1:16" x14ac:dyDescent="0.55000000000000004">
      <c r="A675">
        <v>42034.662500000013</v>
      </c>
      <c r="B675">
        <v>15</v>
      </c>
      <c r="C675">
        <v>182.73231506347659</v>
      </c>
      <c r="D675">
        <v>130.0423469543457</v>
      </c>
      <c r="E675">
        <v>103.0688781738281</v>
      </c>
      <c r="F675">
        <v>120.8925437927246</v>
      </c>
      <c r="G675">
        <v>-4.2946864814430441E-11</v>
      </c>
      <c r="H675">
        <v>153.2825622558594</v>
      </c>
      <c r="I675">
        <v>109.6037483215332</v>
      </c>
      <c r="J675">
        <v>116.5023956298828</v>
      </c>
      <c r="L675">
        <v>78.06072998046875</v>
      </c>
      <c r="M675">
        <v>127.5162887573242</v>
      </c>
      <c r="N675">
        <v>110.5514755249023</v>
      </c>
      <c r="O675">
        <v>9.6946506500244141</v>
      </c>
      <c r="P675">
        <v>59.942764282226563</v>
      </c>
    </row>
    <row r="676" spans="1:16" x14ac:dyDescent="0.55000000000000004">
      <c r="A676">
        <v>42036.302500000013</v>
      </c>
      <c r="B676">
        <v>15</v>
      </c>
      <c r="C676">
        <v>184.0515213012695</v>
      </c>
      <c r="D676">
        <v>127.1475830078125</v>
      </c>
      <c r="E676">
        <v>119.6035346984863</v>
      </c>
      <c r="F676">
        <v>121.7370147705078</v>
      </c>
      <c r="G676">
        <v>-2.287836448067182E-10</v>
      </c>
      <c r="H676">
        <v>156.27593231201169</v>
      </c>
      <c r="I676">
        <v>98.493679046630859</v>
      </c>
      <c r="J676">
        <v>101.31410217285161</v>
      </c>
      <c r="L676">
        <v>63.008743286132813</v>
      </c>
      <c r="M676">
        <v>138.209098815918</v>
      </c>
      <c r="N676">
        <v>115.15504455566411</v>
      </c>
      <c r="O676">
        <v>10.11341714859009</v>
      </c>
      <c r="P676">
        <v>62.911632537841797</v>
      </c>
    </row>
    <row r="677" spans="1:16" x14ac:dyDescent="0.55000000000000004">
      <c r="A677">
        <v>42037.942499999997</v>
      </c>
      <c r="B677">
        <v>15</v>
      </c>
      <c r="C677">
        <v>183.14691925048831</v>
      </c>
      <c r="D677">
        <v>130.04841613769531</v>
      </c>
      <c r="E677">
        <v>107.7125968933105</v>
      </c>
      <c r="F677">
        <v>126.51064300537109</v>
      </c>
      <c r="G677">
        <v>-8.0410629543781198E-11</v>
      </c>
      <c r="H677">
        <v>145.2477111816406</v>
      </c>
      <c r="I677">
        <v>115.0543479919434</v>
      </c>
      <c r="J677">
        <v>118.24692535400391</v>
      </c>
      <c r="L677">
        <v>82.045890808105469</v>
      </c>
      <c r="M677">
        <v>121.80482482910161</v>
      </c>
      <c r="N677">
        <v>108.2101554870605</v>
      </c>
      <c r="O677">
        <v>10.41843414306641</v>
      </c>
      <c r="P677">
        <v>62.880622863769531</v>
      </c>
    </row>
    <row r="678" spans="1:16" x14ac:dyDescent="0.55000000000000004">
      <c r="A678">
        <v>42039.582499999997</v>
      </c>
      <c r="B678">
        <v>15</v>
      </c>
      <c r="C678">
        <v>183.3790588378906</v>
      </c>
      <c r="D678">
        <v>134.90342712402341</v>
      </c>
      <c r="E678">
        <v>118.94423675537109</v>
      </c>
      <c r="F678">
        <v>116.3439407348633</v>
      </c>
      <c r="G678">
        <v>9.5409768974263898E-10</v>
      </c>
      <c r="H678">
        <v>151.2892990112305</v>
      </c>
      <c r="I678">
        <v>101.90602111816411</v>
      </c>
      <c r="J678">
        <v>91.390235900878906</v>
      </c>
      <c r="L678">
        <v>73.13421630859375</v>
      </c>
      <c r="M678">
        <v>133.25292587280271</v>
      </c>
      <c r="N678">
        <v>112.9486541748047</v>
      </c>
      <c r="O678">
        <v>10.028885841369631</v>
      </c>
      <c r="P678">
        <v>63.9521484375</v>
      </c>
    </row>
    <row r="679" spans="1:16" x14ac:dyDescent="0.55000000000000004">
      <c r="A679">
        <v>42041.222500000003</v>
      </c>
      <c r="B679">
        <v>15</v>
      </c>
      <c r="C679">
        <v>183.26075744628909</v>
      </c>
      <c r="D679">
        <v>120.0244789123535</v>
      </c>
      <c r="E679">
        <v>108.4896926879883</v>
      </c>
      <c r="F679">
        <v>124.343433380127</v>
      </c>
      <c r="G679">
        <v>-2.5146965065836469E-10</v>
      </c>
      <c r="H679">
        <v>140.6753234863281</v>
      </c>
      <c r="I679">
        <v>109.8934516906738</v>
      </c>
      <c r="J679">
        <v>120.809326171875</v>
      </c>
      <c r="L679">
        <v>90.489242553710938</v>
      </c>
      <c r="M679">
        <v>133.28765106201169</v>
      </c>
      <c r="N679">
        <v>112.0726585388184</v>
      </c>
      <c r="O679">
        <v>9.7505087852478027</v>
      </c>
      <c r="P679">
        <v>62.127101898193359</v>
      </c>
    </row>
    <row r="680" spans="1:16" x14ac:dyDescent="0.55000000000000004">
      <c r="A680">
        <v>42042.862500000003</v>
      </c>
      <c r="B680">
        <v>15</v>
      </c>
      <c r="C680">
        <v>182.72068786621091</v>
      </c>
      <c r="D680">
        <v>134.16512298583979</v>
      </c>
      <c r="E680">
        <v>121.3255882263184</v>
      </c>
      <c r="F680">
        <v>124.5616760253906</v>
      </c>
      <c r="G680">
        <v>-2.8321724965252319E-9</v>
      </c>
      <c r="H680">
        <v>141.022575378418</v>
      </c>
      <c r="I680">
        <v>104.75303649902339</v>
      </c>
      <c r="J680">
        <v>99.515861511230469</v>
      </c>
      <c r="L680">
        <v>73.1478271484375</v>
      </c>
      <c r="M680">
        <v>140.39778900146479</v>
      </c>
      <c r="N680">
        <v>111.2088966369629</v>
      </c>
      <c r="O680">
        <v>10.221762657165529</v>
      </c>
      <c r="P680">
        <v>63.663719177246087</v>
      </c>
    </row>
    <row r="681" spans="1:16" x14ac:dyDescent="0.55000000000000004">
      <c r="A681">
        <v>42044.502500000002</v>
      </c>
      <c r="B681">
        <v>15</v>
      </c>
      <c r="C681">
        <v>183.8715515136719</v>
      </c>
      <c r="D681">
        <v>128.3289794921875</v>
      </c>
      <c r="E681">
        <v>108.7508010864258</v>
      </c>
      <c r="F681">
        <v>123.1391792297363</v>
      </c>
      <c r="G681">
        <v>-1.625311690789388E-10</v>
      </c>
      <c r="H681">
        <v>147.98516845703119</v>
      </c>
      <c r="I681">
        <v>117.5636672973633</v>
      </c>
      <c r="J681">
        <v>126.07009124755859</v>
      </c>
      <c r="L681">
        <v>80.107177734375</v>
      </c>
      <c r="M681">
        <v>140.13530731201169</v>
      </c>
      <c r="N681">
        <v>106.076789855957</v>
      </c>
      <c r="O681">
        <v>9.822843074798584</v>
      </c>
      <c r="P681">
        <v>59.876132965087891</v>
      </c>
    </row>
    <row r="682" spans="1:16" x14ac:dyDescent="0.55000000000000004">
      <c r="A682">
        <v>42046.142500000002</v>
      </c>
      <c r="B682">
        <v>15</v>
      </c>
      <c r="C682">
        <v>183.35564422607419</v>
      </c>
      <c r="D682">
        <v>120.615364074707</v>
      </c>
      <c r="E682">
        <v>133.7457389831543</v>
      </c>
      <c r="F682">
        <v>120.88647842407229</v>
      </c>
      <c r="G682">
        <v>-3.2964660334755542E-8</v>
      </c>
      <c r="H682">
        <v>154.7893981933594</v>
      </c>
      <c r="I682">
        <v>104.13002777099609</v>
      </c>
      <c r="J682">
        <v>98.057487487792969</v>
      </c>
      <c r="L682">
        <v>89.003097534179688</v>
      </c>
      <c r="M682">
        <v>141.20795440673831</v>
      </c>
      <c r="N682">
        <v>106.7339515686035</v>
      </c>
      <c r="O682">
        <v>10.00892448425293</v>
      </c>
      <c r="P682">
        <v>67.412277221679688</v>
      </c>
    </row>
    <row r="683" spans="1:16" x14ac:dyDescent="0.55000000000000004">
      <c r="A683">
        <v>42047.782500000001</v>
      </c>
      <c r="B683">
        <v>15</v>
      </c>
      <c r="C683">
        <v>183.80377197265619</v>
      </c>
      <c r="D683">
        <v>133.17549133300781</v>
      </c>
      <c r="E683">
        <v>105.37037658691411</v>
      </c>
      <c r="F683">
        <v>123.8106803894043</v>
      </c>
      <c r="G683">
        <v>-2.064510238111716E-12</v>
      </c>
      <c r="H683">
        <v>148.07639312744141</v>
      </c>
      <c r="I683">
        <v>110.6945495605469</v>
      </c>
      <c r="J683">
        <v>121.5115127563477</v>
      </c>
      <c r="L683">
        <v>81.019546508789063</v>
      </c>
      <c r="M683">
        <v>128.30189514160159</v>
      </c>
      <c r="N683">
        <v>115.8905944824219</v>
      </c>
      <c r="O683">
        <v>10.466493129730219</v>
      </c>
      <c r="P683">
        <v>65.429580688476563</v>
      </c>
    </row>
    <row r="684" spans="1:16" x14ac:dyDescent="0.55000000000000004">
      <c r="A684">
        <v>42049.422500000001</v>
      </c>
      <c r="B684">
        <v>15</v>
      </c>
      <c r="C684">
        <v>182.96589660644531</v>
      </c>
      <c r="D684">
        <v>126.6305046081543</v>
      </c>
      <c r="E684">
        <v>122.2938041687012</v>
      </c>
      <c r="F684">
        <v>118.3946647644043</v>
      </c>
      <c r="G684">
        <v>-1.770571328441051E-10</v>
      </c>
      <c r="H684">
        <v>149.79978942871091</v>
      </c>
      <c r="I684">
        <v>110.01025772094729</v>
      </c>
      <c r="J684">
        <v>94.622695922851563</v>
      </c>
      <c r="L684">
        <v>66.522956848144531</v>
      </c>
      <c r="M684">
        <v>129.47224426269531</v>
      </c>
      <c r="N684">
        <v>112.5035095214844</v>
      </c>
      <c r="O684">
        <v>10.57042980194092</v>
      </c>
      <c r="P684">
        <v>69.55316162109375</v>
      </c>
    </row>
    <row r="685" spans="1:16" x14ac:dyDescent="0.55000000000000004">
      <c r="A685">
        <v>42051.0625</v>
      </c>
      <c r="B685">
        <v>15</v>
      </c>
      <c r="C685">
        <v>181.86683654785159</v>
      </c>
      <c r="D685">
        <v>127.92345809936521</v>
      </c>
      <c r="E685">
        <v>103.231014251709</v>
      </c>
      <c r="F685">
        <v>119.9911994934082</v>
      </c>
      <c r="G685">
        <v>-3.368943568560212E-9</v>
      </c>
      <c r="H685">
        <v>147.42901611328119</v>
      </c>
      <c r="I685">
        <v>104.42347717285161</v>
      </c>
      <c r="J685">
        <v>116.4971542358398</v>
      </c>
      <c r="L685">
        <v>81.23388671875</v>
      </c>
      <c r="M685">
        <v>123.1250381469727</v>
      </c>
      <c r="N685">
        <v>107.0831413269043</v>
      </c>
      <c r="O685">
        <v>9.4931588172912598</v>
      </c>
      <c r="P685">
        <v>62.3668212890625</v>
      </c>
    </row>
    <row r="686" spans="1:16" x14ac:dyDescent="0.55000000000000004">
      <c r="A686">
        <v>42052.702499999999</v>
      </c>
      <c r="B686">
        <v>15</v>
      </c>
      <c r="C686">
        <v>184.665641784668</v>
      </c>
      <c r="D686">
        <v>127.5088272094727</v>
      </c>
      <c r="E686">
        <v>118.5805282592773</v>
      </c>
      <c r="F686">
        <v>119.151439666748</v>
      </c>
      <c r="G686">
        <v>3.6955066784472019E-10</v>
      </c>
      <c r="H686">
        <v>156.963996887207</v>
      </c>
      <c r="I686">
        <v>121.3087158203125</v>
      </c>
      <c r="J686">
        <v>99.621246337890625</v>
      </c>
      <c r="L686">
        <v>75.711181640625</v>
      </c>
      <c r="M686">
        <v>150.1002502441406</v>
      </c>
      <c r="N686">
        <v>111.3098258972168</v>
      </c>
      <c r="O686">
        <v>10.051719188690191</v>
      </c>
      <c r="P686">
        <v>62.235149383544922</v>
      </c>
    </row>
    <row r="687" spans="1:16" x14ac:dyDescent="0.55000000000000004">
      <c r="A687">
        <v>42054.342499999999</v>
      </c>
      <c r="B687">
        <v>15</v>
      </c>
      <c r="C687">
        <v>181.85764312744141</v>
      </c>
      <c r="D687">
        <v>126.5610656738281</v>
      </c>
      <c r="E687">
        <v>103.5314445495605</v>
      </c>
      <c r="F687">
        <v>122.6243591308594</v>
      </c>
      <c r="G687">
        <v>2.1703970218278631E-11</v>
      </c>
      <c r="H687">
        <v>155.54183197021479</v>
      </c>
      <c r="I687">
        <v>101.4414749145508</v>
      </c>
      <c r="J687">
        <v>118.8910217285156</v>
      </c>
      <c r="L687">
        <v>71.807029724121094</v>
      </c>
      <c r="M687">
        <v>131.44233703613281</v>
      </c>
      <c r="N687">
        <v>107.364860534668</v>
      </c>
      <c r="O687">
        <v>9.3783183097839355</v>
      </c>
      <c r="P687">
        <v>60.532054901123047</v>
      </c>
    </row>
    <row r="688" spans="1:16" x14ac:dyDescent="0.55000000000000004">
      <c r="A688">
        <v>42055.98</v>
      </c>
      <c r="B688">
        <v>15</v>
      </c>
      <c r="C688">
        <v>182.83330535888669</v>
      </c>
      <c r="D688">
        <v>125.47033309936521</v>
      </c>
      <c r="E688">
        <v>122.2132759094238</v>
      </c>
      <c r="F688">
        <v>138.8551940917969</v>
      </c>
      <c r="G688">
        <v>-4.8390007556520231E-9</v>
      </c>
      <c r="H688">
        <v>155.30381011962891</v>
      </c>
      <c r="I688">
        <v>115.6823844909668</v>
      </c>
      <c r="J688">
        <v>101.9577178955078</v>
      </c>
      <c r="L688">
        <v>83.815528869628906</v>
      </c>
      <c r="M688">
        <v>131.85929870605469</v>
      </c>
      <c r="N688">
        <v>115.5723762512207</v>
      </c>
      <c r="O688">
        <v>10.21559047698975</v>
      </c>
      <c r="P688">
        <v>68.000335693359375</v>
      </c>
    </row>
    <row r="689" spans="1:16" x14ac:dyDescent="0.55000000000000004">
      <c r="A689">
        <v>42057.62</v>
      </c>
      <c r="B689">
        <v>15</v>
      </c>
      <c r="C689">
        <v>182.5458908081055</v>
      </c>
      <c r="D689">
        <v>133.5810852050781</v>
      </c>
      <c r="E689">
        <v>103.67250823974609</v>
      </c>
      <c r="F689">
        <v>128.57126617431641</v>
      </c>
      <c r="G689">
        <v>-3.9373215798832462E-9</v>
      </c>
      <c r="H689">
        <v>156.412467956543</v>
      </c>
      <c r="I689">
        <v>104.50177001953119</v>
      </c>
      <c r="J689">
        <v>115.8586349487305</v>
      </c>
      <c r="L689">
        <v>81.827949523925781</v>
      </c>
      <c r="M689">
        <v>128.29680633544919</v>
      </c>
      <c r="N689">
        <v>107.435718536377</v>
      </c>
      <c r="O689">
        <v>10.11941480636597</v>
      </c>
      <c r="P689">
        <v>61.864898681640618</v>
      </c>
    </row>
    <row r="690" spans="1:16" x14ac:dyDescent="0.55000000000000004">
      <c r="A690">
        <v>42059.259999999987</v>
      </c>
      <c r="B690">
        <v>15</v>
      </c>
      <c r="C690">
        <v>179.4737854003906</v>
      </c>
      <c r="D690">
        <v>129.1064529418945</v>
      </c>
      <c r="E690">
        <v>120.1403312683105</v>
      </c>
      <c r="F690">
        <v>117.1597328186035</v>
      </c>
      <c r="G690">
        <v>-3.7954364651149319E-10</v>
      </c>
      <c r="H690">
        <v>138.34287261962891</v>
      </c>
      <c r="I690">
        <v>104.0870056152344</v>
      </c>
      <c r="J690">
        <v>91.618209838867188</v>
      </c>
      <c r="L690">
        <v>69.743675231933594</v>
      </c>
      <c r="M690">
        <v>126.7292823791504</v>
      </c>
      <c r="N690">
        <v>111.32030868530271</v>
      </c>
      <c r="O690">
        <v>10.108206748962401</v>
      </c>
      <c r="P690">
        <v>57.705341339111328</v>
      </c>
    </row>
    <row r="691" spans="1:16" x14ac:dyDescent="0.55000000000000004">
      <c r="A691">
        <v>42060.899999999987</v>
      </c>
      <c r="B691">
        <v>15</v>
      </c>
      <c r="C691">
        <v>183.27396392822271</v>
      </c>
      <c r="D691">
        <v>123.879337310791</v>
      </c>
      <c r="E691">
        <v>111.1701202392578</v>
      </c>
      <c r="F691">
        <v>127.0253448486328</v>
      </c>
      <c r="G691">
        <v>-1.2019375772442939E-10</v>
      </c>
      <c r="H691">
        <v>162.16046142578119</v>
      </c>
      <c r="I691">
        <v>102.0680046081543</v>
      </c>
      <c r="J691">
        <v>112.1153945922852</v>
      </c>
      <c r="L691">
        <v>87.175727844238281</v>
      </c>
      <c r="M691">
        <v>123.1710739135742</v>
      </c>
      <c r="N691">
        <v>114.09597015380859</v>
      </c>
      <c r="O691">
        <v>9.7103271484375</v>
      </c>
      <c r="P691">
        <v>62.621612548828118</v>
      </c>
    </row>
    <row r="692" spans="1:16" x14ac:dyDescent="0.55000000000000004">
      <c r="A692">
        <v>42062.539999999994</v>
      </c>
      <c r="B692">
        <v>15</v>
      </c>
      <c r="C692">
        <v>184.90641021728521</v>
      </c>
      <c r="D692">
        <v>134.61882781982419</v>
      </c>
      <c r="E692">
        <v>123.39385986328119</v>
      </c>
      <c r="F692">
        <v>114.95341110229489</v>
      </c>
      <c r="G692">
        <v>4.8553511211579803E-10</v>
      </c>
      <c r="H692">
        <v>156.79737854003909</v>
      </c>
      <c r="I692">
        <v>112.30472946166989</v>
      </c>
      <c r="J692">
        <v>92.742355346679688</v>
      </c>
      <c r="L692">
        <v>78.602439880371094</v>
      </c>
      <c r="M692">
        <v>123.6158714294434</v>
      </c>
      <c r="N692">
        <v>112.0417594909668</v>
      </c>
      <c r="O692">
        <v>10.707582950592039</v>
      </c>
      <c r="P692">
        <v>62.046226501464837</v>
      </c>
    </row>
    <row r="693" spans="1:16" x14ac:dyDescent="0.55000000000000004">
      <c r="A693">
        <v>42064.179999999993</v>
      </c>
      <c r="B693">
        <v>15</v>
      </c>
      <c r="C693">
        <v>179.98225402832031</v>
      </c>
      <c r="D693">
        <v>132.0963439941406</v>
      </c>
      <c r="E693">
        <v>115.70190811157229</v>
      </c>
      <c r="F693">
        <v>135.37322998046881</v>
      </c>
      <c r="G693">
        <v>1.953305295288033E-9</v>
      </c>
      <c r="H693">
        <v>162.8120193481445</v>
      </c>
      <c r="I693">
        <v>111.8647003173828</v>
      </c>
      <c r="J693">
        <v>93.204261779785156</v>
      </c>
      <c r="L693">
        <v>72.986961364746094</v>
      </c>
      <c r="M693">
        <v>134.81536865234381</v>
      </c>
      <c r="N693">
        <v>102.38059234619141</v>
      </c>
      <c r="O693">
        <v>10.042698383331301</v>
      </c>
      <c r="P693">
        <v>60.954551696777337</v>
      </c>
    </row>
    <row r="694" spans="1:16" x14ac:dyDescent="0.55000000000000004">
      <c r="A694">
        <v>42065.820000000007</v>
      </c>
      <c r="B694">
        <v>15</v>
      </c>
      <c r="C694">
        <v>182.95246124267581</v>
      </c>
      <c r="D694">
        <v>134.0715255737305</v>
      </c>
      <c r="E694">
        <v>109.2192916870117</v>
      </c>
      <c r="F694">
        <v>124.2827644348145</v>
      </c>
      <c r="G694">
        <v>-5.4293174400754651E-9</v>
      </c>
      <c r="H694">
        <v>157.7547912597656</v>
      </c>
      <c r="I694">
        <v>115.11285400390619</v>
      </c>
      <c r="J694">
        <v>132.89891052246091</v>
      </c>
      <c r="L694">
        <v>77.300331115722656</v>
      </c>
      <c r="M694">
        <v>138.16585540771479</v>
      </c>
      <c r="N694">
        <v>109.39923095703119</v>
      </c>
      <c r="O694">
        <v>9.2068123817443848</v>
      </c>
      <c r="P694">
        <v>65.828292846679688</v>
      </c>
    </row>
    <row r="695" spans="1:16" x14ac:dyDescent="0.55000000000000004">
      <c r="A695">
        <v>42067.460000000006</v>
      </c>
      <c r="B695">
        <v>15</v>
      </c>
      <c r="C695">
        <v>183.61395263671881</v>
      </c>
      <c r="D695">
        <v>125.41297912597661</v>
      </c>
      <c r="E695">
        <v>121.3932075500488</v>
      </c>
      <c r="F695">
        <v>139.26214599609381</v>
      </c>
      <c r="G695">
        <v>-7.3101120712237844E-9</v>
      </c>
      <c r="H695">
        <v>159.52628326416021</v>
      </c>
      <c r="I695">
        <v>117.6861953735352</v>
      </c>
      <c r="J695">
        <v>114.8003463745117</v>
      </c>
      <c r="L695">
        <v>67.956611633300781</v>
      </c>
      <c r="M695">
        <v>130.51055145263669</v>
      </c>
      <c r="N695">
        <v>116.0136222839355</v>
      </c>
      <c r="O695">
        <v>10.40656852722168</v>
      </c>
      <c r="P695">
        <v>60.238723754882813</v>
      </c>
    </row>
    <row r="696" spans="1:16" x14ac:dyDescent="0.55000000000000004">
      <c r="A696">
        <v>42069.100000000013</v>
      </c>
      <c r="B696">
        <v>15</v>
      </c>
      <c r="C696">
        <v>180.49024963378909</v>
      </c>
      <c r="D696">
        <v>134.88637542724609</v>
      </c>
      <c r="E696">
        <v>118.2320861816406</v>
      </c>
      <c r="F696">
        <v>119.4161643981934</v>
      </c>
      <c r="G696">
        <v>-1.357173817773116E-10</v>
      </c>
      <c r="H696">
        <v>141.96416473388669</v>
      </c>
      <c r="I696">
        <v>105.18910980224609</v>
      </c>
      <c r="J696">
        <v>119.20196533203119</v>
      </c>
      <c r="L696">
        <v>74.414199829101563</v>
      </c>
      <c r="M696">
        <v>126.0038566589355</v>
      </c>
      <c r="N696">
        <v>113.8602180480957</v>
      </c>
      <c r="O696">
        <v>9.8099474906921387</v>
      </c>
      <c r="P696">
        <v>64.746368408203125</v>
      </c>
    </row>
    <row r="697" spans="1:16" x14ac:dyDescent="0.55000000000000004">
      <c r="A697">
        <v>42070.740000000013</v>
      </c>
      <c r="B697">
        <v>15</v>
      </c>
      <c r="C697">
        <v>183.66115570068359</v>
      </c>
      <c r="D697">
        <v>132.3305358886719</v>
      </c>
      <c r="E697">
        <v>121.00865173339839</v>
      </c>
      <c r="F697">
        <v>118.0002136230469</v>
      </c>
      <c r="G697">
        <v>-1.1389373888448519E-9</v>
      </c>
      <c r="H697">
        <v>150.84712982177729</v>
      </c>
      <c r="I697">
        <v>106.91551208496089</v>
      </c>
      <c r="J697">
        <v>110.7732391357422</v>
      </c>
      <c r="L697">
        <v>73.513511657714844</v>
      </c>
      <c r="M697">
        <v>140.048454284668</v>
      </c>
      <c r="N697">
        <v>110.05853271484381</v>
      </c>
      <c r="O697">
        <v>9.6957368850708008</v>
      </c>
      <c r="P697">
        <v>66.05902099609375</v>
      </c>
    </row>
    <row r="698" spans="1:16" x14ac:dyDescent="0.55000000000000004">
      <c r="A698">
        <v>42072.38</v>
      </c>
      <c r="B698">
        <v>15</v>
      </c>
      <c r="C698">
        <v>180.07330322265619</v>
      </c>
      <c r="D698">
        <v>124.2526359558105</v>
      </c>
      <c r="E698">
        <v>105.4941520690918</v>
      </c>
      <c r="F698">
        <v>116.56646728515619</v>
      </c>
      <c r="G698">
        <v>-1.295487273011986E-9</v>
      </c>
      <c r="H698">
        <v>151.75146484375</v>
      </c>
      <c r="I698">
        <v>107.8129119873047</v>
      </c>
      <c r="J698">
        <v>123.5451278686523</v>
      </c>
      <c r="L698">
        <v>83.0162353515625</v>
      </c>
      <c r="M698">
        <v>137.75456237792969</v>
      </c>
      <c r="N698">
        <v>113.4525604248047</v>
      </c>
      <c r="O698">
        <v>9.3460922241210938</v>
      </c>
      <c r="P698">
        <v>58.682201385498047</v>
      </c>
    </row>
    <row r="699" spans="1:16" x14ac:dyDescent="0.55000000000000004">
      <c r="A699">
        <v>42074.02</v>
      </c>
      <c r="B699">
        <v>15</v>
      </c>
      <c r="C699">
        <v>182.05027008056641</v>
      </c>
      <c r="D699">
        <v>131.62174224853521</v>
      </c>
      <c r="E699">
        <v>109.3905563354492</v>
      </c>
      <c r="F699">
        <v>136.44366455078119</v>
      </c>
      <c r="G699">
        <v>-8.9432614092110896E-11</v>
      </c>
      <c r="H699">
        <v>162.51805114746091</v>
      </c>
      <c r="I699">
        <v>112.5734405517578</v>
      </c>
      <c r="J699">
        <v>108.058349609375</v>
      </c>
      <c r="L699">
        <v>75.645591735839844</v>
      </c>
      <c r="M699">
        <v>132.21290588378909</v>
      </c>
      <c r="N699">
        <v>111.99964904785161</v>
      </c>
      <c r="O699">
        <v>10.091244697570801</v>
      </c>
      <c r="P699">
        <v>58.379753112792969</v>
      </c>
    </row>
    <row r="700" spans="1:16" x14ac:dyDescent="0.55000000000000004">
      <c r="A700">
        <v>42075.66</v>
      </c>
      <c r="B700">
        <v>15</v>
      </c>
      <c r="C700">
        <v>178.7349548339844</v>
      </c>
      <c r="D700">
        <v>131.42120361328119</v>
      </c>
      <c r="E700">
        <v>115.212760925293</v>
      </c>
      <c r="F700">
        <v>117.5682716369629</v>
      </c>
      <c r="G700">
        <v>-7.0420738684795481E-11</v>
      </c>
      <c r="H700">
        <v>139.49623107910159</v>
      </c>
      <c r="I700">
        <v>105.09686279296881</v>
      </c>
      <c r="J700">
        <v>105.4060974121094</v>
      </c>
      <c r="L700">
        <v>68.460113525390625</v>
      </c>
      <c r="M700">
        <v>119.740364074707</v>
      </c>
      <c r="N700">
        <v>105.8880157470703</v>
      </c>
      <c r="O700">
        <v>9.7288289070129395</v>
      </c>
      <c r="P700">
        <v>66.916252136230469</v>
      </c>
    </row>
    <row r="701" spans="1:16" x14ac:dyDescent="0.55000000000000004">
      <c r="A701">
        <v>42077.3</v>
      </c>
      <c r="B701">
        <v>15</v>
      </c>
      <c r="C701">
        <v>182.8058166503906</v>
      </c>
      <c r="D701">
        <v>119.42724609375</v>
      </c>
      <c r="E701">
        <v>107.4022407531738</v>
      </c>
      <c r="F701">
        <v>131.36734771728521</v>
      </c>
      <c r="G701">
        <v>-2.6914065420768912E-10</v>
      </c>
      <c r="H701">
        <v>162.00174713134771</v>
      </c>
      <c r="I701">
        <v>105.94148635864261</v>
      </c>
      <c r="J701">
        <v>116.7493438720703</v>
      </c>
      <c r="L701">
        <v>86.411903381347656</v>
      </c>
      <c r="M701">
        <v>122.1601371765137</v>
      </c>
      <c r="N701">
        <v>106.7262802124023</v>
      </c>
      <c r="O701">
        <v>9.888826847076416</v>
      </c>
      <c r="P701">
        <v>59.906967163085938</v>
      </c>
    </row>
    <row r="702" spans="1:16" x14ac:dyDescent="0.55000000000000004">
      <c r="A702">
        <v>42078.94</v>
      </c>
      <c r="B702">
        <v>15</v>
      </c>
      <c r="C702">
        <v>181.61785125732419</v>
      </c>
      <c r="D702">
        <v>128.66081619262701</v>
      </c>
      <c r="E702">
        <v>118.1977920532227</v>
      </c>
      <c r="F702">
        <v>127.06990432739261</v>
      </c>
      <c r="G702">
        <v>-3.9283412078816582E-9</v>
      </c>
      <c r="H702">
        <v>135.984977722168</v>
      </c>
      <c r="I702">
        <v>100.7772789001465</v>
      </c>
      <c r="J702">
        <v>98.226394653320313</v>
      </c>
      <c r="L702">
        <v>72.482559204101563</v>
      </c>
      <c r="M702">
        <v>135.75261688232419</v>
      </c>
      <c r="N702">
        <v>109.9788284301758</v>
      </c>
      <c r="O702">
        <v>10.24207973480225</v>
      </c>
      <c r="P702">
        <v>66.783988952636719</v>
      </c>
    </row>
    <row r="703" spans="1:16" x14ac:dyDescent="0.55000000000000004">
      <c r="A703">
        <v>42080.58</v>
      </c>
      <c r="B703">
        <v>15</v>
      </c>
      <c r="C703">
        <v>183.33966064453119</v>
      </c>
      <c r="D703">
        <v>129.00069427490229</v>
      </c>
      <c r="E703">
        <v>107.6476402282715</v>
      </c>
      <c r="F703">
        <v>122.7500343322754</v>
      </c>
      <c r="G703">
        <v>-3.0490707181307641E-10</v>
      </c>
      <c r="H703">
        <v>146.32611846923831</v>
      </c>
      <c r="I703">
        <v>108.9900741577148</v>
      </c>
      <c r="J703">
        <v>119.1459503173828</v>
      </c>
      <c r="L703">
        <v>76.234962463378906</v>
      </c>
      <c r="M703">
        <v>139.65128326416021</v>
      </c>
      <c r="N703">
        <v>108.3821754455566</v>
      </c>
      <c r="O703">
        <v>9.7216291427612305</v>
      </c>
      <c r="P703">
        <v>61.052127838134773</v>
      </c>
    </row>
    <row r="704" spans="1:16" x14ac:dyDescent="0.55000000000000004">
      <c r="A704">
        <v>42082.217499999999</v>
      </c>
      <c r="B704">
        <v>15</v>
      </c>
      <c r="C704">
        <v>183.95318603515619</v>
      </c>
      <c r="D704">
        <v>121.215461730957</v>
      </c>
      <c r="E704">
        <v>112.3384666442871</v>
      </c>
      <c r="F704">
        <v>121.7900276184082</v>
      </c>
      <c r="G704">
        <v>-4.0576964011052041E-9</v>
      </c>
      <c r="H704">
        <v>146.77262878417969</v>
      </c>
      <c r="I704">
        <v>108.2307319641113</v>
      </c>
      <c r="J704">
        <v>103.65052795410161</v>
      </c>
      <c r="L704">
        <v>83.303443908691406</v>
      </c>
      <c r="M704">
        <v>126.3653907775879</v>
      </c>
      <c r="N704">
        <v>111.0313186645508</v>
      </c>
      <c r="O704">
        <v>10.38062953948975</v>
      </c>
      <c r="P704">
        <v>66.112625122070313</v>
      </c>
    </row>
    <row r="705" spans="1:16" x14ac:dyDescent="0.55000000000000004">
      <c r="A705">
        <v>42083.857499999998</v>
      </c>
      <c r="B705">
        <v>15</v>
      </c>
      <c r="C705">
        <v>181.00420379638669</v>
      </c>
      <c r="D705">
        <v>136.12532043457031</v>
      </c>
      <c r="E705">
        <v>109.3736457824707</v>
      </c>
      <c r="F705">
        <v>123.2019691467285</v>
      </c>
      <c r="G705">
        <v>-5.2601722977385626E-9</v>
      </c>
      <c r="H705">
        <v>151.62053680419919</v>
      </c>
      <c r="I705">
        <v>105.9400634765625</v>
      </c>
      <c r="J705">
        <v>122.218376159668</v>
      </c>
      <c r="L705">
        <v>77.104240417480469</v>
      </c>
      <c r="M705">
        <v>135.65240478515619</v>
      </c>
      <c r="N705">
        <v>115.13514709472661</v>
      </c>
      <c r="O705">
        <v>9.4729948043823242</v>
      </c>
      <c r="P705">
        <v>66.52862548828125</v>
      </c>
    </row>
    <row r="706" spans="1:16" x14ac:dyDescent="0.55000000000000004">
      <c r="A706">
        <v>42085.497499999998</v>
      </c>
      <c r="B706">
        <v>15</v>
      </c>
      <c r="C706">
        <v>183.98616027832031</v>
      </c>
      <c r="D706">
        <v>134.05000305175781</v>
      </c>
      <c r="E706">
        <v>107.0816383361816</v>
      </c>
      <c r="F706">
        <v>140.38643646240229</v>
      </c>
      <c r="G706">
        <v>-3.4980962571040658E-10</v>
      </c>
      <c r="H706">
        <v>156.96773529052729</v>
      </c>
      <c r="I706">
        <v>119.8334693908691</v>
      </c>
      <c r="J706">
        <v>109.1061248779297</v>
      </c>
      <c r="L706">
        <v>80.206184387207031</v>
      </c>
      <c r="M706">
        <v>128.98732757568359</v>
      </c>
      <c r="N706">
        <v>110.3968772888184</v>
      </c>
      <c r="O706">
        <v>10.125388622283941</v>
      </c>
      <c r="P706">
        <v>57.749397277832031</v>
      </c>
    </row>
    <row r="707" spans="1:16" x14ac:dyDescent="0.55000000000000004">
      <c r="A707">
        <v>42087.137499999997</v>
      </c>
      <c r="B707">
        <v>15</v>
      </c>
      <c r="C707">
        <v>179.40811920166021</v>
      </c>
      <c r="D707">
        <v>132.86895751953119</v>
      </c>
      <c r="E707">
        <v>117.0639724731445</v>
      </c>
      <c r="F707">
        <v>121.2177658081055</v>
      </c>
      <c r="G707">
        <v>-3.604595955053469E-9</v>
      </c>
      <c r="H707">
        <v>151.54765319824219</v>
      </c>
      <c r="I707">
        <v>100.973201751709</v>
      </c>
      <c r="J707">
        <v>105.84543609619141</v>
      </c>
      <c r="L707">
        <v>66.590042114257813</v>
      </c>
      <c r="M707">
        <v>123.306510925293</v>
      </c>
      <c r="N707">
        <v>111.33433532714839</v>
      </c>
      <c r="O707">
        <v>9.8735260963439941</v>
      </c>
      <c r="P707">
        <v>68.36798095703125</v>
      </c>
    </row>
    <row r="708" spans="1:16" x14ac:dyDescent="0.55000000000000004">
      <c r="A708">
        <v>42088.777499999997</v>
      </c>
      <c r="B708">
        <v>15</v>
      </c>
      <c r="C708">
        <v>183.87152099609381</v>
      </c>
      <c r="D708">
        <v>117.01916122436521</v>
      </c>
      <c r="E708">
        <v>109.9641418457031</v>
      </c>
      <c r="F708">
        <v>132.79985809326169</v>
      </c>
      <c r="G708">
        <v>-2.1449426679254198E-9</v>
      </c>
      <c r="H708">
        <v>157.06634521484381</v>
      </c>
      <c r="I708">
        <v>108.6058807373047</v>
      </c>
      <c r="J708">
        <v>107.830322265625</v>
      </c>
      <c r="L708">
        <v>90.456718444824219</v>
      </c>
      <c r="M708">
        <v>124.9036483764648</v>
      </c>
      <c r="N708">
        <v>116.83019638061521</v>
      </c>
      <c r="O708">
        <v>10.19510555267334</v>
      </c>
      <c r="P708">
        <v>60.105960845947273</v>
      </c>
    </row>
    <row r="709" spans="1:16" x14ac:dyDescent="0.55000000000000004">
      <c r="A709">
        <v>42090.417500000003</v>
      </c>
      <c r="B709">
        <v>15</v>
      </c>
      <c r="C709">
        <v>182.44573974609381</v>
      </c>
      <c r="D709">
        <v>131.6246032714844</v>
      </c>
      <c r="E709">
        <v>115.7171745300293</v>
      </c>
      <c r="F709">
        <v>124.4652824401855</v>
      </c>
      <c r="G709">
        <v>-2.2695825663276988E-8</v>
      </c>
      <c r="H709">
        <v>148.03086853027341</v>
      </c>
      <c r="I709">
        <v>101.53406143188479</v>
      </c>
      <c r="J709">
        <v>103.7443389892578</v>
      </c>
      <c r="L709">
        <v>75.065132141113281</v>
      </c>
      <c r="M709">
        <v>133.92377471923831</v>
      </c>
      <c r="N709">
        <v>108.0901794433594</v>
      </c>
      <c r="O709">
        <v>10.43615245819092</v>
      </c>
      <c r="P709">
        <v>66.351371765136719</v>
      </c>
    </row>
    <row r="710" spans="1:16" x14ac:dyDescent="0.55000000000000004">
      <c r="A710">
        <v>42092.057500000003</v>
      </c>
      <c r="B710">
        <v>15</v>
      </c>
      <c r="C710">
        <v>184.73838806152341</v>
      </c>
      <c r="D710">
        <v>128.76009750366211</v>
      </c>
      <c r="E710">
        <v>107.3849639892578</v>
      </c>
      <c r="F710">
        <v>122.5606002807617</v>
      </c>
      <c r="G710">
        <v>-2.5337418274595791E-10</v>
      </c>
      <c r="H710">
        <v>155.10482025146479</v>
      </c>
      <c r="I710">
        <v>102.6385040283203</v>
      </c>
      <c r="J710">
        <v>121.13747406005859</v>
      </c>
      <c r="L710">
        <v>77.229965209960938</v>
      </c>
      <c r="M710">
        <v>134.19968414306641</v>
      </c>
      <c r="N710">
        <v>117.88108825683589</v>
      </c>
      <c r="O710">
        <v>9.3445558547973633</v>
      </c>
      <c r="P710">
        <v>56.668903350830078</v>
      </c>
    </row>
    <row r="711" spans="1:16" x14ac:dyDescent="0.55000000000000004">
      <c r="A711">
        <v>42093.697499999987</v>
      </c>
      <c r="B711">
        <v>15</v>
      </c>
      <c r="C711">
        <v>185.303337097168</v>
      </c>
      <c r="D711">
        <v>127.915828704834</v>
      </c>
      <c r="E711">
        <v>122.39992523193359</v>
      </c>
      <c r="F711">
        <v>115.9659042358398</v>
      </c>
      <c r="G711">
        <v>1.1866004001603871E-7</v>
      </c>
      <c r="H711">
        <v>145.9081954956055</v>
      </c>
      <c r="I711">
        <v>104.5500755310059</v>
      </c>
      <c r="J711">
        <v>106.5171661376953</v>
      </c>
      <c r="L711">
        <v>77.944198608398438</v>
      </c>
      <c r="M711">
        <v>145.0437927246094</v>
      </c>
      <c r="N711">
        <v>113.6043243408203</v>
      </c>
      <c r="O711">
        <v>10.08791351318359</v>
      </c>
      <c r="P711">
        <v>60.884113311767578</v>
      </c>
    </row>
    <row r="712" spans="1:16" x14ac:dyDescent="0.55000000000000004">
      <c r="A712">
        <v>42095.337499999987</v>
      </c>
      <c r="B712">
        <v>15</v>
      </c>
      <c r="C712">
        <v>181.80021667480469</v>
      </c>
      <c r="D712">
        <v>129.3357238769531</v>
      </c>
      <c r="E712">
        <v>103.746509552002</v>
      </c>
      <c r="F712">
        <v>115.8901100158691</v>
      </c>
      <c r="G712">
        <v>-4.6501535955201226E-9</v>
      </c>
      <c r="H712">
        <v>157.8651123046875</v>
      </c>
      <c r="I712">
        <v>104.53316116333011</v>
      </c>
      <c r="J712">
        <v>122.3652267456055</v>
      </c>
      <c r="L712">
        <v>68.405426025390625</v>
      </c>
      <c r="M712">
        <v>137.02016448974609</v>
      </c>
      <c r="N712">
        <v>114.6544075012207</v>
      </c>
      <c r="O712">
        <v>9.1091170310974121</v>
      </c>
      <c r="P712">
        <v>61.242202758789063</v>
      </c>
    </row>
    <row r="713" spans="1:16" x14ac:dyDescent="0.55000000000000004">
      <c r="A713">
        <v>42096.977499999994</v>
      </c>
      <c r="B713">
        <v>15</v>
      </c>
      <c r="C713">
        <v>183.88860321044919</v>
      </c>
      <c r="D713">
        <v>120.87453460693359</v>
      </c>
      <c r="E713">
        <v>122.9071235656738</v>
      </c>
      <c r="F713">
        <v>126.5564804077148</v>
      </c>
      <c r="G713">
        <v>1.6278121073298731E-9</v>
      </c>
      <c r="H713">
        <v>160.6089172363281</v>
      </c>
      <c r="I713">
        <v>103.48874664306641</v>
      </c>
      <c r="J713">
        <v>115.7707824707031</v>
      </c>
      <c r="L713">
        <v>88.521347045898438</v>
      </c>
      <c r="M713">
        <v>138.52069091796881</v>
      </c>
      <c r="N713">
        <v>122.669750213623</v>
      </c>
      <c r="O713">
        <v>10.28123760223389</v>
      </c>
      <c r="P713">
        <v>67.226005554199219</v>
      </c>
    </row>
    <row r="714" spans="1:16" x14ac:dyDescent="0.55000000000000004">
      <c r="A714">
        <v>42098.617499999993</v>
      </c>
      <c r="B714">
        <v>15</v>
      </c>
      <c r="C714">
        <v>182.17213439941409</v>
      </c>
      <c r="D714">
        <v>133.09958648681641</v>
      </c>
      <c r="E714">
        <v>104.3201599121094</v>
      </c>
      <c r="F714">
        <v>122.3711776733398</v>
      </c>
      <c r="G714">
        <v>-3.3019729173133779E-9</v>
      </c>
      <c r="H714">
        <v>166.9206619262695</v>
      </c>
      <c r="I714">
        <v>103.6241836547852</v>
      </c>
      <c r="J714">
        <v>114.2387008666992</v>
      </c>
      <c r="L714">
        <v>79.44110107421875</v>
      </c>
      <c r="M714">
        <v>126.8183288574219</v>
      </c>
      <c r="N714">
        <v>114.37046051025391</v>
      </c>
      <c r="O714">
        <v>9.8778209686279297</v>
      </c>
      <c r="P714">
        <v>62.448966979980469</v>
      </c>
    </row>
    <row r="715" spans="1:16" x14ac:dyDescent="0.55000000000000004">
      <c r="A715">
        <v>42100.257500000007</v>
      </c>
      <c r="B715">
        <v>15</v>
      </c>
      <c r="C715">
        <v>184.54155731201169</v>
      </c>
      <c r="D715">
        <v>127.64007568359381</v>
      </c>
      <c r="E715">
        <v>117.7071876525879</v>
      </c>
      <c r="F715">
        <v>128.76380920410159</v>
      </c>
      <c r="G715">
        <v>-5.4262359050483164E-9</v>
      </c>
      <c r="H715">
        <v>157.30855560302729</v>
      </c>
      <c r="I715">
        <v>128.27117156982419</v>
      </c>
      <c r="J715">
        <v>105.78310394287109</v>
      </c>
      <c r="L715">
        <v>69.232810974121094</v>
      </c>
      <c r="M715">
        <v>133.22850036621091</v>
      </c>
      <c r="N715">
        <v>112.2367286682129</v>
      </c>
      <c r="O715">
        <v>10.019028186798099</v>
      </c>
      <c r="P715">
        <v>65.146087646484375</v>
      </c>
    </row>
    <row r="716" spans="1:16" x14ac:dyDescent="0.55000000000000004">
      <c r="A716">
        <v>42101.897500000006</v>
      </c>
      <c r="B716">
        <v>15</v>
      </c>
      <c r="C716">
        <v>181.07965087890619</v>
      </c>
      <c r="D716">
        <v>126.4988555908203</v>
      </c>
      <c r="E716">
        <v>112.9181442260742</v>
      </c>
      <c r="F716">
        <v>119.4801979064941</v>
      </c>
      <c r="G716">
        <v>-2.2680907818539708E-8</v>
      </c>
      <c r="H716">
        <v>157.02268981933591</v>
      </c>
      <c r="I716">
        <v>103.7908744812012</v>
      </c>
      <c r="J716">
        <v>112.3699951171875</v>
      </c>
      <c r="L716">
        <v>84.087242126464844</v>
      </c>
      <c r="M716">
        <v>127.6266593933105</v>
      </c>
      <c r="N716">
        <v>110.1540260314941</v>
      </c>
      <c r="O716">
        <v>9.5485777854919434</v>
      </c>
      <c r="P716">
        <v>61.664436340332031</v>
      </c>
    </row>
    <row r="717" spans="1:16" x14ac:dyDescent="0.55000000000000004">
      <c r="A717">
        <v>42103.537500000013</v>
      </c>
      <c r="B717">
        <v>15</v>
      </c>
      <c r="C717">
        <v>182.01833343505859</v>
      </c>
      <c r="D717">
        <v>134.72102355957031</v>
      </c>
      <c r="E717">
        <v>113.1818313598633</v>
      </c>
      <c r="F717">
        <v>141.31932067871091</v>
      </c>
      <c r="G717">
        <v>-1.8708763427355279E-9</v>
      </c>
      <c r="H717">
        <v>154.41963958740229</v>
      </c>
      <c r="I717">
        <v>110.84077835083011</v>
      </c>
      <c r="J717">
        <v>105.5334854125977</v>
      </c>
      <c r="L717">
        <v>77.917022705078125</v>
      </c>
      <c r="M717">
        <v>121.3189163208008</v>
      </c>
      <c r="N717">
        <v>111.93375778198239</v>
      </c>
      <c r="O717">
        <v>10.000705718994141</v>
      </c>
      <c r="P717">
        <v>56.534557342529297</v>
      </c>
    </row>
    <row r="718" spans="1:16" x14ac:dyDescent="0.55000000000000004">
      <c r="A718">
        <v>42105.177500000013</v>
      </c>
      <c r="B718">
        <v>15</v>
      </c>
      <c r="C718">
        <v>178.863151550293</v>
      </c>
      <c r="D718">
        <v>136.0815505981445</v>
      </c>
      <c r="E718">
        <v>110.250186920166</v>
      </c>
      <c r="F718">
        <v>114.36997222900391</v>
      </c>
      <c r="G718">
        <v>-5.7960787280819659E-9</v>
      </c>
      <c r="H718">
        <v>157.01800537109381</v>
      </c>
      <c r="I718">
        <v>102.8173179626465</v>
      </c>
      <c r="J718">
        <v>103.9823684692383</v>
      </c>
      <c r="L718">
        <v>69.708297729492188</v>
      </c>
      <c r="M718">
        <v>133.86203765869141</v>
      </c>
      <c r="N718">
        <v>107.9856643676758</v>
      </c>
      <c r="O718">
        <v>9.9755597114562988</v>
      </c>
      <c r="P718">
        <v>65.944320678710938</v>
      </c>
    </row>
    <row r="719" spans="1:16" x14ac:dyDescent="0.55000000000000004">
      <c r="A719">
        <v>42106.817499999997</v>
      </c>
      <c r="B719">
        <v>15</v>
      </c>
      <c r="C719">
        <v>182.8916015625</v>
      </c>
      <c r="D719">
        <v>127.3471336364746</v>
      </c>
      <c r="E719">
        <v>113.68515777587891</v>
      </c>
      <c r="F719">
        <v>118.5442848205566</v>
      </c>
      <c r="G719">
        <v>5.5368754026119396E-9</v>
      </c>
      <c r="H719">
        <v>167.37624359130859</v>
      </c>
      <c r="I719">
        <v>105.88737106323239</v>
      </c>
      <c r="J719">
        <v>122.6119918823242</v>
      </c>
      <c r="L719">
        <v>74.070503234863281</v>
      </c>
      <c r="M719">
        <v>130.19355010986331</v>
      </c>
      <c r="N719">
        <v>113.5939407348633</v>
      </c>
      <c r="O719">
        <v>9.2162251472473145</v>
      </c>
      <c r="P719">
        <v>64.77447509765625</v>
      </c>
    </row>
    <row r="720" spans="1:16" x14ac:dyDescent="0.55000000000000004">
      <c r="A720">
        <v>42108.455000000002</v>
      </c>
      <c r="B720">
        <v>15</v>
      </c>
      <c r="C720">
        <v>179.89019775390619</v>
      </c>
      <c r="D720">
        <v>134.4274978637695</v>
      </c>
      <c r="E720">
        <v>118.4005851745605</v>
      </c>
      <c r="F720">
        <v>115.42366409301761</v>
      </c>
      <c r="G720">
        <v>-2.0840145165124109E-9</v>
      </c>
      <c r="H720">
        <v>148.67400360107419</v>
      </c>
      <c r="I720">
        <v>107.0568771362305</v>
      </c>
      <c r="J720">
        <v>120.53724670410161</v>
      </c>
      <c r="L720">
        <v>72.609367370605469</v>
      </c>
      <c r="M720">
        <v>130.3201904296875</v>
      </c>
      <c r="N720">
        <v>109.2844696044922</v>
      </c>
      <c r="O720">
        <v>9.6351795196533203</v>
      </c>
      <c r="P720">
        <v>65.179008483886719</v>
      </c>
    </row>
    <row r="721" spans="1:16" x14ac:dyDescent="0.55000000000000004">
      <c r="A721">
        <v>42110.095000000001</v>
      </c>
      <c r="B721">
        <v>15</v>
      </c>
      <c r="C721">
        <v>183.44206237792969</v>
      </c>
      <c r="D721">
        <v>127.9322319030762</v>
      </c>
      <c r="E721">
        <v>116.61889266967771</v>
      </c>
      <c r="F721">
        <v>124.88951110839839</v>
      </c>
      <c r="G721">
        <v>-7.0768070223325993E-12</v>
      </c>
      <c r="H721">
        <v>149.6809387207031</v>
      </c>
      <c r="I721">
        <v>108.090950012207</v>
      </c>
      <c r="J721">
        <v>113.5529098510742</v>
      </c>
      <c r="L721">
        <v>71.397361755371094</v>
      </c>
      <c r="M721">
        <v>128.78052139282229</v>
      </c>
      <c r="N721">
        <v>113.655834197998</v>
      </c>
      <c r="O721">
        <v>9.8271641731262207</v>
      </c>
      <c r="P721">
        <v>52.919178009033203</v>
      </c>
    </row>
    <row r="722" spans="1:16" x14ac:dyDescent="0.55000000000000004">
      <c r="A722">
        <v>42115.597500000003</v>
      </c>
      <c r="B722">
        <v>15</v>
      </c>
      <c r="C722">
        <v>186.07672882080081</v>
      </c>
      <c r="D722">
        <v>172.50095367431641</v>
      </c>
      <c r="E722">
        <v>117.5464363098145</v>
      </c>
      <c r="F722">
        <v>119.8901443481445</v>
      </c>
      <c r="G722">
        <v>-2.374267449312129E-10</v>
      </c>
      <c r="H722">
        <v>162.4339599609375</v>
      </c>
      <c r="I722">
        <v>95.755962371826172</v>
      </c>
      <c r="J722">
        <v>138.24021911621091</v>
      </c>
      <c r="L722">
        <v>89.724189758300781</v>
      </c>
      <c r="M722">
        <v>136.9661865234375</v>
      </c>
      <c r="N722">
        <v>116.5473747253418</v>
      </c>
      <c r="O722">
        <v>12.134866237640381</v>
      </c>
      <c r="P722">
        <v>56.547161102294922</v>
      </c>
    </row>
    <row r="723" spans="1:16" x14ac:dyDescent="0.55000000000000004">
      <c r="A723">
        <v>42117.237500000003</v>
      </c>
      <c r="B723">
        <v>15</v>
      </c>
      <c r="C723">
        <v>183.4270935058594</v>
      </c>
      <c r="D723">
        <v>126.40895080566411</v>
      </c>
      <c r="E723">
        <v>119.751220703125</v>
      </c>
      <c r="F723">
        <v>122.1468238830566</v>
      </c>
      <c r="G723">
        <v>-4.6127199837542321E-9</v>
      </c>
      <c r="H723">
        <v>154.00273895263669</v>
      </c>
      <c r="I723">
        <v>109.3490295410156</v>
      </c>
      <c r="J723">
        <v>130.6386413574219</v>
      </c>
      <c r="L723">
        <v>91.028755187988281</v>
      </c>
      <c r="M723">
        <v>124.9640922546387</v>
      </c>
      <c r="N723">
        <v>106.51023101806641</v>
      </c>
      <c r="O723">
        <v>9.8196020126342773</v>
      </c>
      <c r="P723">
        <v>64.390617370605469</v>
      </c>
    </row>
    <row r="724" spans="1:16" x14ac:dyDescent="0.55000000000000004">
      <c r="A724">
        <v>42118.877500000002</v>
      </c>
      <c r="B724">
        <v>15</v>
      </c>
      <c r="C724">
        <v>180.57649993896479</v>
      </c>
      <c r="D724">
        <v>132.19780731201169</v>
      </c>
      <c r="E724">
        <v>111.5075874328613</v>
      </c>
      <c r="F724">
        <v>127.96755218505859</v>
      </c>
      <c r="G724">
        <v>-2.2950639652630219E-11</v>
      </c>
      <c r="H724">
        <v>163.72404479980469</v>
      </c>
      <c r="I724">
        <v>99.351596832275391</v>
      </c>
      <c r="J724">
        <v>132.17192077636719</v>
      </c>
      <c r="L724">
        <v>71.763236999511719</v>
      </c>
      <c r="M724">
        <v>118.879035949707</v>
      </c>
      <c r="N724">
        <v>107.31690979003911</v>
      </c>
      <c r="O724">
        <v>8.7151737213134766</v>
      </c>
      <c r="P724">
        <v>64.046043395996094</v>
      </c>
    </row>
    <row r="725" spans="1:16" x14ac:dyDescent="0.55000000000000004">
      <c r="A725">
        <v>42120.517500000002</v>
      </c>
      <c r="B725">
        <v>15</v>
      </c>
      <c r="C725">
        <v>182.47792816162109</v>
      </c>
      <c r="D725">
        <v>127.0021057128906</v>
      </c>
      <c r="E725">
        <v>119.9035453796387</v>
      </c>
      <c r="F725">
        <v>139.13311004638669</v>
      </c>
      <c r="G725">
        <v>-1.121289505690015E-9</v>
      </c>
      <c r="H725">
        <v>149.13143157958979</v>
      </c>
      <c r="I725">
        <v>113.305591583252</v>
      </c>
      <c r="J725">
        <v>101.9346923828125</v>
      </c>
      <c r="L725">
        <v>78.586952209472656</v>
      </c>
      <c r="M725">
        <v>129.9171142578125</v>
      </c>
      <c r="N725">
        <v>116.82029724121089</v>
      </c>
      <c r="O725">
        <v>9.7097282409667969</v>
      </c>
      <c r="P725">
        <v>64.607437133789063</v>
      </c>
    </row>
    <row r="726" spans="1:16" x14ac:dyDescent="0.55000000000000004">
      <c r="A726">
        <v>42122.157500000001</v>
      </c>
      <c r="B726">
        <v>15</v>
      </c>
      <c r="C726">
        <v>182.59844207763669</v>
      </c>
      <c r="D726">
        <v>128.10491943359381</v>
      </c>
      <c r="E726">
        <v>104.7036437988281</v>
      </c>
      <c r="F726">
        <v>118.7061958312988</v>
      </c>
      <c r="G726">
        <v>5.9413588720353631E-15</v>
      </c>
      <c r="H726">
        <v>156.31709289550781</v>
      </c>
      <c r="I726">
        <v>103.58275985717771</v>
      </c>
      <c r="J726">
        <v>121.61390686035161</v>
      </c>
      <c r="L726">
        <v>74.553398132324219</v>
      </c>
      <c r="M726">
        <v>137.00946807861331</v>
      </c>
      <c r="N726">
        <v>109.3808937072754</v>
      </c>
      <c r="O726">
        <v>9.0444955825805664</v>
      </c>
      <c r="P726">
        <v>61.498374938964837</v>
      </c>
    </row>
    <row r="727" spans="1:16" x14ac:dyDescent="0.55000000000000004">
      <c r="A727">
        <v>42123.797500000001</v>
      </c>
      <c r="B727">
        <v>15</v>
      </c>
      <c r="C727">
        <v>185.13703918457031</v>
      </c>
      <c r="D727">
        <v>128.09110641479489</v>
      </c>
      <c r="E727">
        <v>129.75725936889651</v>
      </c>
      <c r="F727">
        <v>125.8911476135254</v>
      </c>
      <c r="G727">
        <v>-3.9361411907634647E-9</v>
      </c>
      <c r="H727">
        <v>152.18994140625</v>
      </c>
      <c r="I727">
        <v>120.5303230285645</v>
      </c>
      <c r="J727">
        <v>107.7832107543945</v>
      </c>
      <c r="L727">
        <v>75.57244873046875</v>
      </c>
      <c r="M727">
        <v>124.1590957641602</v>
      </c>
      <c r="N727">
        <v>115.175407409668</v>
      </c>
      <c r="O727">
        <v>10.042765617370611</v>
      </c>
      <c r="P727">
        <v>64.940582275390625</v>
      </c>
    </row>
    <row r="728" spans="1:16" x14ac:dyDescent="0.55000000000000004">
      <c r="A728">
        <v>42125.4375</v>
      </c>
      <c r="B728">
        <v>15</v>
      </c>
      <c r="C728">
        <v>181.8620300292969</v>
      </c>
      <c r="D728">
        <v>124.6163215637207</v>
      </c>
      <c r="E728">
        <v>106.92924118041989</v>
      </c>
      <c r="F728">
        <v>121.6294898986816</v>
      </c>
      <c r="G728">
        <v>-2.7816858191864749E-11</v>
      </c>
      <c r="H728">
        <v>156.0666580200195</v>
      </c>
      <c r="I728">
        <v>106.7413520812988</v>
      </c>
      <c r="J728">
        <v>111.8427200317383</v>
      </c>
      <c r="L728">
        <v>78.540931701660156</v>
      </c>
      <c r="M728">
        <v>129.798828125</v>
      </c>
      <c r="N728">
        <v>111.6990623474121</v>
      </c>
      <c r="O728">
        <v>9.2746176719665527</v>
      </c>
      <c r="P728">
        <v>58.363296508789063</v>
      </c>
    </row>
    <row r="729" spans="1:16" x14ac:dyDescent="0.55000000000000004">
      <c r="A729">
        <v>42127.077499999999</v>
      </c>
      <c r="B729">
        <v>15</v>
      </c>
      <c r="C729">
        <v>184.49336242675781</v>
      </c>
      <c r="D729">
        <v>131.0772399902344</v>
      </c>
      <c r="E729">
        <v>128.5700378417969</v>
      </c>
      <c r="F729">
        <v>137.9853591918945</v>
      </c>
      <c r="G729">
        <v>-1.636685453831888E-9</v>
      </c>
      <c r="H729">
        <v>154.5966491699219</v>
      </c>
      <c r="I729">
        <v>131.2586364746094</v>
      </c>
      <c r="J729">
        <v>99.540771484375</v>
      </c>
      <c r="L729">
        <v>74.968734741210938</v>
      </c>
      <c r="M729">
        <v>129.89775085449219</v>
      </c>
      <c r="N729">
        <v>118.301197052002</v>
      </c>
      <c r="O729">
        <v>9.7376089096069336</v>
      </c>
      <c r="P729">
        <v>64.737411499023438</v>
      </c>
    </row>
    <row r="730" spans="1:16" x14ac:dyDescent="0.55000000000000004">
      <c r="A730">
        <v>42128.717499999999</v>
      </c>
      <c r="B730">
        <v>15</v>
      </c>
      <c r="C730">
        <v>179.41475677490229</v>
      </c>
      <c r="D730">
        <v>127.7338943481445</v>
      </c>
      <c r="E730">
        <v>109.75242614746089</v>
      </c>
      <c r="F730">
        <v>119.25110244750979</v>
      </c>
      <c r="G730">
        <v>1.684322958883655E-10</v>
      </c>
      <c r="H730">
        <v>158.14849853515619</v>
      </c>
      <c r="I730">
        <v>103.3964958190918</v>
      </c>
      <c r="J730">
        <v>98.770843505859375</v>
      </c>
      <c r="L730">
        <v>86.694786071777344</v>
      </c>
      <c r="M730">
        <v>132.0588302612305</v>
      </c>
      <c r="N730">
        <v>110.5849723815918</v>
      </c>
      <c r="O730">
        <v>10.053359508514401</v>
      </c>
      <c r="P730">
        <v>66.83355712890625</v>
      </c>
    </row>
    <row r="731" spans="1:16" x14ac:dyDescent="0.55000000000000004">
      <c r="A731">
        <v>42130.357499999998</v>
      </c>
      <c r="B731">
        <v>15</v>
      </c>
      <c r="C731">
        <v>182.17811584472659</v>
      </c>
      <c r="D731">
        <v>133.71807098388669</v>
      </c>
      <c r="E731">
        <v>107.1936111450195</v>
      </c>
      <c r="F731">
        <v>117.66113662719729</v>
      </c>
      <c r="G731">
        <v>-1.42818361581476E-8</v>
      </c>
      <c r="H731">
        <v>172.6283264160156</v>
      </c>
      <c r="I731">
        <v>107.8888854980469</v>
      </c>
      <c r="J731">
        <v>109.300895690918</v>
      </c>
      <c r="L731">
        <v>77.386642456054688</v>
      </c>
      <c r="M731">
        <v>123.91944885253911</v>
      </c>
      <c r="N731">
        <v>104.2913246154785</v>
      </c>
      <c r="O731">
        <v>10.72211265563965</v>
      </c>
      <c r="P731">
        <v>61.607181549072273</v>
      </c>
    </row>
    <row r="732" spans="1:16" x14ac:dyDescent="0.55000000000000004">
      <c r="A732">
        <v>42131.997499999998</v>
      </c>
      <c r="B732">
        <v>15</v>
      </c>
      <c r="C732">
        <v>180.60676574707031</v>
      </c>
      <c r="D732">
        <v>123.20615386962891</v>
      </c>
      <c r="E732">
        <v>115.0200576782227</v>
      </c>
      <c r="F732">
        <v>115.8925247192383</v>
      </c>
      <c r="G732">
        <v>-1.6528806101590019E-9</v>
      </c>
      <c r="H732">
        <v>152.6114196777344</v>
      </c>
      <c r="I732">
        <v>105.0662536621094</v>
      </c>
      <c r="J732">
        <v>91.986839294433594</v>
      </c>
      <c r="L732">
        <v>77.399246215820313</v>
      </c>
      <c r="M732">
        <v>132.15898895263669</v>
      </c>
      <c r="N732">
        <v>106.2154655456543</v>
      </c>
      <c r="O732">
        <v>10.298440933227541</v>
      </c>
      <c r="P732">
        <v>66.949348449707031</v>
      </c>
    </row>
    <row r="733" spans="1:16" x14ac:dyDescent="0.55000000000000004">
      <c r="A733">
        <v>42133.637499999997</v>
      </c>
      <c r="B733">
        <v>15</v>
      </c>
      <c r="C733">
        <v>182.64363098144531</v>
      </c>
      <c r="D733">
        <v>130.1719665527344</v>
      </c>
      <c r="E733">
        <v>108.38476181030271</v>
      </c>
      <c r="F733">
        <v>131.19138336181641</v>
      </c>
      <c r="G733">
        <v>2.1280809146123621E-12</v>
      </c>
      <c r="H733">
        <v>160.55448150634771</v>
      </c>
      <c r="I733">
        <v>106.02486038208011</v>
      </c>
      <c r="J733">
        <v>106.4471435546875</v>
      </c>
      <c r="L733">
        <v>77.551673889160156</v>
      </c>
      <c r="M733">
        <v>130.634162902832</v>
      </c>
      <c r="N733">
        <v>107.1111221313477</v>
      </c>
      <c r="O733">
        <v>9.7644000053405762</v>
      </c>
      <c r="P733">
        <v>56.639572143554688</v>
      </c>
    </row>
    <row r="734" spans="1:16" x14ac:dyDescent="0.55000000000000004">
      <c r="A734">
        <v>42135.274999999987</v>
      </c>
      <c r="B734">
        <v>15</v>
      </c>
      <c r="C734">
        <v>181.06866455078119</v>
      </c>
      <c r="D734">
        <v>132.8376159667969</v>
      </c>
      <c r="E734">
        <v>110.08823394775391</v>
      </c>
      <c r="F734">
        <v>115.8345947265625</v>
      </c>
      <c r="G734">
        <v>-1.3276589827526659E-9</v>
      </c>
      <c r="H734">
        <v>157.14643859863281</v>
      </c>
      <c r="I734">
        <v>102.4314804077148</v>
      </c>
      <c r="J734">
        <v>93.7811279296875</v>
      </c>
      <c r="L734">
        <v>74.361129760742188</v>
      </c>
      <c r="M734">
        <v>132.93202209472659</v>
      </c>
      <c r="N734">
        <v>110.94775390625</v>
      </c>
      <c r="O734">
        <v>10.35678005218506</v>
      </c>
      <c r="P734">
        <v>62.442546844482422</v>
      </c>
    </row>
    <row r="735" spans="1:16" x14ac:dyDescent="0.55000000000000004">
      <c r="A735">
        <v>42136.914999999994</v>
      </c>
      <c r="B735">
        <v>15</v>
      </c>
      <c r="C735">
        <v>179.47324371337891</v>
      </c>
      <c r="D735">
        <v>127.710865020752</v>
      </c>
      <c r="E735">
        <v>111.2185821533203</v>
      </c>
      <c r="F735">
        <v>120.869255065918</v>
      </c>
      <c r="G735">
        <v>-2.2091359852538521E-9</v>
      </c>
      <c r="H735">
        <v>155.36576843261719</v>
      </c>
      <c r="I735">
        <v>104.91402053833011</v>
      </c>
      <c r="J735">
        <v>99.001564025878906</v>
      </c>
      <c r="L735">
        <v>87.212371826171875</v>
      </c>
      <c r="M735">
        <v>140.35600280761719</v>
      </c>
      <c r="N735">
        <v>110.034496307373</v>
      </c>
      <c r="O735">
        <v>10.24348258972168</v>
      </c>
      <c r="P735">
        <v>69.523902893066406</v>
      </c>
    </row>
    <row r="736" spans="1:16" x14ac:dyDescent="0.55000000000000004">
      <c r="A736">
        <v>42138.554999999993</v>
      </c>
      <c r="B736">
        <v>15</v>
      </c>
      <c r="C736">
        <v>180.49986267089841</v>
      </c>
      <c r="D736">
        <v>135.613037109375</v>
      </c>
      <c r="E736">
        <v>109.9791564941406</v>
      </c>
      <c r="F736">
        <v>125.0041160583496</v>
      </c>
      <c r="G736">
        <v>5.3954746226381189E-10</v>
      </c>
      <c r="H736">
        <v>154.4681701660156</v>
      </c>
      <c r="I736">
        <v>100.832275390625</v>
      </c>
      <c r="J736">
        <v>101.25876617431641</v>
      </c>
      <c r="L736">
        <v>78.474021911621094</v>
      </c>
      <c r="M736">
        <v>126.49023818969729</v>
      </c>
      <c r="N736">
        <v>109.6871910095215</v>
      </c>
      <c r="O736">
        <v>10.190726280212401</v>
      </c>
      <c r="P736">
        <v>59.571548461914063</v>
      </c>
    </row>
    <row r="737" spans="1:16" x14ac:dyDescent="0.55000000000000004">
      <c r="A737">
        <v>42140.195000000007</v>
      </c>
      <c r="B737">
        <v>15</v>
      </c>
      <c r="C737">
        <v>178.82283782958979</v>
      </c>
      <c r="D737">
        <v>130.8561935424805</v>
      </c>
      <c r="E737">
        <v>111.5812721252441</v>
      </c>
      <c r="F737">
        <v>118.29734802246089</v>
      </c>
      <c r="G737">
        <v>-4.1376964077244338E-9</v>
      </c>
      <c r="H737">
        <v>164.33778381347659</v>
      </c>
      <c r="I737">
        <v>101.3660202026367</v>
      </c>
      <c r="J737">
        <v>93.856925964355469</v>
      </c>
      <c r="L737">
        <v>64.74444580078125</v>
      </c>
      <c r="M737">
        <v>133.29286956787109</v>
      </c>
      <c r="N737">
        <v>112.38688278198239</v>
      </c>
      <c r="O737">
        <v>10.02936363220215</v>
      </c>
      <c r="P737">
        <v>60.374168395996087</v>
      </c>
    </row>
    <row r="738" spans="1:16" x14ac:dyDescent="0.55000000000000004">
      <c r="A738">
        <v>42141.835000000006</v>
      </c>
      <c r="B738">
        <v>15</v>
      </c>
      <c r="C738">
        <v>183.47074890136719</v>
      </c>
      <c r="D738">
        <v>120.353687286377</v>
      </c>
      <c r="E738">
        <v>112.1123580932617</v>
      </c>
      <c r="F738">
        <v>128.777961730957</v>
      </c>
      <c r="G738">
        <v>-5.5445723567970617E-9</v>
      </c>
      <c r="H738">
        <v>163.42131042480469</v>
      </c>
      <c r="I738">
        <v>104.7246551513672</v>
      </c>
      <c r="J738">
        <v>108.59873962402339</v>
      </c>
      <c r="L738">
        <v>81.530044555664063</v>
      </c>
      <c r="M738">
        <v>128.73429870605469</v>
      </c>
      <c r="N738">
        <v>105.9464111328125</v>
      </c>
      <c r="O738">
        <v>10.13409852981567</v>
      </c>
      <c r="P738">
        <v>59.854301452636719</v>
      </c>
    </row>
    <row r="739" spans="1:16" x14ac:dyDescent="0.55000000000000004">
      <c r="A739">
        <v>42143.475000000013</v>
      </c>
      <c r="B739">
        <v>15</v>
      </c>
      <c r="C739">
        <v>182.704216003418</v>
      </c>
      <c r="D739">
        <v>132.25283050537109</v>
      </c>
      <c r="E739">
        <v>117.60792541503911</v>
      </c>
      <c r="F739">
        <v>116.29266357421881</v>
      </c>
      <c r="G739">
        <v>-3.0068021406037811E-9</v>
      </c>
      <c r="H739">
        <v>161.36518096923831</v>
      </c>
      <c r="I739">
        <v>101.87075042724609</v>
      </c>
      <c r="J739">
        <v>89.763359069824219</v>
      </c>
      <c r="L739">
        <v>82.969284057617188</v>
      </c>
      <c r="M739">
        <v>139.36015319824219</v>
      </c>
      <c r="N739">
        <v>109.5014381408691</v>
      </c>
      <c r="O739">
        <v>10.53903150558472</v>
      </c>
      <c r="P739">
        <v>59.982128143310547</v>
      </c>
    </row>
    <row r="740" spans="1:16" x14ac:dyDescent="0.55000000000000004">
      <c r="A740">
        <v>42145.115000000013</v>
      </c>
      <c r="B740">
        <v>15</v>
      </c>
      <c r="C740">
        <v>182.3773498535156</v>
      </c>
      <c r="D740">
        <v>123.7609519958496</v>
      </c>
      <c r="E740">
        <v>110.8174018859863</v>
      </c>
      <c r="F740">
        <v>133.45515441894531</v>
      </c>
      <c r="G740">
        <v>-2.351167316394509E-10</v>
      </c>
      <c r="H740">
        <v>160.558219909668</v>
      </c>
      <c r="I740">
        <v>105.1701393127441</v>
      </c>
      <c r="J740">
        <v>112.1728439331055</v>
      </c>
      <c r="L740">
        <v>72.075202941894531</v>
      </c>
      <c r="M740">
        <v>127.9443626403809</v>
      </c>
      <c r="N740">
        <v>112.2728004455566</v>
      </c>
      <c r="O740">
        <v>9.734039306640625</v>
      </c>
      <c r="P740">
        <v>63.277259826660163</v>
      </c>
    </row>
    <row r="741" spans="1:16" x14ac:dyDescent="0.55000000000000004">
      <c r="A741">
        <v>42146.754999999997</v>
      </c>
      <c r="B741">
        <v>15</v>
      </c>
      <c r="C741">
        <v>182.0118408203125</v>
      </c>
      <c r="D741">
        <v>122.7617073059082</v>
      </c>
      <c r="E741">
        <v>110.0525779724121</v>
      </c>
      <c r="F741">
        <v>119.4541358947754</v>
      </c>
      <c r="G741">
        <v>-2.5856067287222118E-10</v>
      </c>
      <c r="H741">
        <v>174.8943176269531</v>
      </c>
      <c r="I741">
        <v>101.1842155456543</v>
      </c>
      <c r="J741">
        <v>100.15997314453119</v>
      </c>
      <c r="L741">
        <v>81.239204406738281</v>
      </c>
      <c r="M741">
        <v>130.16189193725589</v>
      </c>
      <c r="N741">
        <v>113.28025817871089</v>
      </c>
      <c r="O741">
        <v>10.3291802406311</v>
      </c>
      <c r="P741">
        <v>63.197555541992188</v>
      </c>
    </row>
    <row r="742" spans="1:16" x14ac:dyDescent="0.55000000000000004">
      <c r="A742">
        <v>42148.394999999997</v>
      </c>
      <c r="B742">
        <v>15</v>
      </c>
      <c r="C742">
        <v>183.91376495361331</v>
      </c>
      <c r="D742">
        <v>131.83124542236331</v>
      </c>
      <c r="E742">
        <v>107.3734817504883</v>
      </c>
      <c r="F742">
        <v>119.0881233215332</v>
      </c>
      <c r="G742">
        <v>-3.4266359194568002E-10</v>
      </c>
      <c r="H742">
        <v>155.96999359130859</v>
      </c>
      <c r="I742">
        <v>107.13995361328119</v>
      </c>
      <c r="J742">
        <v>119.88071441650391</v>
      </c>
      <c r="L742">
        <v>77.484466552734375</v>
      </c>
      <c r="M742">
        <v>137.19865417480469</v>
      </c>
      <c r="N742">
        <v>112.3585319519043</v>
      </c>
      <c r="O742">
        <v>9.736015796661377</v>
      </c>
      <c r="P742">
        <v>62.635292053222663</v>
      </c>
    </row>
    <row r="743" spans="1:16" x14ac:dyDescent="0.55000000000000004">
      <c r="A743">
        <v>42150.035000000003</v>
      </c>
      <c r="B743">
        <v>15</v>
      </c>
      <c r="C743">
        <v>180.40976715087891</v>
      </c>
      <c r="D743">
        <v>127.668758392334</v>
      </c>
      <c r="E743">
        <v>111.3765296936035</v>
      </c>
      <c r="F743">
        <v>118.3707160949707</v>
      </c>
      <c r="G743">
        <v>-1.7244623506940119E-8</v>
      </c>
      <c r="H743">
        <v>158.79901885986331</v>
      </c>
      <c r="I743">
        <v>103.6560173034668</v>
      </c>
      <c r="J743">
        <v>96.526313781738281</v>
      </c>
      <c r="L743">
        <v>63.757392883300781</v>
      </c>
      <c r="M743">
        <v>132.05125427246091</v>
      </c>
      <c r="N743">
        <v>113.52724456787109</v>
      </c>
      <c r="O743">
        <v>9.7434916496276855</v>
      </c>
      <c r="P743">
        <v>66.02459716796875</v>
      </c>
    </row>
    <row r="744" spans="1:16" x14ac:dyDescent="0.55000000000000004">
      <c r="A744">
        <v>42151.675000000003</v>
      </c>
      <c r="B744">
        <v>15</v>
      </c>
      <c r="C744">
        <v>185.10139465332031</v>
      </c>
      <c r="D744">
        <v>121.8855476379395</v>
      </c>
      <c r="E744">
        <v>115.6133460998535</v>
      </c>
      <c r="F744">
        <v>122.7554244995117</v>
      </c>
      <c r="G744">
        <v>-3.9906009052792507E-10</v>
      </c>
      <c r="H744">
        <v>159.5461502075195</v>
      </c>
      <c r="I744">
        <v>109.7043342590332</v>
      </c>
      <c r="J744">
        <v>110.8545227050781</v>
      </c>
      <c r="L744">
        <v>84.6834716796875</v>
      </c>
      <c r="M744">
        <v>128.60300064086911</v>
      </c>
      <c r="N744">
        <v>119.4657859802246</v>
      </c>
      <c r="O744">
        <v>10.968715190887449</v>
      </c>
      <c r="P744">
        <v>80.088539123535156</v>
      </c>
    </row>
    <row r="745" spans="1:16" x14ac:dyDescent="0.55000000000000004">
      <c r="A745">
        <v>42153.315000000002</v>
      </c>
      <c r="B745">
        <v>15</v>
      </c>
      <c r="C745">
        <v>181.53758239746091</v>
      </c>
      <c r="D745">
        <v>133.84712219238281</v>
      </c>
      <c r="E745">
        <v>117.318431854248</v>
      </c>
      <c r="F745">
        <v>119.1647453308105</v>
      </c>
      <c r="G745">
        <v>-6.2589844418425863E-9</v>
      </c>
      <c r="H745">
        <v>168.134162902832</v>
      </c>
      <c r="I745">
        <v>101.12328720092771</v>
      </c>
      <c r="J745">
        <v>124.09145355224609</v>
      </c>
      <c r="L745">
        <v>88.688529968261719</v>
      </c>
      <c r="M745">
        <v>123.3896560668945</v>
      </c>
      <c r="N745">
        <v>112.8445701599121</v>
      </c>
      <c r="O745">
        <v>10.70022487640381</v>
      </c>
      <c r="P745">
        <v>57.51409912109375</v>
      </c>
    </row>
    <row r="746" spans="1:16" x14ac:dyDescent="0.55000000000000004">
      <c r="A746">
        <v>42154.955000000002</v>
      </c>
      <c r="B746">
        <v>15</v>
      </c>
      <c r="C746">
        <v>183.14975738525391</v>
      </c>
      <c r="D746">
        <v>125.7445335388184</v>
      </c>
      <c r="E746">
        <v>118.49009704589839</v>
      </c>
      <c r="F746">
        <v>118.38810348510739</v>
      </c>
      <c r="G746">
        <v>-4.6455119750987714E-9</v>
      </c>
      <c r="H746">
        <v>140.09552001953119</v>
      </c>
      <c r="I746">
        <v>106.116283416748</v>
      </c>
      <c r="J746">
        <v>117.8070449829102</v>
      </c>
      <c r="L746">
        <v>82.102081298828125</v>
      </c>
      <c r="M746">
        <v>128.7862548828125</v>
      </c>
      <c r="N746">
        <v>113.17884826660161</v>
      </c>
      <c r="O746">
        <v>10.17930889129639</v>
      </c>
      <c r="P746">
        <v>59.081295013427727</v>
      </c>
    </row>
    <row r="747" spans="1:16" x14ac:dyDescent="0.55000000000000004">
      <c r="A747">
        <v>42156.595000000001</v>
      </c>
      <c r="B747">
        <v>15</v>
      </c>
      <c r="C747">
        <v>183.388671875</v>
      </c>
      <c r="D747">
        <v>126.54335784912109</v>
      </c>
      <c r="E747">
        <v>105.1386070251465</v>
      </c>
      <c r="F747">
        <v>124.2318840026855</v>
      </c>
      <c r="G747">
        <v>-2.889085637391986E-10</v>
      </c>
      <c r="H747">
        <v>166.47052001953119</v>
      </c>
      <c r="I747">
        <v>99.650993347167969</v>
      </c>
      <c r="J747">
        <v>131.95866394042969</v>
      </c>
      <c r="L747">
        <v>72.202232360839844</v>
      </c>
      <c r="M747">
        <v>125.8721160888672</v>
      </c>
      <c r="N747">
        <v>111.065559387207</v>
      </c>
      <c r="O747">
        <v>9.2537178993225098</v>
      </c>
      <c r="P747">
        <v>59.261592864990227</v>
      </c>
    </row>
    <row r="748" spans="1:16" x14ac:dyDescent="0.55000000000000004">
      <c r="A748">
        <v>42158.235000000001</v>
      </c>
      <c r="B748">
        <v>15</v>
      </c>
      <c r="C748">
        <v>184.47183990478521</v>
      </c>
      <c r="D748">
        <v>120.77869033813479</v>
      </c>
      <c r="E748">
        <v>122.74888610839839</v>
      </c>
      <c r="F748">
        <v>137.53751373291021</v>
      </c>
      <c r="G748">
        <v>-1.096318769100435E-8</v>
      </c>
      <c r="H748">
        <v>160.974983215332</v>
      </c>
      <c r="I748">
        <v>106.9768180847168</v>
      </c>
      <c r="J748">
        <v>113.4917907714844</v>
      </c>
      <c r="L748">
        <v>78.68182373046875</v>
      </c>
      <c r="M748">
        <v>132.29669952392581</v>
      </c>
      <c r="N748">
        <v>107.3278427124023</v>
      </c>
      <c r="O748">
        <v>10.244236469268801</v>
      </c>
      <c r="P748">
        <v>66.051231384277344</v>
      </c>
    </row>
    <row r="749" spans="1:16" x14ac:dyDescent="0.55000000000000004">
      <c r="A749">
        <v>42159.872499999998</v>
      </c>
      <c r="B749">
        <v>15</v>
      </c>
      <c r="C749">
        <v>181.04917907714841</v>
      </c>
      <c r="D749">
        <v>128.64154052734381</v>
      </c>
      <c r="E749">
        <v>106.8069229125977</v>
      </c>
      <c r="F749">
        <v>117.90087509155271</v>
      </c>
      <c r="G749">
        <v>6.6600752690604281E-11</v>
      </c>
      <c r="H749">
        <v>174.86131286621091</v>
      </c>
      <c r="I749">
        <v>101.99153518676761</v>
      </c>
      <c r="J749">
        <v>122.1101379394531</v>
      </c>
      <c r="L749">
        <v>81.613677978515625</v>
      </c>
      <c r="M749">
        <v>137.4830322265625</v>
      </c>
      <c r="N749">
        <v>114.3655548095703</v>
      </c>
      <c r="O749">
        <v>9.6503386497497559</v>
      </c>
      <c r="P749">
        <v>64.780616760253906</v>
      </c>
    </row>
    <row r="750" spans="1:16" x14ac:dyDescent="0.55000000000000004">
      <c r="A750">
        <v>42161.512499999997</v>
      </c>
      <c r="B750">
        <v>15</v>
      </c>
      <c r="C750">
        <v>184.3778991699219</v>
      </c>
      <c r="D750">
        <v>127.30422210693359</v>
      </c>
      <c r="E750">
        <v>117.24939346313479</v>
      </c>
      <c r="F750">
        <v>126.6794738769531</v>
      </c>
      <c r="G750">
        <v>-3.1970561753524858E-9</v>
      </c>
      <c r="H750">
        <v>166.56557464599609</v>
      </c>
      <c r="I750">
        <v>121.34234619140619</v>
      </c>
      <c r="J750">
        <v>111.0688018798828</v>
      </c>
      <c r="L750">
        <v>66.229446411132813</v>
      </c>
      <c r="M750">
        <v>131.46026992797849</v>
      </c>
      <c r="N750">
        <v>116.8131942749023</v>
      </c>
      <c r="O750">
        <v>9.9746637344360352</v>
      </c>
      <c r="P750">
        <v>63.965656280517578</v>
      </c>
    </row>
    <row r="751" spans="1:16" x14ac:dyDescent="0.55000000000000004">
      <c r="A751">
        <v>42163.152499999997</v>
      </c>
      <c r="B751">
        <v>15</v>
      </c>
      <c r="C751">
        <v>180.86592102050781</v>
      </c>
      <c r="D751">
        <v>133.10527038574219</v>
      </c>
      <c r="E751">
        <v>110.5125007629395</v>
      </c>
      <c r="F751">
        <v>120.25508499145511</v>
      </c>
      <c r="G751">
        <v>3.923747993184179E-9</v>
      </c>
      <c r="H751">
        <v>143.94483947753909</v>
      </c>
      <c r="I751">
        <v>101.97925186157229</v>
      </c>
      <c r="J751">
        <v>114.1618957519531</v>
      </c>
      <c r="L751">
        <v>72.0218505859375</v>
      </c>
      <c r="M751">
        <v>126.2450790405273</v>
      </c>
      <c r="N751">
        <v>115.7595748901367</v>
      </c>
      <c r="O751">
        <v>9.5201950073242188</v>
      </c>
      <c r="P751">
        <v>64.915962219238281</v>
      </c>
    </row>
    <row r="752" spans="1:16" x14ac:dyDescent="0.55000000000000004">
      <c r="A752">
        <v>42164.792500000003</v>
      </c>
      <c r="B752">
        <v>15</v>
      </c>
      <c r="C752">
        <v>184.48319244384771</v>
      </c>
      <c r="D752">
        <v>133.19439697265619</v>
      </c>
      <c r="E752">
        <v>118.90345764160161</v>
      </c>
      <c r="F752">
        <v>144.56026458740229</v>
      </c>
      <c r="G752">
        <v>-8.2505304671576241E-12</v>
      </c>
      <c r="H752">
        <v>162.3464050292969</v>
      </c>
      <c r="I752">
        <v>117.61888122558589</v>
      </c>
      <c r="J752">
        <v>96.008354187011719</v>
      </c>
      <c r="L752">
        <v>72.210525512695313</v>
      </c>
      <c r="M752">
        <v>127.3931694030762</v>
      </c>
      <c r="N752">
        <v>110.1705207824707</v>
      </c>
      <c r="O752">
        <v>10.09496402740479</v>
      </c>
      <c r="P752">
        <v>69.454193115234375</v>
      </c>
    </row>
    <row r="753" spans="1:16" x14ac:dyDescent="0.55000000000000004">
      <c r="A753">
        <v>42166.432500000003</v>
      </c>
      <c r="B753">
        <v>15</v>
      </c>
      <c r="C753">
        <v>181.76039123535159</v>
      </c>
      <c r="D753">
        <v>125.3992347717285</v>
      </c>
      <c r="E753">
        <v>110.1714134216309</v>
      </c>
      <c r="F753">
        <v>119.27612686157229</v>
      </c>
      <c r="G753">
        <v>-6.089699411404581E-9</v>
      </c>
      <c r="H753">
        <v>174.34611511230469</v>
      </c>
      <c r="I753">
        <v>102.58118057250979</v>
      </c>
      <c r="J753">
        <v>108.7063903808594</v>
      </c>
      <c r="L753">
        <v>84.892120361328125</v>
      </c>
      <c r="M753">
        <v>127.77923583984381</v>
      </c>
      <c r="N753">
        <v>115.6296730041504</v>
      </c>
      <c r="O753">
        <v>10.23763942718506</v>
      </c>
      <c r="P753">
        <v>60.225063323974609</v>
      </c>
    </row>
    <row r="754" spans="1:16" x14ac:dyDescent="0.55000000000000004">
      <c r="A754">
        <v>42168.072499999987</v>
      </c>
      <c r="B754">
        <v>15</v>
      </c>
      <c r="C754">
        <v>179.38521575927729</v>
      </c>
      <c r="D754">
        <v>136.588508605957</v>
      </c>
      <c r="E754">
        <v>105.1343231201172</v>
      </c>
      <c r="F754">
        <v>118.75585556030271</v>
      </c>
      <c r="G754">
        <v>-4.157306998653354E-10</v>
      </c>
      <c r="H754">
        <v>162.5823059082031</v>
      </c>
      <c r="I754">
        <v>110.7501411437988</v>
      </c>
      <c r="J754">
        <v>109.1785583496094</v>
      </c>
      <c r="L754">
        <v>75.916893005371094</v>
      </c>
      <c r="M754">
        <v>134.224723815918</v>
      </c>
      <c r="N754">
        <v>110.05210113525391</v>
      </c>
      <c r="O754">
        <v>9.3760256767272949</v>
      </c>
      <c r="P754">
        <v>62.312942504882813</v>
      </c>
    </row>
    <row r="755" spans="1:16" x14ac:dyDescent="0.55000000000000004">
      <c r="A755">
        <v>42169.712499999987</v>
      </c>
      <c r="B755">
        <v>15</v>
      </c>
      <c r="C755">
        <v>181.52470397949219</v>
      </c>
      <c r="D755">
        <v>117.4596633911133</v>
      </c>
      <c r="E755">
        <v>115.854248046875</v>
      </c>
      <c r="F755">
        <v>132.65519714355469</v>
      </c>
      <c r="G755">
        <v>-2.095816853397992E-10</v>
      </c>
      <c r="H755">
        <v>164.6897277832031</v>
      </c>
      <c r="I755">
        <v>118.01019287109381</v>
      </c>
      <c r="J755">
        <v>99.277671813964844</v>
      </c>
      <c r="L755">
        <v>85.468765258789063</v>
      </c>
      <c r="M755">
        <v>132.78680419921881</v>
      </c>
      <c r="N755">
        <v>110.15930557250979</v>
      </c>
      <c r="O755">
        <v>10.17290592193604</v>
      </c>
      <c r="P755">
        <v>69.510025024414063</v>
      </c>
    </row>
    <row r="756" spans="1:16" x14ac:dyDescent="0.55000000000000004">
      <c r="A756">
        <v>42171.352499999994</v>
      </c>
      <c r="B756">
        <v>15</v>
      </c>
      <c r="C756">
        <v>181.60960388183591</v>
      </c>
      <c r="D756">
        <v>134.36968994140619</v>
      </c>
      <c r="E756">
        <v>119.8822402954102</v>
      </c>
      <c r="F756">
        <v>121.46073532104489</v>
      </c>
      <c r="G756">
        <v>-1.202519683829451E-7</v>
      </c>
      <c r="H756">
        <v>159.14848327636719</v>
      </c>
      <c r="I756">
        <v>101.87570953369141</v>
      </c>
      <c r="J756">
        <v>100.6498718261719</v>
      </c>
      <c r="L756">
        <v>73.986869812011719</v>
      </c>
      <c r="M756">
        <v>129.7615661621094</v>
      </c>
      <c r="N756">
        <v>109.07407379150391</v>
      </c>
      <c r="O756">
        <v>11.035703182220461</v>
      </c>
      <c r="P756">
        <v>70.187889099121094</v>
      </c>
    </row>
    <row r="757" spans="1:16" x14ac:dyDescent="0.55000000000000004">
      <c r="A757">
        <v>42172.992499999993</v>
      </c>
      <c r="B757">
        <v>15</v>
      </c>
      <c r="C757">
        <v>184.05670928955081</v>
      </c>
      <c r="D757">
        <v>129.67481994628909</v>
      </c>
      <c r="E757">
        <v>110.617546081543</v>
      </c>
      <c r="F757">
        <v>123.8006134033203</v>
      </c>
      <c r="G757">
        <v>-1.1142632372340699E-9</v>
      </c>
      <c r="H757">
        <v>150.26792144775391</v>
      </c>
      <c r="I757">
        <v>110.0984725952148</v>
      </c>
      <c r="J757">
        <v>125.71998596191411</v>
      </c>
      <c r="L757">
        <v>79.741813659667969</v>
      </c>
      <c r="M757">
        <v>138.76808166503909</v>
      </c>
      <c r="N757">
        <v>104.81036376953119</v>
      </c>
      <c r="O757">
        <v>9.9865756034851074</v>
      </c>
      <c r="P757">
        <v>58.570236206054688</v>
      </c>
    </row>
    <row r="758" spans="1:16" x14ac:dyDescent="0.55000000000000004">
      <c r="A758">
        <v>42174.632500000007</v>
      </c>
      <c r="B758">
        <v>15</v>
      </c>
      <c r="C758">
        <v>179.7441711425781</v>
      </c>
      <c r="D758">
        <v>128.57453536987299</v>
      </c>
      <c r="E758">
        <v>117.7308807373047</v>
      </c>
      <c r="F758">
        <v>113.6230964660645</v>
      </c>
      <c r="G758">
        <v>-2.6678587117245911E-10</v>
      </c>
      <c r="H758">
        <v>157.0798416137695</v>
      </c>
      <c r="I758">
        <v>107.936408996582</v>
      </c>
      <c r="J758">
        <v>91.403633117675781</v>
      </c>
      <c r="L758">
        <v>68.370285034179688</v>
      </c>
      <c r="M758">
        <v>124.5554656982422</v>
      </c>
      <c r="N758">
        <v>103.8543701171875</v>
      </c>
      <c r="O758">
        <v>9.9582328796386719</v>
      </c>
      <c r="P758">
        <v>62.769599914550781</v>
      </c>
    </row>
    <row r="759" spans="1:16" x14ac:dyDescent="0.55000000000000004">
      <c r="A759">
        <v>42176.272500000006</v>
      </c>
      <c r="B759">
        <v>15</v>
      </c>
      <c r="C759">
        <v>181.2222595214844</v>
      </c>
      <c r="D759">
        <v>131.77464294433591</v>
      </c>
      <c r="E759">
        <v>105.8673973083496</v>
      </c>
      <c r="F759">
        <v>120.57411956787109</v>
      </c>
      <c r="G759">
        <v>-1.2673978533328521E-9</v>
      </c>
      <c r="H759">
        <v>177.52309417724609</v>
      </c>
      <c r="I759">
        <v>102.8495254516602</v>
      </c>
      <c r="J759">
        <v>122.30589294433589</v>
      </c>
      <c r="L759">
        <v>87.010772705078125</v>
      </c>
      <c r="M759">
        <v>129.4992599487305</v>
      </c>
      <c r="N759">
        <v>114.0423851013184</v>
      </c>
      <c r="O759">
        <v>9.8394002914428711</v>
      </c>
      <c r="P759">
        <v>66.254592895507813</v>
      </c>
    </row>
    <row r="760" spans="1:16" x14ac:dyDescent="0.55000000000000004">
      <c r="A760">
        <v>42177.912500000013</v>
      </c>
      <c r="B760">
        <v>15</v>
      </c>
      <c r="C760">
        <v>184.96889495849609</v>
      </c>
      <c r="D760">
        <v>128.6356315612793</v>
      </c>
      <c r="E760">
        <v>123.999340057373</v>
      </c>
      <c r="F760">
        <v>125.4420738220215</v>
      </c>
      <c r="G760">
        <v>-9.7652197439401789E-10</v>
      </c>
      <c r="H760">
        <v>142.78597259521479</v>
      </c>
      <c r="I760">
        <v>102.6708679199219</v>
      </c>
      <c r="J760">
        <v>120.1775360107422</v>
      </c>
      <c r="L760">
        <v>81.890449523925781</v>
      </c>
      <c r="M760">
        <v>122.5807609558105</v>
      </c>
      <c r="N760">
        <v>112.59543609619141</v>
      </c>
      <c r="O760">
        <v>10.06233549118042</v>
      </c>
      <c r="P760">
        <v>75.993499755859375</v>
      </c>
    </row>
    <row r="761" spans="1:16" x14ac:dyDescent="0.55000000000000004">
      <c r="A761">
        <v>42179.552500000013</v>
      </c>
      <c r="B761">
        <v>15</v>
      </c>
      <c r="C761">
        <v>181.40190124511719</v>
      </c>
      <c r="D761">
        <v>130.46380996704099</v>
      </c>
      <c r="E761">
        <v>107.0922584533691</v>
      </c>
      <c r="F761">
        <v>125.92138671875</v>
      </c>
      <c r="G761">
        <v>4.2040471104343169E-10</v>
      </c>
      <c r="H761">
        <v>164.40415191650391</v>
      </c>
      <c r="I761">
        <v>101.623104095459</v>
      </c>
      <c r="J761">
        <v>130.6670227050781</v>
      </c>
      <c r="L761">
        <v>84.653518676757813</v>
      </c>
      <c r="M761">
        <v>126.5059509277344</v>
      </c>
      <c r="N761">
        <v>115.4456329345703</v>
      </c>
      <c r="O761">
        <v>9.630983829498291</v>
      </c>
      <c r="P761">
        <v>67.676681518554688</v>
      </c>
    </row>
    <row r="762" spans="1:16" x14ac:dyDescent="0.55000000000000004">
      <c r="A762">
        <v>42181.192499999997</v>
      </c>
      <c r="B762">
        <v>15</v>
      </c>
      <c r="C762">
        <v>183.50437927246091</v>
      </c>
      <c r="D762">
        <v>132.3466873168945</v>
      </c>
      <c r="E762">
        <v>118.41869735717771</v>
      </c>
      <c r="F762">
        <v>118.1542854309082</v>
      </c>
      <c r="G762">
        <v>-1.0486943535781279E-9</v>
      </c>
      <c r="H762">
        <v>162.04878997802729</v>
      </c>
      <c r="I762">
        <v>103.1811599731445</v>
      </c>
      <c r="J762">
        <v>113.3574981689453</v>
      </c>
      <c r="L762">
        <v>76.837188720703125</v>
      </c>
      <c r="M762">
        <v>132.43028259277341</v>
      </c>
      <c r="N762">
        <v>110.1048278808594</v>
      </c>
      <c r="O762">
        <v>10.01563692092896</v>
      </c>
      <c r="P762">
        <v>62.130851745605469</v>
      </c>
    </row>
    <row r="763" spans="1:16" x14ac:dyDescent="0.55000000000000004">
      <c r="A763">
        <v>42182.832499999997</v>
      </c>
      <c r="B763">
        <v>15</v>
      </c>
      <c r="C763">
        <v>180.97724151611331</v>
      </c>
      <c r="D763">
        <v>137.95990753173831</v>
      </c>
      <c r="E763">
        <v>107.7033805847168</v>
      </c>
      <c r="F763">
        <v>121.47254943847661</v>
      </c>
      <c r="G763">
        <v>-1.2615875011334769E-9</v>
      </c>
      <c r="H763">
        <v>160.94133758544919</v>
      </c>
      <c r="I763">
        <v>101.2835235595703</v>
      </c>
      <c r="J763">
        <v>126.8696365356445</v>
      </c>
      <c r="L763">
        <v>67.780265808105469</v>
      </c>
      <c r="M763">
        <v>125.73868942260739</v>
      </c>
      <c r="N763">
        <v>111.7134742736816</v>
      </c>
      <c r="O763">
        <v>9.1991357803344727</v>
      </c>
      <c r="P763">
        <v>63.805789947509773</v>
      </c>
    </row>
    <row r="764" spans="1:16" x14ac:dyDescent="0.55000000000000004">
      <c r="A764">
        <v>42184.472500000003</v>
      </c>
      <c r="B764">
        <v>15</v>
      </c>
      <c r="C764">
        <v>182.10475921630859</v>
      </c>
      <c r="D764">
        <v>131.42829895019531</v>
      </c>
      <c r="E764">
        <v>113.64506149291989</v>
      </c>
      <c r="F764">
        <v>121.653678894043</v>
      </c>
      <c r="G764">
        <v>-5.9989263556659012E-10</v>
      </c>
      <c r="H764">
        <v>163.614860534668</v>
      </c>
      <c r="I764">
        <v>105.3987693786621</v>
      </c>
      <c r="J764">
        <v>105.4878845214844</v>
      </c>
      <c r="L764">
        <v>76.261619567871094</v>
      </c>
      <c r="M764">
        <v>133.15891265869141</v>
      </c>
      <c r="N764">
        <v>106.8333473205566</v>
      </c>
      <c r="O764">
        <v>9.9462466239929199</v>
      </c>
      <c r="P764">
        <v>63.697597503662109</v>
      </c>
    </row>
    <row r="765" spans="1:16" x14ac:dyDescent="0.55000000000000004">
      <c r="A765">
        <v>42186.11</v>
      </c>
      <c r="B765">
        <v>15</v>
      </c>
      <c r="C765">
        <v>181.4119567871094</v>
      </c>
      <c r="D765">
        <v>136.4433288574219</v>
      </c>
      <c r="E765">
        <v>111.0291175842285</v>
      </c>
      <c r="F765">
        <v>121.50034332275391</v>
      </c>
      <c r="G765">
        <v>-5.0329112405433918E-11</v>
      </c>
      <c r="H765">
        <v>162.00003814697271</v>
      </c>
      <c r="I765">
        <v>111.1571617126465</v>
      </c>
      <c r="J765">
        <v>115.12847900390619</v>
      </c>
      <c r="L765">
        <v>60.788108825683587</v>
      </c>
      <c r="M765">
        <v>127.10044097900391</v>
      </c>
      <c r="N765">
        <v>109.6065940856934</v>
      </c>
      <c r="O765">
        <v>9.7068352699279785</v>
      </c>
      <c r="P765">
        <v>61.933094024658203</v>
      </c>
    </row>
    <row r="766" spans="1:16" x14ac:dyDescent="0.55000000000000004">
      <c r="A766">
        <v>42187.75</v>
      </c>
      <c r="B766">
        <v>15</v>
      </c>
      <c r="C766">
        <v>186.46352386474609</v>
      </c>
      <c r="D766">
        <v>124.3693084716797</v>
      </c>
      <c r="E766">
        <v>112.83545303344729</v>
      </c>
      <c r="F766">
        <v>126.35204696655271</v>
      </c>
      <c r="G766">
        <v>-1.4416010607476439E-9</v>
      </c>
      <c r="H766">
        <v>145.06675720214841</v>
      </c>
      <c r="I766">
        <v>104.281494140625</v>
      </c>
      <c r="J766">
        <v>114.8592529296875</v>
      </c>
      <c r="L766">
        <v>81.171241760253906</v>
      </c>
      <c r="M766">
        <v>122.0190353393555</v>
      </c>
      <c r="N766">
        <v>114.54942321777339</v>
      </c>
      <c r="O766">
        <v>10.11594200134277</v>
      </c>
      <c r="P766">
        <v>68.504753112792969</v>
      </c>
    </row>
    <row r="767" spans="1:16" x14ac:dyDescent="0.55000000000000004">
      <c r="A767">
        <v>42189.39</v>
      </c>
      <c r="B767">
        <v>15</v>
      </c>
      <c r="C767">
        <v>178.58457946777341</v>
      </c>
      <c r="D767">
        <v>131.66768646240229</v>
      </c>
      <c r="E767">
        <v>114.5308570861816</v>
      </c>
      <c r="F767">
        <v>114.5600700378418</v>
      </c>
      <c r="G767">
        <v>-4.1616217139051059E-9</v>
      </c>
      <c r="H767">
        <v>157.01593780517581</v>
      </c>
      <c r="I767">
        <v>103.8731994628906</v>
      </c>
      <c r="J767">
        <v>98.590583801269531</v>
      </c>
      <c r="L767">
        <v>73.261894226074219</v>
      </c>
      <c r="M767">
        <v>128.56748199462891</v>
      </c>
      <c r="N767">
        <v>108.5350723266602</v>
      </c>
      <c r="O767">
        <v>9.651862621307373</v>
      </c>
      <c r="P767">
        <v>67.704376220703125</v>
      </c>
    </row>
    <row r="768" spans="1:16" x14ac:dyDescent="0.55000000000000004">
      <c r="A768">
        <v>42191.03</v>
      </c>
      <c r="B768">
        <v>15</v>
      </c>
      <c r="C768">
        <v>182.1603088378906</v>
      </c>
      <c r="D768">
        <v>117.4091720581055</v>
      </c>
      <c r="E768">
        <v>101.87396240234381</v>
      </c>
      <c r="F768">
        <v>127.87799072265619</v>
      </c>
      <c r="G768">
        <v>-1.447863964137985E-11</v>
      </c>
      <c r="H768">
        <v>149.02509307861331</v>
      </c>
      <c r="I768">
        <v>105.48321533203119</v>
      </c>
      <c r="J768">
        <v>108.2112579345703</v>
      </c>
      <c r="L768">
        <v>87.644493103027344</v>
      </c>
      <c r="M768">
        <v>131.974006652832</v>
      </c>
      <c r="N768">
        <v>106.9096031188965</v>
      </c>
      <c r="O768">
        <v>9.9824042320251465</v>
      </c>
      <c r="P768">
        <v>65.244361877441406</v>
      </c>
    </row>
    <row r="769" spans="1:16" x14ac:dyDescent="0.55000000000000004">
      <c r="A769">
        <v>42192.67</v>
      </c>
      <c r="B769">
        <v>15</v>
      </c>
      <c r="C769">
        <v>180.7293395996094</v>
      </c>
      <c r="D769">
        <v>134.59326171875</v>
      </c>
      <c r="E769">
        <v>116.6473274230957</v>
      </c>
      <c r="F769">
        <v>118.50037002563479</v>
      </c>
      <c r="G769">
        <v>-5.2148596552115123E-10</v>
      </c>
      <c r="H769">
        <v>159.08937072753909</v>
      </c>
      <c r="I769">
        <v>102.5202713012695</v>
      </c>
      <c r="J769">
        <v>95.417617797851563</v>
      </c>
      <c r="L769">
        <v>74.939811706542969</v>
      </c>
      <c r="M769">
        <v>133.45981597900391</v>
      </c>
      <c r="N769">
        <v>107.9437942504883</v>
      </c>
      <c r="O769">
        <v>10.77056980133057</v>
      </c>
      <c r="P769">
        <v>66.473518371582031</v>
      </c>
    </row>
    <row r="770" spans="1:16" x14ac:dyDescent="0.55000000000000004">
      <c r="A770">
        <v>42194.31</v>
      </c>
      <c r="B770">
        <v>15</v>
      </c>
      <c r="C770">
        <v>183.47877502441409</v>
      </c>
      <c r="D770">
        <v>123.6550598144531</v>
      </c>
      <c r="E770">
        <v>105.6741218566895</v>
      </c>
      <c r="F770">
        <v>121.24009704589839</v>
      </c>
      <c r="G770">
        <v>-1.8585155983630311E-11</v>
      </c>
      <c r="H770">
        <v>162.59407043457031</v>
      </c>
      <c r="I770">
        <v>106.122013092041</v>
      </c>
      <c r="J770">
        <v>121.4877243041992</v>
      </c>
      <c r="L770">
        <v>70.878791809082031</v>
      </c>
      <c r="M770">
        <v>133.812255859375</v>
      </c>
      <c r="N770">
        <v>104.9623680114746</v>
      </c>
      <c r="O770">
        <v>9.6979851722717285</v>
      </c>
      <c r="P770">
        <v>62.912967681884773</v>
      </c>
    </row>
    <row r="771" spans="1:16" x14ac:dyDescent="0.55000000000000004">
      <c r="A771">
        <v>42195.95</v>
      </c>
      <c r="B771">
        <v>15</v>
      </c>
      <c r="C771">
        <v>182.75054931640619</v>
      </c>
      <c r="D771">
        <v>123.7536277770996</v>
      </c>
      <c r="E771">
        <v>113.69944000244141</v>
      </c>
      <c r="F771">
        <v>113.77175140380859</v>
      </c>
      <c r="G771">
        <v>-1.280599004616079E-8</v>
      </c>
      <c r="H771">
        <v>153.43244171142581</v>
      </c>
      <c r="I771">
        <v>108.384880065918</v>
      </c>
      <c r="J771">
        <v>105.49643707275391</v>
      </c>
      <c r="L771">
        <v>76.759445190429688</v>
      </c>
      <c r="M771">
        <v>136.35739898681641</v>
      </c>
      <c r="N771">
        <v>111.3074188232422</v>
      </c>
      <c r="O771">
        <v>10.363834381103519</v>
      </c>
      <c r="P771">
        <v>62.661647796630859</v>
      </c>
    </row>
    <row r="772" spans="1:16" x14ac:dyDescent="0.55000000000000004">
      <c r="A772">
        <v>42197.59</v>
      </c>
      <c r="B772">
        <v>15</v>
      </c>
      <c r="C772">
        <v>181.2575759887695</v>
      </c>
      <c r="D772">
        <v>131.50669860839841</v>
      </c>
      <c r="E772">
        <v>102.39879989624021</v>
      </c>
      <c r="F772">
        <v>120.1161918640137</v>
      </c>
      <c r="G772">
        <v>-8.9037049955109637E-10</v>
      </c>
      <c r="H772">
        <v>155.04487609863281</v>
      </c>
      <c r="I772">
        <v>106.047420501709</v>
      </c>
      <c r="J772">
        <v>109.59906005859381</v>
      </c>
      <c r="L772">
        <v>69.939956665039063</v>
      </c>
      <c r="M772">
        <v>138.50260162353521</v>
      </c>
      <c r="N772">
        <v>106.94350433349609</v>
      </c>
      <c r="O772">
        <v>9.3431510925292969</v>
      </c>
      <c r="P772">
        <v>62.411304473876953</v>
      </c>
    </row>
    <row r="773" spans="1:16" x14ac:dyDescent="0.55000000000000004">
      <c r="A773">
        <v>42199.23</v>
      </c>
      <c r="B773">
        <v>15</v>
      </c>
      <c r="C773">
        <v>183.8319091796875</v>
      </c>
      <c r="D773">
        <v>117.9346923828125</v>
      </c>
      <c r="E773">
        <v>118.6992530822754</v>
      </c>
      <c r="F773">
        <v>132.49384307861331</v>
      </c>
      <c r="G773">
        <v>-2.9747850016637052E-11</v>
      </c>
      <c r="H773">
        <v>140.4133224487305</v>
      </c>
      <c r="I773">
        <v>106.02093505859381</v>
      </c>
      <c r="J773">
        <v>102.18019104003911</v>
      </c>
      <c r="L773">
        <v>83.817703247070313</v>
      </c>
      <c r="M773">
        <v>123.0588493347168</v>
      </c>
      <c r="N773">
        <v>108.5311584472656</v>
      </c>
      <c r="O773">
        <v>10.01237869262695</v>
      </c>
      <c r="P773">
        <v>66.995506286621094</v>
      </c>
    </row>
    <row r="774" spans="1:16" x14ac:dyDescent="0.55000000000000004">
      <c r="A774">
        <v>42200.87</v>
      </c>
      <c r="B774">
        <v>15</v>
      </c>
      <c r="C774">
        <v>180.270393371582</v>
      </c>
      <c r="D774">
        <v>133.925537109375</v>
      </c>
      <c r="E774">
        <v>113.4742622375488</v>
      </c>
      <c r="F774">
        <v>123.0778617858887</v>
      </c>
      <c r="G774">
        <v>-6.4228511398312094E-11</v>
      </c>
      <c r="H774">
        <v>140.54117584228521</v>
      </c>
      <c r="I774">
        <v>103.73512268066411</v>
      </c>
      <c r="J774">
        <v>97.762100219726563</v>
      </c>
      <c r="L774">
        <v>71.759346008300781</v>
      </c>
      <c r="M774">
        <v>134.30190277099609</v>
      </c>
      <c r="N774">
        <v>113.08943557739261</v>
      </c>
      <c r="O774">
        <v>9.9754638671875</v>
      </c>
      <c r="P774">
        <v>65.379989624023438</v>
      </c>
    </row>
    <row r="775" spans="1:16" x14ac:dyDescent="0.55000000000000004">
      <c r="A775">
        <v>42202.509999999987</v>
      </c>
      <c r="B775">
        <v>15</v>
      </c>
      <c r="C775">
        <v>182.9454040527344</v>
      </c>
      <c r="D775">
        <v>126.2793426513672</v>
      </c>
      <c r="E775">
        <v>110.8583335876465</v>
      </c>
      <c r="F775">
        <v>127.99898147583011</v>
      </c>
      <c r="G775">
        <v>2.0146601054094049E-10</v>
      </c>
      <c r="H775">
        <v>172.39971160888669</v>
      </c>
      <c r="I775">
        <v>106.9581756591797</v>
      </c>
      <c r="J775">
        <v>113.1028137207031</v>
      </c>
      <c r="L775">
        <v>82.933868408203125</v>
      </c>
      <c r="M775">
        <v>130.59877777099609</v>
      </c>
      <c r="N775">
        <v>108.5116729736328</v>
      </c>
      <c r="O775">
        <v>10.04436826705933</v>
      </c>
      <c r="P775">
        <v>62.083988189697273</v>
      </c>
    </row>
    <row r="776" spans="1:16" x14ac:dyDescent="0.55000000000000004">
      <c r="A776">
        <v>42204.149999999987</v>
      </c>
      <c r="B776">
        <v>15</v>
      </c>
      <c r="C776">
        <v>181.03990173339841</v>
      </c>
      <c r="D776">
        <v>132.504997253418</v>
      </c>
      <c r="E776">
        <v>116.42695999145511</v>
      </c>
      <c r="F776">
        <v>117.9282112121582</v>
      </c>
      <c r="G776">
        <v>-2.8461757148150191E-13</v>
      </c>
      <c r="H776">
        <v>142.33370208740229</v>
      </c>
      <c r="I776">
        <v>100.7822952270508</v>
      </c>
      <c r="J776">
        <v>103.6624221801758</v>
      </c>
      <c r="L776">
        <v>71.221298217773438</v>
      </c>
      <c r="M776">
        <v>125.189884185791</v>
      </c>
      <c r="N776">
        <v>113.3694610595703</v>
      </c>
      <c r="O776">
        <v>9.8558964729309082</v>
      </c>
      <c r="P776">
        <v>68.013236999511719</v>
      </c>
    </row>
    <row r="777" spans="1:16" x14ac:dyDescent="0.55000000000000004">
      <c r="A777">
        <v>42205.789999999994</v>
      </c>
      <c r="B777">
        <v>15</v>
      </c>
      <c r="C777">
        <v>180.84662628173831</v>
      </c>
      <c r="D777">
        <v>122.94407653808589</v>
      </c>
      <c r="E777">
        <v>111.2240333557129</v>
      </c>
      <c r="F777">
        <v>116.2227325439453</v>
      </c>
      <c r="G777">
        <v>-2.0616765239456209E-10</v>
      </c>
      <c r="H777">
        <v>145.023551940918</v>
      </c>
      <c r="I777">
        <v>104.8430442810059</v>
      </c>
      <c r="J777">
        <v>112.8055114746094</v>
      </c>
      <c r="L777">
        <v>90.267951965332031</v>
      </c>
      <c r="M777">
        <v>136.4789962768555</v>
      </c>
      <c r="N777">
        <v>110.3985404968262</v>
      </c>
      <c r="O777">
        <v>10.33324003219604</v>
      </c>
      <c r="P777">
        <v>64.359481811523438</v>
      </c>
    </row>
    <row r="778" spans="1:16" x14ac:dyDescent="0.55000000000000004">
      <c r="A778">
        <v>42207.429999999993</v>
      </c>
      <c r="B778">
        <v>15</v>
      </c>
      <c r="C778">
        <v>180.67570495605469</v>
      </c>
      <c r="D778">
        <v>138.68521881103521</v>
      </c>
      <c r="E778">
        <v>116.0220947265625</v>
      </c>
      <c r="F778">
        <v>113.6592063903809</v>
      </c>
      <c r="G778">
        <v>-1.4655606506153159E-8</v>
      </c>
      <c r="H778">
        <v>169.5149002075195</v>
      </c>
      <c r="I778">
        <v>108.1429557800293</v>
      </c>
      <c r="J778">
        <v>117.48582458496089</v>
      </c>
      <c r="L778">
        <v>75.59332275390625</v>
      </c>
      <c r="M778">
        <v>127.2415771484375</v>
      </c>
      <c r="N778">
        <v>112.72904586791989</v>
      </c>
      <c r="O778">
        <v>10.7563419342041</v>
      </c>
      <c r="P778">
        <v>59.903560638427727</v>
      </c>
    </row>
    <row r="779" spans="1:16" x14ac:dyDescent="0.55000000000000004">
      <c r="A779">
        <v>42209.070000000007</v>
      </c>
      <c r="B779">
        <v>15</v>
      </c>
      <c r="C779">
        <v>183.55011749267581</v>
      </c>
      <c r="D779">
        <v>123.8502578735352</v>
      </c>
      <c r="E779">
        <v>111.4615783691406</v>
      </c>
      <c r="F779">
        <v>118.22353363037109</v>
      </c>
      <c r="G779">
        <v>-2.1684236628516369E-9</v>
      </c>
      <c r="H779">
        <v>162.37432861328119</v>
      </c>
      <c r="I779">
        <v>105.1551628112793</v>
      </c>
      <c r="J779">
        <v>123.8483428955078</v>
      </c>
      <c r="L779">
        <v>78.156852722167969</v>
      </c>
      <c r="M779">
        <v>125.0270156860352</v>
      </c>
      <c r="N779">
        <v>106.5678634643555</v>
      </c>
      <c r="O779">
        <v>9.8689050674438477</v>
      </c>
      <c r="P779">
        <v>60.441513061523438</v>
      </c>
    </row>
    <row r="780" spans="1:16" x14ac:dyDescent="0.55000000000000004">
      <c r="A780">
        <v>42210.710000000006</v>
      </c>
      <c r="B780">
        <v>15</v>
      </c>
      <c r="C780">
        <v>183.35905456542969</v>
      </c>
      <c r="D780">
        <v>136.8468933105469</v>
      </c>
      <c r="E780">
        <v>115.9635848999023</v>
      </c>
      <c r="F780">
        <v>127.13421630859381</v>
      </c>
      <c r="G780">
        <v>-5.0820081476388168E-9</v>
      </c>
      <c r="H780">
        <v>162.880126953125</v>
      </c>
      <c r="I780">
        <v>105.0621643066406</v>
      </c>
      <c r="J780">
        <v>107.9434356689453</v>
      </c>
      <c r="L780">
        <v>79.635963439941406</v>
      </c>
      <c r="M780">
        <v>131.97453308105469</v>
      </c>
      <c r="N780">
        <v>106.82427978515619</v>
      </c>
      <c r="O780">
        <v>11.03563117980957</v>
      </c>
      <c r="P780">
        <v>60.033824920654297</v>
      </c>
    </row>
    <row r="781" spans="1:16" x14ac:dyDescent="0.55000000000000004">
      <c r="A781">
        <v>42212.347500000003</v>
      </c>
      <c r="B781">
        <v>15</v>
      </c>
      <c r="C781">
        <v>183.30458068847659</v>
      </c>
      <c r="D781">
        <v>126.3719863891602</v>
      </c>
      <c r="E781">
        <v>109.89992523193359</v>
      </c>
      <c r="F781">
        <v>123.4322395324707</v>
      </c>
      <c r="G781">
        <v>-2.850561731104762E-10</v>
      </c>
      <c r="H781">
        <v>163.69755554199219</v>
      </c>
      <c r="I781">
        <v>106.1513290405273</v>
      </c>
      <c r="J781">
        <v>124.1483993530273</v>
      </c>
      <c r="L781">
        <v>68.429954528808594</v>
      </c>
      <c r="M781">
        <v>133.4575500488281</v>
      </c>
      <c r="N781">
        <v>109.1591873168945</v>
      </c>
      <c r="O781">
        <v>9.5836930274963379</v>
      </c>
      <c r="P781">
        <v>60.884735107421882</v>
      </c>
    </row>
    <row r="782" spans="1:16" x14ac:dyDescent="0.55000000000000004">
      <c r="A782">
        <v>42213.987500000003</v>
      </c>
      <c r="B782">
        <v>15</v>
      </c>
      <c r="C782">
        <v>180.81130218505859</v>
      </c>
      <c r="D782">
        <v>125.98962783813479</v>
      </c>
      <c r="E782">
        <v>113.4676208496094</v>
      </c>
      <c r="F782">
        <v>127.437858581543</v>
      </c>
      <c r="G782">
        <v>3.6525482638438689E-10</v>
      </c>
      <c r="H782">
        <v>166.4357604980469</v>
      </c>
      <c r="I782">
        <v>104.94326019287109</v>
      </c>
      <c r="J782">
        <v>112.1087341308594</v>
      </c>
      <c r="L782">
        <v>83.354164123535156</v>
      </c>
      <c r="M782">
        <v>130.49943542480469</v>
      </c>
      <c r="N782">
        <v>111.0619468688965</v>
      </c>
      <c r="O782">
        <v>10.365634918212891</v>
      </c>
      <c r="P782">
        <v>65.085136413574219</v>
      </c>
    </row>
    <row r="783" spans="1:16" x14ac:dyDescent="0.55000000000000004">
      <c r="A783">
        <v>42215.627500000002</v>
      </c>
      <c r="B783">
        <v>15</v>
      </c>
      <c r="C783">
        <v>182.19316864013669</v>
      </c>
      <c r="D783">
        <v>129.38029479980469</v>
      </c>
      <c r="E783">
        <v>105.79447555541989</v>
      </c>
      <c r="F783">
        <v>126.5874786376953</v>
      </c>
      <c r="G783">
        <v>-5.8384874712658066E-9</v>
      </c>
      <c r="H783">
        <v>172.64284515380859</v>
      </c>
      <c r="I783">
        <v>104.5204315185547</v>
      </c>
      <c r="J783">
        <v>119.51218414306641</v>
      </c>
      <c r="L783">
        <v>76.343597412109375</v>
      </c>
      <c r="M783">
        <v>132.65617370605469</v>
      </c>
      <c r="N783">
        <v>109.5980606079102</v>
      </c>
      <c r="O783">
        <v>9.1816601753234863</v>
      </c>
      <c r="P783">
        <v>64.530426025390625</v>
      </c>
    </row>
    <row r="784" spans="1:16" x14ac:dyDescent="0.55000000000000004">
      <c r="A784">
        <v>42217.267500000002</v>
      </c>
      <c r="B784">
        <v>15</v>
      </c>
      <c r="C784">
        <v>182.98622894287109</v>
      </c>
      <c r="D784">
        <v>123.9678039550781</v>
      </c>
      <c r="E784">
        <v>120.78657913208011</v>
      </c>
      <c r="F784">
        <v>120.0234489440918</v>
      </c>
      <c r="G784">
        <v>-5.4381509712042593E-11</v>
      </c>
      <c r="H784">
        <v>160.49169921875</v>
      </c>
      <c r="I784">
        <v>105.3634033203125</v>
      </c>
      <c r="J784">
        <v>106.31296539306641</v>
      </c>
      <c r="L784">
        <v>78.696907043457031</v>
      </c>
      <c r="M784">
        <v>130.90644073486331</v>
      </c>
      <c r="N784">
        <v>110.7801818847656</v>
      </c>
      <c r="O784">
        <v>10.444416999816889</v>
      </c>
      <c r="P784">
        <v>59.021221160888672</v>
      </c>
    </row>
    <row r="785" spans="1:16" x14ac:dyDescent="0.55000000000000004">
      <c r="A785">
        <v>42218.907500000001</v>
      </c>
      <c r="B785">
        <v>15</v>
      </c>
      <c r="C785">
        <v>180.00071716308591</v>
      </c>
      <c r="D785">
        <v>135.1871337890625</v>
      </c>
      <c r="E785">
        <v>103.6576690673828</v>
      </c>
      <c r="F785">
        <v>122.0737609863281</v>
      </c>
      <c r="G785">
        <v>-4.0273686607861237E-9</v>
      </c>
      <c r="H785">
        <v>160.67450714111331</v>
      </c>
      <c r="I785">
        <v>107.827205657959</v>
      </c>
      <c r="J785">
        <v>102.65199279785161</v>
      </c>
      <c r="L785">
        <v>73.496788024902344</v>
      </c>
      <c r="M785">
        <v>133.92682647705081</v>
      </c>
      <c r="N785">
        <v>108.9074516296387</v>
      </c>
      <c r="O785">
        <v>9.882408618927002</v>
      </c>
      <c r="P785">
        <v>64.708793640136719</v>
      </c>
    </row>
    <row r="786" spans="1:16" x14ac:dyDescent="0.55000000000000004">
      <c r="A786">
        <v>42220.547500000001</v>
      </c>
      <c r="B786">
        <v>15</v>
      </c>
      <c r="C786">
        <v>184.13697814941409</v>
      </c>
      <c r="D786">
        <v>119.13568115234381</v>
      </c>
      <c r="E786">
        <v>116.5797462463379</v>
      </c>
      <c r="F786">
        <v>147.47992706298831</v>
      </c>
      <c r="G786">
        <v>-2.1843896483297879E-11</v>
      </c>
      <c r="H786">
        <v>146.72161102294919</v>
      </c>
      <c r="I786">
        <v>113.2346839904785</v>
      </c>
      <c r="J786">
        <v>103.3703079223633</v>
      </c>
      <c r="L786">
        <v>78.909049987792969</v>
      </c>
      <c r="M786">
        <v>130.89174652099609</v>
      </c>
      <c r="N786">
        <v>114.0309600830078</v>
      </c>
      <c r="O786">
        <v>10.42506837844849</v>
      </c>
      <c r="P786">
        <v>64.009918212890625</v>
      </c>
    </row>
    <row r="787" spans="1:16" x14ac:dyDescent="0.55000000000000004">
      <c r="A787">
        <v>42222.1875</v>
      </c>
      <c r="B787">
        <v>15</v>
      </c>
      <c r="C787">
        <v>178.54288482666021</v>
      </c>
      <c r="D787">
        <v>128.10893630981451</v>
      </c>
      <c r="E787">
        <v>112.40417098999021</v>
      </c>
      <c r="F787">
        <v>115.7157745361328</v>
      </c>
      <c r="G787">
        <v>-1.3352657646237279E-8</v>
      </c>
      <c r="H787">
        <v>155.64222717285159</v>
      </c>
      <c r="I787">
        <v>100.55835342407229</v>
      </c>
      <c r="J787">
        <v>93.341232299804688</v>
      </c>
      <c r="L787">
        <v>72.467216491699219</v>
      </c>
      <c r="M787">
        <v>137.99778747558591</v>
      </c>
      <c r="N787">
        <v>110.07102966308589</v>
      </c>
      <c r="O787">
        <v>9.6574239730834961</v>
      </c>
      <c r="P787">
        <v>64.864700317382813</v>
      </c>
    </row>
    <row r="788" spans="1:16" x14ac:dyDescent="0.55000000000000004">
      <c r="A788">
        <v>42223.827499999999</v>
      </c>
      <c r="B788">
        <v>15</v>
      </c>
      <c r="C788">
        <v>181.02278900146479</v>
      </c>
      <c r="D788">
        <v>115.2225799560547</v>
      </c>
      <c r="E788">
        <v>109.6466636657715</v>
      </c>
      <c r="F788">
        <v>123.4566535949707</v>
      </c>
      <c r="G788">
        <v>-6.1128148577021049E-15</v>
      </c>
      <c r="H788">
        <v>156.60927581787109</v>
      </c>
      <c r="I788">
        <v>105.94567489624021</v>
      </c>
      <c r="J788">
        <v>105.0615692138672</v>
      </c>
      <c r="L788">
        <v>84.3974609375</v>
      </c>
      <c r="M788">
        <v>128.29307556152341</v>
      </c>
      <c r="N788">
        <v>108.2833633422852</v>
      </c>
      <c r="O788">
        <v>10.09768676757812</v>
      </c>
      <c r="P788">
        <v>70.538604736328125</v>
      </c>
    </row>
    <row r="789" spans="1:16" x14ac:dyDescent="0.55000000000000004">
      <c r="A789">
        <v>42225.467499999999</v>
      </c>
      <c r="B789">
        <v>15</v>
      </c>
      <c r="C789">
        <v>182.13642883300781</v>
      </c>
      <c r="D789">
        <v>132.27587890625</v>
      </c>
      <c r="E789">
        <v>120.5765190124512</v>
      </c>
      <c r="F789">
        <v>114.4049263000488</v>
      </c>
      <c r="G789">
        <v>-2.123245156082643E-11</v>
      </c>
      <c r="H789">
        <v>162.95320892333979</v>
      </c>
      <c r="I789">
        <v>101.9803199768066</v>
      </c>
      <c r="J789">
        <v>99.877342224121094</v>
      </c>
      <c r="L789">
        <v>82.12921142578125</v>
      </c>
      <c r="M789">
        <v>129.706901550293</v>
      </c>
      <c r="N789">
        <v>112.0348281860352</v>
      </c>
      <c r="O789">
        <v>10.70903396606445</v>
      </c>
      <c r="P789">
        <v>71.251327514648438</v>
      </c>
    </row>
    <row r="790" spans="1:16" x14ac:dyDescent="0.55000000000000004">
      <c r="A790">
        <v>42227.107499999998</v>
      </c>
      <c r="B790">
        <v>15</v>
      </c>
      <c r="C790">
        <v>183.21354675292969</v>
      </c>
      <c r="D790">
        <v>123.04602432250979</v>
      </c>
      <c r="E790">
        <v>115.73579788208011</v>
      </c>
      <c r="F790">
        <v>125.79571533203119</v>
      </c>
      <c r="G790">
        <v>-9.9369384248815251E-13</v>
      </c>
      <c r="H790">
        <v>159.4586181640625</v>
      </c>
      <c r="I790">
        <v>109.0766487121582</v>
      </c>
      <c r="J790">
        <v>124.76658630371089</v>
      </c>
      <c r="L790">
        <v>65.178565979003906</v>
      </c>
      <c r="M790">
        <v>131.89982604980469</v>
      </c>
      <c r="N790">
        <v>109.6174812316895</v>
      </c>
      <c r="O790">
        <v>9.5914063453674316</v>
      </c>
      <c r="P790">
        <v>63.794174194335938</v>
      </c>
    </row>
    <row r="791" spans="1:16" x14ac:dyDescent="0.55000000000000004">
      <c r="A791">
        <v>42228.747499999998</v>
      </c>
      <c r="B791">
        <v>15</v>
      </c>
      <c r="C791">
        <v>182.21612548828119</v>
      </c>
      <c r="D791">
        <v>122.48978805541989</v>
      </c>
      <c r="E791">
        <v>125.6289405822754</v>
      </c>
      <c r="F791">
        <v>117.2722358703613</v>
      </c>
      <c r="G791">
        <v>-3.1174110404208477E-8</v>
      </c>
      <c r="H791">
        <v>165.33781433105469</v>
      </c>
      <c r="I791">
        <v>106.42385101318359</v>
      </c>
      <c r="J791">
        <v>99.453605651855469</v>
      </c>
      <c r="L791">
        <v>79.818572998046875</v>
      </c>
      <c r="M791">
        <v>130.8460998535156</v>
      </c>
      <c r="N791">
        <v>113.0012702941895</v>
      </c>
      <c r="O791">
        <v>9.8471760749816895</v>
      </c>
      <c r="P791">
        <v>62.917678833007813</v>
      </c>
    </row>
    <row r="792" spans="1:16" x14ac:dyDescent="0.55000000000000004">
      <c r="A792">
        <v>42230.387499999997</v>
      </c>
      <c r="B792">
        <v>15</v>
      </c>
      <c r="C792">
        <v>183.71388244628909</v>
      </c>
      <c r="D792">
        <v>130.81292724609381</v>
      </c>
      <c r="E792">
        <v>111.036937713623</v>
      </c>
      <c r="F792">
        <v>119.181324005127</v>
      </c>
      <c r="G792">
        <v>1.0620124571425469E-11</v>
      </c>
      <c r="H792">
        <v>151.15119934082031</v>
      </c>
      <c r="I792">
        <v>107.378490447998</v>
      </c>
      <c r="J792">
        <v>115.43760681152339</v>
      </c>
      <c r="L792">
        <v>75.4678955078125</v>
      </c>
      <c r="M792">
        <v>130.33019638061521</v>
      </c>
      <c r="N792">
        <v>108.3636093139648</v>
      </c>
      <c r="O792">
        <v>9.642153263092041</v>
      </c>
      <c r="P792">
        <v>61.770580291748047</v>
      </c>
    </row>
    <row r="793" spans="1:16" x14ac:dyDescent="0.55000000000000004">
      <c r="A793">
        <v>42232.027499999997</v>
      </c>
      <c r="B793">
        <v>15</v>
      </c>
      <c r="C793">
        <v>179.88349914550781</v>
      </c>
      <c r="D793">
        <v>127.9548225402832</v>
      </c>
      <c r="E793">
        <v>117.0312957763672</v>
      </c>
      <c r="F793">
        <v>117.41821670532229</v>
      </c>
      <c r="G793">
        <v>-6.5432219642502787E-9</v>
      </c>
      <c r="H793">
        <v>157.9963684082031</v>
      </c>
      <c r="I793">
        <v>104.1751251220703</v>
      </c>
      <c r="J793">
        <v>94.115531921386719</v>
      </c>
      <c r="L793">
        <v>71.676177978515625</v>
      </c>
      <c r="M793">
        <v>129.94523239135739</v>
      </c>
      <c r="N793">
        <v>108.2055397033691</v>
      </c>
      <c r="O793">
        <v>10.242555141448969</v>
      </c>
      <c r="P793">
        <v>63.126209259033203</v>
      </c>
    </row>
    <row r="794" spans="1:16" x14ac:dyDescent="0.55000000000000004">
      <c r="A794">
        <v>42233.667500000003</v>
      </c>
      <c r="B794">
        <v>15</v>
      </c>
      <c r="C794">
        <v>183.87931060791021</v>
      </c>
      <c r="D794">
        <v>119.72283935546881</v>
      </c>
      <c r="E794">
        <v>109.2086563110352</v>
      </c>
      <c r="F794">
        <v>117.3429679870605</v>
      </c>
      <c r="G794">
        <v>-2.3176374014388661E-12</v>
      </c>
      <c r="H794">
        <v>151.92917633056641</v>
      </c>
      <c r="I794">
        <v>102.9223136901855</v>
      </c>
      <c r="J794">
        <v>113.30625152587891</v>
      </c>
      <c r="L794">
        <v>90.876846313476563</v>
      </c>
      <c r="M794">
        <v>137.49260711669919</v>
      </c>
      <c r="N794">
        <v>107.2367324829102</v>
      </c>
      <c r="O794">
        <v>10.10319089889526</v>
      </c>
      <c r="P794">
        <v>63.181816101074219</v>
      </c>
    </row>
    <row r="795" spans="1:16" x14ac:dyDescent="0.55000000000000004">
      <c r="A795">
        <v>42235.307500000003</v>
      </c>
      <c r="B795">
        <v>15</v>
      </c>
      <c r="C795">
        <v>181.13059234619141</v>
      </c>
      <c r="D795">
        <v>127.4035339355469</v>
      </c>
      <c r="E795">
        <v>117.5095329284668</v>
      </c>
      <c r="F795">
        <v>121.51192092895511</v>
      </c>
      <c r="G795">
        <v>3.0279664886556651E-10</v>
      </c>
      <c r="H795">
        <v>151.12165832519531</v>
      </c>
      <c r="I795">
        <v>103.4480056762695</v>
      </c>
      <c r="J795">
        <v>98.443305969238281</v>
      </c>
      <c r="L795">
        <v>74.984893798828125</v>
      </c>
      <c r="M795">
        <v>127.1919593811035</v>
      </c>
      <c r="N795">
        <v>115.453914642334</v>
      </c>
      <c r="O795">
        <v>10.70152044296265</v>
      </c>
      <c r="P795">
        <v>66.773963928222656</v>
      </c>
    </row>
    <row r="796" spans="1:16" x14ac:dyDescent="0.55000000000000004">
      <c r="A796">
        <v>42236.945000000007</v>
      </c>
      <c r="B796">
        <v>15</v>
      </c>
      <c r="C796">
        <v>183.08933258056641</v>
      </c>
      <c r="D796">
        <v>128.9726867675781</v>
      </c>
      <c r="E796">
        <v>109.416202545166</v>
      </c>
      <c r="F796">
        <v>118.9771385192871</v>
      </c>
      <c r="G796">
        <v>-4.0941877665900961E-10</v>
      </c>
      <c r="H796">
        <v>161.83133697509771</v>
      </c>
      <c r="I796">
        <v>108.8897514343262</v>
      </c>
      <c r="J796">
        <v>124.1218566894531</v>
      </c>
      <c r="L796">
        <v>78.832603454589844</v>
      </c>
      <c r="M796">
        <v>133.9804763793945</v>
      </c>
      <c r="N796">
        <v>110.6890678405762</v>
      </c>
      <c r="O796">
        <v>9.7905621528625488</v>
      </c>
      <c r="P796">
        <v>62.099349975585938</v>
      </c>
    </row>
    <row r="797" spans="1:16" x14ac:dyDescent="0.55000000000000004">
      <c r="A797">
        <v>42238.585000000006</v>
      </c>
      <c r="B797">
        <v>15</v>
      </c>
      <c r="C797">
        <v>181.33546447753909</v>
      </c>
      <c r="D797">
        <v>126.6423416137695</v>
      </c>
      <c r="E797">
        <v>113.3207168579102</v>
      </c>
      <c r="F797">
        <v>142.64028167724609</v>
      </c>
      <c r="G797">
        <v>-5.4764366652637619E-11</v>
      </c>
      <c r="H797">
        <v>165.335205078125</v>
      </c>
      <c r="I797">
        <v>104.4983367919922</v>
      </c>
      <c r="J797">
        <v>113.3915481567383</v>
      </c>
      <c r="L797">
        <v>78.428962707519531</v>
      </c>
      <c r="M797">
        <v>127.5338478088379</v>
      </c>
      <c r="N797">
        <v>107.06457901000979</v>
      </c>
      <c r="O797">
        <v>9.6904854774475098</v>
      </c>
      <c r="P797">
        <v>64.466522216796875</v>
      </c>
    </row>
    <row r="798" spans="1:16" x14ac:dyDescent="0.55000000000000004">
      <c r="A798">
        <v>42240.225000000013</v>
      </c>
      <c r="B798">
        <v>15</v>
      </c>
      <c r="C798">
        <v>180.7281799316406</v>
      </c>
      <c r="D798">
        <v>138.10536956787109</v>
      </c>
      <c r="E798">
        <v>110.8263854980469</v>
      </c>
      <c r="F798">
        <v>120.7688331604004</v>
      </c>
      <c r="G798">
        <v>8.9985402462744446E-10</v>
      </c>
      <c r="H798">
        <v>165.72757720947271</v>
      </c>
      <c r="I798">
        <v>103.69211578369141</v>
      </c>
      <c r="J798">
        <v>123.081787109375</v>
      </c>
      <c r="L798">
        <v>67.080093383789063</v>
      </c>
      <c r="M798">
        <v>124.6570167541504</v>
      </c>
      <c r="N798">
        <v>108.32790374755859</v>
      </c>
      <c r="O798">
        <v>9.3597135543823242</v>
      </c>
      <c r="P798">
        <v>60.304756164550781</v>
      </c>
    </row>
    <row r="799" spans="1:16" x14ac:dyDescent="0.55000000000000004">
      <c r="A799">
        <v>42241.865000000013</v>
      </c>
      <c r="B799">
        <v>15</v>
      </c>
      <c r="C799">
        <v>181.92885589599609</v>
      </c>
      <c r="D799">
        <v>118.75095367431641</v>
      </c>
      <c r="E799">
        <v>112.04954528808589</v>
      </c>
      <c r="F799">
        <v>135.51747894287109</v>
      </c>
      <c r="G799">
        <v>-9.6582486452945204E-10</v>
      </c>
      <c r="H799">
        <v>159.83589935302729</v>
      </c>
      <c r="I799">
        <v>107.848690032959</v>
      </c>
      <c r="J799">
        <v>119.7701110839844</v>
      </c>
      <c r="L799">
        <v>92.064781188964844</v>
      </c>
      <c r="M799">
        <v>137.39874267578119</v>
      </c>
      <c r="N799">
        <v>110.2110404968262</v>
      </c>
      <c r="O799">
        <v>10.344003200531009</v>
      </c>
      <c r="P799">
        <v>61.24542236328125</v>
      </c>
    </row>
    <row r="800" spans="1:16" x14ac:dyDescent="0.55000000000000004">
      <c r="A800">
        <v>42243.504999999997</v>
      </c>
      <c r="B800">
        <v>15</v>
      </c>
      <c r="C800">
        <v>183.84024810791021</v>
      </c>
      <c r="D800">
        <v>138.10785675048831</v>
      </c>
      <c r="E800">
        <v>114.11595153808589</v>
      </c>
      <c r="F800">
        <v>119.680534362793</v>
      </c>
      <c r="G800">
        <v>-5.2882970891232617E-8</v>
      </c>
      <c r="H800">
        <v>165.42227935791021</v>
      </c>
      <c r="I800">
        <v>101.64062118530271</v>
      </c>
      <c r="J800">
        <v>142.16603088378909</v>
      </c>
      <c r="L800">
        <v>85.814689636230469</v>
      </c>
      <c r="M800">
        <v>126.7155494689941</v>
      </c>
      <c r="N800">
        <v>113.5411186218262</v>
      </c>
      <c r="O800">
        <v>10.746193885803221</v>
      </c>
      <c r="P800">
        <v>68.499160766601563</v>
      </c>
    </row>
    <row r="801" spans="1:16" x14ac:dyDescent="0.55000000000000004">
      <c r="A801">
        <v>42245.144999999997</v>
      </c>
      <c r="B801">
        <v>15</v>
      </c>
      <c r="C801">
        <v>184.9285583496094</v>
      </c>
      <c r="D801">
        <v>128.0357551574707</v>
      </c>
      <c r="E801">
        <v>117.960807800293</v>
      </c>
      <c r="F801">
        <v>121.68499755859381</v>
      </c>
      <c r="G801">
        <v>-4.3848173980620686E-9</v>
      </c>
      <c r="H801">
        <v>151.10628509521479</v>
      </c>
      <c r="I801">
        <v>100.749568939209</v>
      </c>
      <c r="J801">
        <v>120.4700546264648</v>
      </c>
      <c r="L801">
        <v>83.909332275390625</v>
      </c>
      <c r="M801">
        <v>125.5474319458008</v>
      </c>
      <c r="N801">
        <v>105.8978157043457</v>
      </c>
      <c r="O801">
        <v>9.9102129936218262</v>
      </c>
      <c r="P801">
        <v>68.872154235839844</v>
      </c>
    </row>
    <row r="802" spans="1:16" x14ac:dyDescent="0.55000000000000004">
      <c r="A802">
        <v>42246.785000000003</v>
      </c>
      <c r="B802">
        <v>15</v>
      </c>
      <c r="C802">
        <v>181.84674072265619</v>
      </c>
      <c r="D802">
        <v>125.6449737548828</v>
      </c>
      <c r="E802">
        <v>109.4501037597656</v>
      </c>
      <c r="F802">
        <v>119.41833877563479</v>
      </c>
      <c r="G802">
        <v>1.2966065937938811E-12</v>
      </c>
      <c r="H802">
        <v>183.81679534912109</v>
      </c>
      <c r="I802">
        <v>99.694759368896484</v>
      </c>
      <c r="J802">
        <v>138.412841796875</v>
      </c>
      <c r="L802">
        <v>87.753028869628906</v>
      </c>
      <c r="M802">
        <v>129.59185791015619</v>
      </c>
      <c r="N802">
        <v>112.2772750854492</v>
      </c>
      <c r="O802">
        <v>9.0253486633300781</v>
      </c>
      <c r="P802">
        <v>65.165260314941406</v>
      </c>
    </row>
    <row r="803" spans="1:16" x14ac:dyDescent="0.55000000000000004">
      <c r="A803">
        <v>42248.425000000003</v>
      </c>
      <c r="B803">
        <v>15</v>
      </c>
      <c r="C803">
        <v>183.0207214355469</v>
      </c>
      <c r="D803">
        <v>133.03253936767581</v>
      </c>
      <c r="E803">
        <v>124.10923767089839</v>
      </c>
      <c r="F803">
        <v>116.9602928161621</v>
      </c>
      <c r="G803">
        <v>-2.0224733346396739E-11</v>
      </c>
      <c r="H803">
        <v>170.60746765136719</v>
      </c>
      <c r="I803">
        <v>104.39843368530271</v>
      </c>
      <c r="J803">
        <v>116.4631805419922</v>
      </c>
      <c r="L803">
        <v>74.738868713378906</v>
      </c>
      <c r="M803">
        <v>128.38408279418951</v>
      </c>
      <c r="N803">
        <v>113.751579284668</v>
      </c>
      <c r="O803">
        <v>10.408079147338871</v>
      </c>
      <c r="P803">
        <v>61.419605255126953</v>
      </c>
    </row>
    <row r="804" spans="1:16" x14ac:dyDescent="0.55000000000000004">
      <c r="A804">
        <v>42250.065000000002</v>
      </c>
      <c r="B804">
        <v>15</v>
      </c>
      <c r="C804">
        <v>179.18376922607419</v>
      </c>
      <c r="D804">
        <v>127.470703125</v>
      </c>
      <c r="E804">
        <v>108.94971084594729</v>
      </c>
      <c r="F804">
        <v>116.3019943237305</v>
      </c>
      <c r="G804">
        <v>-7.1007727475702609E-11</v>
      </c>
      <c r="H804">
        <v>164.0005798339844</v>
      </c>
      <c r="I804">
        <v>103.8344650268555</v>
      </c>
      <c r="J804">
        <v>109.8935852050781</v>
      </c>
      <c r="L804">
        <v>78.050010681152344</v>
      </c>
      <c r="M804">
        <v>128.7277641296387</v>
      </c>
      <c r="N804">
        <v>109.9595756530762</v>
      </c>
      <c r="O804">
        <v>9.7700510025024414</v>
      </c>
      <c r="P804">
        <v>59.768459320068359</v>
      </c>
    </row>
    <row r="805" spans="1:16" x14ac:dyDescent="0.55000000000000004">
      <c r="A805">
        <v>42251.705000000002</v>
      </c>
      <c r="B805">
        <v>15</v>
      </c>
      <c r="C805">
        <v>182.43538665771479</v>
      </c>
      <c r="D805">
        <v>131.47736358642581</v>
      </c>
      <c r="E805">
        <v>113.48816299438479</v>
      </c>
      <c r="F805">
        <v>118.5852241516113</v>
      </c>
      <c r="G805">
        <v>5.4924509385045888E-11</v>
      </c>
      <c r="H805">
        <v>154.07014465332031</v>
      </c>
      <c r="I805">
        <v>104.5120735168457</v>
      </c>
      <c r="J805">
        <v>118.10101318359381</v>
      </c>
      <c r="L805">
        <v>76.061683654785156</v>
      </c>
      <c r="M805">
        <v>123.5846138000488</v>
      </c>
      <c r="N805">
        <v>105.9769477844238</v>
      </c>
      <c r="O805">
        <v>10.16470384597778</v>
      </c>
      <c r="P805">
        <v>65.126777648925781</v>
      </c>
    </row>
    <row r="806" spans="1:16" x14ac:dyDescent="0.55000000000000004">
      <c r="A806">
        <v>42253.345000000001</v>
      </c>
      <c r="B806">
        <v>15</v>
      </c>
      <c r="C806">
        <v>179.71877288818359</v>
      </c>
      <c r="D806">
        <v>127.92236709594729</v>
      </c>
      <c r="E806">
        <v>116.0391464233398</v>
      </c>
      <c r="F806">
        <v>115.340877532959</v>
      </c>
      <c r="G806">
        <v>-2.7104532507316042E-10</v>
      </c>
      <c r="H806">
        <v>157.9616394042969</v>
      </c>
      <c r="I806">
        <v>103.3063659667969</v>
      </c>
      <c r="J806">
        <v>98.105743408203125</v>
      </c>
      <c r="L806">
        <v>71.3834228515625</v>
      </c>
      <c r="M806">
        <v>121.72584533691411</v>
      </c>
      <c r="N806">
        <v>109.2257614135742</v>
      </c>
      <c r="O806">
        <v>9.8458747863769531</v>
      </c>
      <c r="P806">
        <v>61.602703094482422</v>
      </c>
    </row>
    <row r="807" spans="1:16" x14ac:dyDescent="0.55000000000000004">
      <c r="A807">
        <v>42254.985000000001</v>
      </c>
      <c r="B807">
        <v>15</v>
      </c>
      <c r="C807">
        <v>184.33602142333979</v>
      </c>
      <c r="D807">
        <v>120.6127052307129</v>
      </c>
      <c r="E807">
        <v>113.018798828125</v>
      </c>
      <c r="F807">
        <v>120.2562255859375</v>
      </c>
      <c r="G807">
        <v>-1.9457344069273569E-10</v>
      </c>
      <c r="H807">
        <v>172.05265808105469</v>
      </c>
      <c r="I807">
        <v>103.6982154846191</v>
      </c>
      <c r="J807">
        <v>111.1328430175781</v>
      </c>
      <c r="L807">
        <v>84.214263916015625</v>
      </c>
      <c r="M807">
        <v>117.58986663818359</v>
      </c>
      <c r="N807">
        <v>109.650520324707</v>
      </c>
      <c r="O807">
        <v>9.4489541053771973</v>
      </c>
      <c r="P807">
        <v>55.450664520263672</v>
      </c>
    </row>
    <row r="808" spans="1:16" x14ac:dyDescent="0.55000000000000004">
      <c r="A808">
        <v>42256.625</v>
      </c>
      <c r="B808">
        <v>15</v>
      </c>
      <c r="C808">
        <v>183.40346527099609</v>
      </c>
      <c r="D808">
        <v>130.34769439697271</v>
      </c>
      <c r="E808">
        <v>121.25683212280271</v>
      </c>
      <c r="F808">
        <v>122.8273544311523</v>
      </c>
      <c r="G808">
        <v>-2.1137341876809051E-10</v>
      </c>
      <c r="H808">
        <v>162.69719696044919</v>
      </c>
      <c r="I808">
        <v>108.2779655456543</v>
      </c>
      <c r="J808">
        <v>102.38539886474609</v>
      </c>
      <c r="L808">
        <v>77.009407043457031</v>
      </c>
      <c r="M808">
        <v>125.41796875</v>
      </c>
      <c r="N808">
        <v>106.1319236755371</v>
      </c>
      <c r="O808">
        <v>10.88567590713501</v>
      </c>
      <c r="P808">
        <v>67.852035522460938</v>
      </c>
    </row>
    <row r="809" spans="1:16" x14ac:dyDescent="0.55000000000000004">
      <c r="A809">
        <v>42258.264999999999</v>
      </c>
      <c r="B809">
        <v>15</v>
      </c>
      <c r="C809">
        <v>181.89192962646479</v>
      </c>
      <c r="D809">
        <v>134.53108978271479</v>
      </c>
      <c r="E809">
        <v>107.4560356140137</v>
      </c>
      <c r="F809">
        <v>116.8549156188965</v>
      </c>
      <c r="G809">
        <v>-9.8804658898998809E-11</v>
      </c>
      <c r="H809">
        <v>163.35331726074219</v>
      </c>
      <c r="I809">
        <v>99.441844940185547</v>
      </c>
      <c r="J809">
        <v>117.5337371826172</v>
      </c>
      <c r="L809">
        <v>76.547248840332031</v>
      </c>
      <c r="M809">
        <v>132.2599792480469</v>
      </c>
      <c r="N809">
        <v>112.4258003234863</v>
      </c>
      <c r="O809">
        <v>8.8334107398986816</v>
      </c>
      <c r="P809">
        <v>69.057304382324219</v>
      </c>
    </row>
    <row r="810" spans="1:16" x14ac:dyDescent="0.55000000000000004">
      <c r="A810">
        <v>42259.904999999999</v>
      </c>
      <c r="B810">
        <v>15</v>
      </c>
      <c r="C810">
        <v>183.51045989990229</v>
      </c>
      <c r="D810">
        <v>126.09580993652339</v>
      </c>
      <c r="E810">
        <v>118.89344787597661</v>
      </c>
      <c r="F810">
        <v>137.155632019043</v>
      </c>
      <c r="G810">
        <v>-2.8941646301738899E-10</v>
      </c>
      <c r="H810">
        <v>166.1108474731445</v>
      </c>
      <c r="I810">
        <v>111.3882789611816</v>
      </c>
      <c r="J810">
        <v>112.7946395874023</v>
      </c>
      <c r="L810">
        <v>70.530105590820313</v>
      </c>
      <c r="M810">
        <v>126.36574554443359</v>
      </c>
      <c r="N810">
        <v>111.90063858032229</v>
      </c>
      <c r="O810">
        <v>10.1212043762207</v>
      </c>
      <c r="P810">
        <v>58.921642303466797</v>
      </c>
    </row>
    <row r="811" spans="1:16" x14ac:dyDescent="0.55000000000000004">
      <c r="A811">
        <v>42261.544999999998</v>
      </c>
      <c r="B811">
        <v>15</v>
      </c>
      <c r="C811">
        <v>181.38771820068359</v>
      </c>
      <c r="D811">
        <v>124.1702003479004</v>
      </c>
      <c r="E811">
        <v>106.299072265625</v>
      </c>
      <c r="F811">
        <v>121.1727180480957</v>
      </c>
      <c r="G811">
        <v>-3.6635389166761463E-11</v>
      </c>
      <c r="H811">
        <v>172.34259796142581</v>
      </c>
      <c r="I811">
        <v>105.3391494750977</v>
      </c>
      <c r="J811">
        <v>123.5153350830078</v>
      </c>
      <c r="L811">
        <v>86.548675537109375</v>
      </c>
      <c r="M811">
        <v>128.64435577392581</v>
      </c>
      <c r="N811">
        <v>111.5041885375977</v>
      </c>
      <c r="O811">
        <v>9.7371716499328613</v>
      </c>
      <c r="P811">
        <v>64.59307861328125</v>
      </c>
    </row>
    <row r="812" spans="1:16" x14ac:dyDescent="0.55000000000000004">
      <c r="A812">
        <v>42263.182500000003</v>
      </c>
      <c r="B812">
        <v>15</v>
      </c>
      <c r="C812">
        <v>180.50920104980469</v>
      </c>
      <c r="D812">
        <v>133.61740875244141</v>
      </c>
      <c r="E812">
        <v>115.50297164916989</v>
      </c>
      <c r="F812">
        <v>129.0295104980469</v>
      </c>
      <c r="G812">
        <v>-2.1527879305593971E-12</v>
      </c>
      <c r="H812">
        <v>160.08830261230469</v>
      </c>
      <c r="I812">
        <v>100.08111572265619</v>
      </c>
      <c r="J812">
        <v>107.94936370849609</v>
      </c>
      <c r="L812">
        <v>79.2779541015625</v>
      </c>
      <c r="M812">
        <v>123.8888053894043</v>
      </c>
      <c r="N812">
        <v>107.6111335754395</v>
      </c>
      <c r="O812">
        <v>10.40672636032104</v>
      </c>
      <c r="P812">
        <v>62.054752349853523</v>
      </c>
    </row>
    <row r="813" spans="1:16" x14ac:dyDescent="0.55000000000000004">
      <c r="A813">
        <v>42264.822499999987</v>
      </c>
      <c r="B813">
        <v>15</v>
      </c>
      <c r="C813">
        <v>178.90008544921881</v>
      </c>
      <c r="D813">
        <v>131.70494079589841</v>
      </c>
      <c r="E813">
        <v>113.7363662719727</v>
      </c>
      <c r="F813">
        <v>115.01657867431641</v>
      </c>
      <c r="G813">
        <v>-7.234284282731096E-10</v>
      </c>
      <c r="H813">
        <v>150.83409118652341</v>
      </c>
      <c r="I813">
        <v>101.0929260253906</v>
      </c>
      <c r="J813">
        <v>101.0808792114258</v>
      </c>
      <c r="L813">
        <v>70.548515319824219</v>
      </c>
      <c r="M813">
        <v>121.6474990844727</v>
      </c>
      <c r="N813">
        <v>105.7377395629883</v>
      </c>
      <c r="O813">
        <v>9.7384600639343262</v>
      </c>
      <c r="P813">
        <v>60.501327514648438</v>
      </c>
    </row>
    <row r="814" spans="1:16" x14ac:dyDescent="0.55000000000000004">
      <c r="A814">
        <v>42266.462499999987</v>
      </c>
      <c r="B814">
        <v>15</v>
      </c>
      <c r="C814">
        <v>182.5566101074219</v>
      </c>
      <c r="D814">
        <v>117.6149444580078</v>
      </c>
      <c r="E814">
        <v>103.6691017150879</v>
      </c>
      <c r="F814">
        <v>130.86549377441409</v>
      </c>
      <c r="G814">
        <v>-1.435411164929512E-11</v>
      </c>
      <c r="H814">
        <v>157.23284912109381</v>
      </c>
      <c r="I814">
        <v>100.8101272583008</v>
      </c>
      <c r="J814">
        <v>112.36167144775391</v>
      </c>
      <c r="L814">
        <v>85.761032104492188</v>
      </c>
      <c r="M814">
        <v>120.186351776123</v>
      </c>
      <c r="N814">
        <v>107.1936492919922</v>
      </c>
      <c r="O814">
        <v>10.139266490936279</v>
      </c>
      <c r="P814">
        <v>71.507278442382813</v>
      </c>
    </row>
    <row r="815" spans="1:16" x14ac:dyDescent="0.55000000000000004">
      <c r="A815">
        <v>42268.102499999994</v>
      </c>
      <c r="B815">
        <v>15</v>
      </c>
      <c r="C815">
        <v>184.6877136230469</v>
      </c>
      <c r="D815">
        <v>131.4444580078125</v>
      </c>
      <c r="E815">
        <v>125.2432022094727</v>
      </c>
      <c r="F815">
        <v>118.4264297485352</v>
      </c>
      <c r="G815">
        <v>-1.4364590628090921E-9</v>
      </c>
      <c r="H815">
        <v>162.87601470947271</v>
      </c>
      <c r="I815">
        <v>99.741386413574219</v>
      </c>
      <c r="J815">
        <v>98.648719787597656</v>
      </c>
      <c r="L815">
        <v>79.274192810058594</v>
      </c>
      <c r="M815">
        <v>126.643367767334</v>
      </c>
      <c r="N815">
        <v>112.424747467041</v>
      </c>
      <c r="O815">
        <v>10.83920955657959</v>
      </c>
      <c r="P815">
        <v>70.697135925292969</v>
      </c>
    </row>
    <row r="816" spans="1:16" x14ac:dyDescent="0.55000000000000004">
      <c r="A816">
        <v>42269.742499999993</v>
      </c>
      <c r="B816">
        <v>15</v>
      </c>
      <c r="C816">
        <v>181.93447113037109</v>
      </c>
      <c r="D816">
        <v>131.5403747558594</v>
      </c>
      <c r="E816">
        <v>104.31455230712891</v>
      </c>
      <c r="F816">
        <v>118.4379692077637</v>
      </c>
      <c r="G816">
        <v>2.8976342159037219E-11</v>
      </c>
      <c r="H816">
        <v>168.76059722900391</v>
      </c>
      <c r="I816">
        <v>98.255405426025391</v>
      </c>
      <c r="J816">
        <v>114.57859039306641</v>
      </c>
      <c r="L816">
        <v>74.688529968261719</v>
      </c>
      <c r="M816">
        <v>131.1366882324219</v>
      </c>
      <c r="N816">
        <v>103.9542579650879</v>
      </c>
      <c r="O816">
        <v>9.4601950645446777</v>
      </c>
      <c r="P816">
        <v>62.403049468994141</v>
      </c>
    </row>
    <row r="817" spans="1:16" x14ac:dyDescent="0.55000000000000004">
      <c r="A817">
        <v>42271.382500000007</v>
      </c>
      <c r="B817">
        <v>15</v>
      </c>
      <c r="C817">
        <v>184.2119140625</v>
      </c>
      <c r="D817">
        <v>121.8245010375977</v>
      </c>
      <c r="E817">
        <v>118.2698249816895</v>
      </c>
      <c r="F817">
        <v>125.8997993469238</v>
      </c>
      <c r="G817">
        <v>-2.8117264072591302E-10</v>
      </c>
      <c r="H817">
        <v>168.92332458496091</v>
      </c>
      <c r="I817">
        <v>105.8969535827637</v>
      </c>
      <c r="J817">
        <v>112.7951278686523</v>
      </c>
      <c r="L817">
        <v>90.146598815917969</v>
      </c>
      <c r="M817">
        <v>139.59013366699219</v>
      </c>
      <c r="N817">
        <v>111.5653419494629</v>
      </c>
      <c r="O817">
        <v>10.469247341156009</v>
      </c>
      <c r="P817">
        <v>63.736030578613281</v>
      </c>
    </row>
    <row r="818" spans="1:16" x14ac:dyDescent="0.55000000000000004">
      <c r="A818">
        <v>42273.022500000006</v>
      </c>
      <c r="B818">
        <v>15</v>
      </c>
      <c r="C818">
        <v>179.80840301513669</v>
      </c>
      <c r="D818">
        <v>142.01250457763669</v>
      </c>
      <c r="E818">
        <v>110.6106796264648</v>
      </c>
      <c r="F818">
        <v>120.67291259765619</v>
      </c>
      <c r="G818">
        <v>-1.3242125451728981E-10</v>
      </c>
      <c r="H818">
        <v>156.31298828125</v>
      </c>
      <c r="I818">
        <v>102.26867294311521</v>
      </c>
      <c r="J818">
        <v>104.10447692871089</v>
      </c>
      <c r="L818">
        <v>74.985031127929688</v>
      </c>
      <c r="M818">
        <v>126.99071884155271</v>
      </c>
      <c r="N818">
        <v>108.2949485778809</v>
      </c>
      <c r="O818">
        <v>10.151425838470461</v>
      </c>
      <c r="P818">
        <v>61.209781646728523</v>
      </c>
    </row>
    <row r="819" spans="1:16" x14ac:dyDescent="0.55000000000000004">
      <c r="A819">
        <v>42274.662500000013</v>
      </c>
      <c r="B819">
        <v>15</v>
      </c>
      <c r="C819">
        <v>182.76067352294919</v>
      </c>
      <c r="D819">
        <v>129.02487945556641</v>
      </c>
      <c r="E819">
        <v>117.9199142456055</v>
      </c>
      <c r="F819">
        <v>142.49483489990229</v>
      </c>
      <c r="G819">
        <v>-1.012653960685839E-8</v>
      </c>
      <c r="H819">
        <v>162.55357360839841</v>
      </c>
      <c r="I819">
        <v>110.2459449768066</v>
      </c>
      <c r="J819">
        <v>108.62058258056641</v>
      </c>
      <c r="L819">
        <v>78.58294677734375</v>
      </c>
      <c r="M819">
        <v>123.1684875488281</v>
      </c>
      <c r="N819">
        <v>106.77335739135739</v>
      </c>
      <c r="O819">
        <v>9.792421817779541</v>
      </c>
      <c r="P819">
        <v>71.179740905761719</v>
      </c>
    </row>
    <row r="820" spans="1:16" x14ac:dyDescent="0.55000000000000004">
      <c r="A820">
        <v>42276.302500000013</v>
      </c>
      <c r="B820">
        <v>15</v>
      </c>
      <c r="C820">
        <v>179.83066558837891</v>
      </c>
      <c r="D820">
        <v>126.1471519470215</v>
      </c>
      <c r="E820">
        <v>116.13732528686521</v>
      </c>
      <c r="F820">
        <v>117.77759170532229</v>
      </c>
      <c r="G820">
        <v>-1.3429248824081701E-9</v>
      </c>
      <c r="H820">
        <v>152.09726715087891</v>
      </c>
      <c r="I820">
        <v>102.7409973144531</v>
      </c>
      <c r="J820">
        <v>109.5245056152344</v>
      </c>
      <c r="L820">
        <v>80.248664855957031</v>
      </c>
      <c r="M820">
        <v>121.3386535644531</v>
      </c>
      <c r="N820">
        <v>109.1595153808594</v>
      </c>
      <c r="O820">
        <v>9.8612403869628906</v>
      </c>
      <c r="P820">
        <v>62.155143737792969</v>
      </c>
    </row>
    <row r="821" spans="1:16" x14ac:dyDescent="0.55000000000000004">
      <c r="A821">
        <v>42277.942499999997</v>
      </c>
      <c r="B821">
        <v>15</v>
      </c>
      <c r="C821">
        <v>184.2841873168945</v>
      </c>
      <c r="D821">
        <v>120.8316116333008</v>
      </c>
      <c r="E821">
        <v>121.4731636047363</v>
      </c>
      <c r="F821">
        <v>129.42436218261719</v>
      </c>
      <c r="G821">
        <v>3.021987868279119E-11</v>
      </c>
      <c r="H821">
        <v>167.68605041503909</v>
      </c>
      <c r="I821">
        <v>104.12815093994141</v>
      </c>
      <c r="J821">
        <v>107.8137130737305</v>
      </c>
      <c r="L821">
        <v>86.971603393554688</v>
      </c>
      <c r="M821">
        <v>121.0398597717285</v>
      </c>
      <c r="N821">
        <v>105.9025230407715</v>
      </c>
      <c r="O821">
        <v>10.285709381103519</v>
      </c>
      <c r="P821">
        <v>62.429355621337891</v>
      </c>
    </row>
    <row r="822" spans="1:16" x14ac:dyDescent="0.55000000000000004">
      <c r="A822">
        <v>42279.582499999997</v>
      </c>
      <c r="B822">
        <v>15</v>
      </c>
      <c r="C822">
        <v>182.63043212890619</v>
      </c>
      <c r="D822">
        <v>130.59758758544919</v>
      </c>
      <c r="E822">
        <v>112.50328063964839</v>
      </c>
      <c r="F822">
        <v>119.4571647644043</v>
      </c>
      <c r="G822">
        <v>-4.2883832596096738E-10</v>
      </c>
      <c r="H822">
        <v>159.988410949707</v>
      </c>
      <c r="I822">
        <v>102.55208206176761</v>
      </c>
      <c r="J822">
        <v>127.26483154296881</v>
      </c>
      <c r="L822">
        <v>84.770408630371094</v>
      </c>
      <c r="M822">
        <v>126.318977355957</v>
      </c>
      <c r="N822">
        <v>113.7165222167969</v>
      </c>
      <c r="O822">
        <v>9.9308123588562012</v>
      </c>
      <c r="P822">
        <v>62.927581787109382</v>
      </c>
    </row>
    <row r="823" spans="1:16" x14ac:dyDescent="0.55000000000000004">
      <c r="A823">
        <v>42281.222500000003</v>
      </c>
      <c r="B823">
        <v>15</v>
      </c>
      <c r="C823">
        <v>181.96400451660159</v>
      </c>
      <c r="D823">
        <v>132.79073333740229</v>
      </c>
      <c r="E823">
        <v>116.840160369873</v>
      </c>
      <c r="F823">
        <v>134.8419189453125</v>
      </c>
      <c r="G823">
        <v>7.4948868725860374E-13</v>
      </c>
      <c r="H823">
        <v>167.48687744140619</v>
      </c>
      <c r="I823">
        <v>102.3034591674805</v>
      </c>
      <c r="J823">
        <v>107.356819152832</v>
      </c>
      <c r="L823">
        <v>74.61212158203125</v>
      </c>
      <c r="M823">
        <v>128.5608940124512</v>
      </c>
      <c r="N823">
        <v>112.036003112793</v>
      </c>
      <c r="O823">
        <v>9.8574223518371582</v>
      </c>
      <c r="P823">
        <v>59.056648254394531</v>
      </c>
    </row>
    <row r="824" spans="1:16" x14ac:dyDescent="0.55000000000000004">
      <c r="A824">
        <v>42282.862500000003</v>
      </c>
      <c r="B824">
        <v>15</v>
      </c>
      <c r="C824">
        <v>179.07725524902341</v>
      </c>
      <c r="D824">
        <v>125.91971969604489</v>
      </c>
      <c r="E824">
        <v>116.210636138916</v>
      </c>
      <c r="F824">
        <v>112.168384552002</v>
      </c>
      <c r="G824">
        <v>-1.0758770763175111E-8</v>
      </c>
      <c r="H824">
        <v>157.23793792724609</v>
      </c>
      <c r="I824">
        <v>100.63099670410161</v>
      </c>
      <c r="J824">
        <v>111.7487106323242</v>
      </c>
      <c r="L824">
        <v>65.04852294921875</v>
      </c>
      <c r="M824">
        <v>122.7073211669922</v>
      </c>
      <c r="N824">
        <v>111.97805023193359</v>
      </c>
      <c r="O824">
        <v>9.886479377746582</v>
      </c>
      <c r="P824">
        <v>60.636524200439453</v>
      </c>
    </row>
    <row r="825" spans="1:16" x14ac:dyDescent="0.55000000000000004">
      <c r="A825">
        <v>42284.502500000002</v>
      </c>
      <c r="B825">
        <v>15</v>
      </c>
      <c r="C825">
        <v>185.02345275878909</v>
      </c>
      <c r="D825">
        <v>117.8951225280762</v>
      </c>
      <c r="E825">
        <v>113.3917999267578</v>
      </c>
      <c r="F825">
        <v>129.66220855712891</v>
      </c>
      <c r="G825">
        <v>-3.0913696602574698E-10</v>
      </c>
      <c r="H825">
        <v>167.18865966796881</v>
      </c>
      <c r="I825">
        <v>107.6414680480957</v>
      </c>
      <c r="J825">
        <v>110.63266754150391</v>
      </c>
      <c r="L825">
        <v>83.991783142089844</v>
      </c>
      <c r="M825">
        <v>123.6193962097168</v>
      </c>
      <c r="N825">
        <v>106.1893997192383</v>
      </c>
      <c r="O825">
        <v>9.6586837768554688</v>
      </c>
      <c r="P825">
        <v>66.190467834472656</v>
      </c>
    </row>
    <row r="826" spans="1:16" x14ac:dyDescent="0.55000000000000004">
      <c r="A826">
        <v>42286.142500000002</v>
      </c>
      <c r="B826">
        <v>15</v>
      </c>
      <c r="C826">
        <v>178.817756652832</v>
      </c>
      <c r="D826">
        <v>135.21467590332031</v>
      </c>
      <c r="E826">
        <v>117.84706878662109</v>
      </c>
      <c r="F826">
        <v>117.00307464599609</v>
      </c>
      <c r="G826">
        <v>-1.1682025347070631E-9</v>
      </c>
      <c r="H826">
        <v>152.80046081542969</v>
      </c>
      <c r="I826">
        <v>101.074405670166</v>
      </c>
      <c r="J826">
        <v>106.019905090332</v>
      </c>
      <c r="L826">
        <v>76.853370666503906</v>
      </c>
      <c r="M826">
        <v>127.13731384277339</v>
      </c>
      <c r="N826">
        <v>109.0148582458496</v>
      </c>
      <c r="O826">
        <v>9.938014030456543</v>
      </c>
      <c r="P826">
        <v>65.393280029296875</v>
      </c>
    </row>
    <row r="827" spans="1:16" x14ac:dyDescent="0.55000000000000004">
      <c r="A827">
        <v>42287.782500000001</v>
      </c>
      <c r="B827">
        <v>15</v>
      </c>
      <c r="C827">
        <v>182.00850677490229</v>
      </c>
      <c r="D827">
        <v>130.03971862792969</v>
      </c>
      <c r="E827">
        <v>108.839241027832</v>
      </c>
      <c r="F827">
        <v>129.48879241943359</v>
      </c>
      <c r="G827">
        <v>-3.430684403227247E-9</v>
      </c>
      <c r="H827">
        <v>162.38881683349609</v>
      </c>
      <c r="I827">
        <v>103.7126579284668</v>
      </c>
      <c r="J827">
        <v>112.394889831543</v>
      </c>
      <c r="L827">
        <v>76.520454406738281</v>
      </c>
      <c r="M827">
        <v>129.47519683837891</v>
      </c>
      <c r="N827">
        <v>99.322341918945313</v>
      </c>
      <c r="O827">
        <v>9.2445101737976074</v>
      </c>
      <c r="P827">
        <v>59.295799255371087</v>
      </c>
    </row>
    <row r="828" spans="1:16" x14ac:dyDescent="0.55000000000000004">
      <c r="A828">
        <v>42289.42</v>
      </c>
      <c r="B828">
        <v>15</v>
      </c>
      <c r="C828">
        <v>180.37345123291021</v>
      </c>
      <c r="D828">
        <v>122.92140197753911</v>
      </c>
      <c r="E828">
        <v>119.43833923339839</v>
      </c>
      <c r="F828">
        <v>117.2000846862793</v>
      </c>
      <c r="G828">
        <v>-9.8460362085717179E-10</v>
      </c>
      <c r="H828">
        <v>154.83424377441409</v>
      </c>
      <c r="I828">
        <v>104.2750358581543</v>
      </c>
      <c r="J828">
        <v>103.91729736328119</v>
      </c>
      <c r="L828">
        <v>81.052421569824219</v>
      </c>
      <c r="M828">
        <v>124.20619201660161</v>
      </c>
      <c r="N828">
        <v>111.4827156066895</v>
      </c>
      <c r="O828">
        <v>9.6862654685974121</v>
      </c>
      <c r="P828">
        <v>65.539375305175781</v>
      </c>
    </row>
    <row r="829" spans="1:16" x14ac:dyDescent="0.55000000000000004">
      <c r="A829">
        <v>42291.06</v>
      </c>
      <c r="B829">
        <v>15</v>
      </c>
      <c r="C829">
        <v>185.41948699951169</v>
      </c>
      <c r="D829">
        <v>119.2813529968262</v>
      </c>
      <c r="E829">
        <v>109.200252532959</v>
      </c>
      <c r="F829">
        <v>123.79919815063479</v>
      </c>
      <c r="G829">
        <v>-3.7762930560347741E-9</v>
      </c>
      <c r="H829">
        <v>161.28279876708979</v>
      </c>
      <c r="I829">
        <v>106.83680725097661</v>
      </c>
      <c r="J829">
        <v>123.258903503418</v>
      </c>
      <c r="L829">
        <v>86.196311950683594</v>
      </c>
      <c r="M829">
        <v>122.49159240722661</v>
      </c>
      <c r="N829">
        <v>114.4405136108398</v>
      </c>
      <c r="O829">
        <v>9.023125171661377</v>
      </c>
      <c r="P829">
        <v>68.4608154296875</v>
      </c>
    </row>
    <row r="830" spans="1:16" x14ac:dyDescent="0.55000000000000004">
      <c r="A830">
        <v>42292.7</v>
      </c>
      <c r="B830">
        <v>15</v>
      </c>
      <c r="C830">
        <v>181.31365203857419</v>
      </c>
      <c r="D830">
        <v>129.54202651977539</v>
      </c>
      <c r="E830">
        <v>118.074779510498</v>
      </c>
      <c r="F830">
        <v>128.57023620605469</v>
      </c>
      <c r="G830">
        <v>-3.2168132046983539E-10</v>
      </c>
      <c r="H830">
        <v>158.1442794799805</v>
      </c>
      <c r="I830">
        <v>107.4298820495605</v>
      </c>
      <c r="J830">
        <v>108.14691162109381</v>
      </c>
      <c r="L830">
        <v>75.904281616210938</v>
      </c>
      <c r="M830">
        <v>127.95928955078119</v>
      </c>
      <c r="N830">
        <v>107.186824798584</v>
      </c>
      <c r="O830">
        <v>10.72105836868286</v>
      </c>
      <c r="P830">
        <v>65.2845458984375</v>
      </c>
    </row>
    <row r="831" spans="1:16" x14ac:dyDescent="0.55000000000000004">
      <c r="A831">
        <v>42294.34</v>
      </c>
      <c r="B831">
        <v>15</v>
      </c>
      <c r="C831">
        <v>179.96952056884771</v>
      </c>
      <c r="D831">
        <v>127.7745475769043</v>
      </c>
      <c r="E831">
        <v>120.5259094238281</v>
      </c>
      <c r="F831">
        <v>119.13243103027339</v>
      </c>
      <c r="G831">
        <v>3.6575551121131872E-7</v>
      </c>
      <c r="H831">
        <v>164.95146942138669</v>
      </c>
      <c r="I831">
        <v>103.17781448364261</v>
      </c>
      <c r="J831">
        <v>95.341926574707031</v>
      </c>
      <c r="L831">
        <v>83.316085815429688</v>
      </c>
      <c r="M831">
        <v>124.533863067627</v>
      </c>
      <c r="N831">
        <v>109.5129470825195</v>
      </c>
      <c r="O831">
        <v>10.468496799468991</v>
      </c>
      <c r="P831">
        <v>63.374870300292969</v>
      </c>
    </row>
    <row r="832" spans="1:16" x14ac:dyDescent="0.55000000000000004">
      <c r="A832">
        <v>42295.98</v>
      </c>
      <c r="B832">
        <v>15</v>
      </c>
      <c r="C832">
        <v>180.08051300048831</v>
      </c>
      <c r="D832">
        <v>136.77838897705081</v>
      </c>
      <c r="E832">
        <v>113.24670028686521</v>
      </c>
      <c r="F832">
        <v>121.39783096313479</v>
      </c>
      <c r="G832">
        <v>6.4292620116646049E-9</v>
      </c>
      <c r="H832">
        <v>172.3837814331055</v>
      </c>
      <c r="I832">
        <v>100.1984558105469</v>
      </c>
      <c r="J832">
        <v>126.0159912109375</v>
      </c>
      <c r="L832">
        <v>69.051712036132813</v>
      </c>
      <c r="M832">
        <v>122.8551902770996</v>
      </c>
      <c r="N832">
        <v>110.521785736084</v>
      </c>
      <c r="O832">
        <v>9.1725378036499023</v>
      </c>
      <c r="P832">
        <v>62.932933807373047</v>
      </c>
    </row>
    <row r="833" spans="1:16" x14ac:dyDescent="0.55000000000000004">
      <c r="A833">
        <v>42297.62</v>
      </c>
      <c r="B833">
        <v>15</v>
      </c>
      <c r="C833">
        <v>181.6735534667969</v>
      </c>
      <c r="D833">
        <v>123.8252258300781</v>
      </c>
      <c r="E833">
        <v>111.86364364624021</v>
      </c>
      <c r="F833">
        <v>118.4718704223633</v>
      </c>
      <c r="G833">
        <v>-7.7281141486196248E-9</v>
      </c>
      <c r="H833">
        <v>165.85366058349609</v>
      </c>
      <c r="I833">
        <v>102.3534698486328</v>
      </c>
      <c r="J833">
        <v>122.0548553466797</v>
      </c>
      <c r="L833">
        <v>77.840232849121094</v>
      </c>
      <c r="M833">
        <v>131.8597717285156</v>
      </c>
      <c r="N833">
        <v>107.345947265625</v>
      </c>
      <c r="O833">
        <v>9.5841760635375977</v>
      </c>
      <c r="P833">
        <v>69.90179443359375</v>
      </c>
    </row>
    <row r="834" spans="1:16" x14ac:dyDescent="0.55000000000000004">
      <c r="A834">
        <v>42299.259999999987</v>
      </c>
      <c r="B834">
        <v>15</v>
      </c>
      <c r="C834">
        <v>181.4567794799805</v>
      </c>
      <c r="D834">
        <v>124.03672790527339</v>
      </c>
      <c r="E834">
        <v>104.0497741699219</v>
      </c>
      <c r="F834">
        <v>122.22224807739261</v>
      </c>
      <c r="G834">
        <v>-3.5798212394411173E-8</v>
      </c>
      <c r="H834">
        <v>167.77146148681641</v>
      </c>
      <c r="I834">
        <v>103.73120498657229</v>
      </c>
      <c r="J834">
        <v>126.6103591918945</v>
      </c>
      <c r="L834">
        <v>81.577659606933594</v>
      </c>
      <c r="M834">
        <v>132.66800689697271</v>
      </c>
      <c r="N834">
        <v>111.6050186157227</v>
      </c>
      <c r="O834">
        <v>9.2928194999694824</v>
      </c>
      <c r="P834">
        <v>59.355705261230469</v>
      </c>
    </row>
    <row r="835" spans="1:16" x14ac:dyDescent="0.55000000000000004">
      <c r="A835">
        <v>42300.899999999987</v>
      </c>
      <c r="B835">
        <v>15</v>
      </c>
      <c r="C835">
        <v>181.25823211669919</v>
      </c>
      <c r="D835">
        <v>130.21128082275391</v>
      </c>
      <c r="E835">
        <v>117.898265838623</v>
      </c>
      <c r="F835">
        <v>123.1265144348145</v>
      </c>
      <c r="G835">
        <v>-5.66352476027987E-9</v>
      </c>
      <c r="H835">
        <v>158.77776336669919</v>
      </c>
      <c r="I835">
        <v>103.43379592895511</v>
      </c>
      <c r="J835">
        <v>106.8272399902344</v>
      </c>
      <c r="L835">
        <v>78.676582336425781</v>
      </c>
      <c r="M835">
        <v>135.51815032958979</v>
      </c>
      <c r="N835">
        <v>111.89176559448239</v>
      </c>
      <c r="O835">
        <v>10.025765895843509</v>
      </c>
      <c r="P835">
        <v>65.592262268066406</v>
      </c>
    </row>
    <row r="836" spans="1:16" x14ac:dyDescent="0.55000000000000004">
      <c r="A836">
        <v>42302.539999999994</v>
      </c>
      <c r="B836">
        <v>15</v>
      </c>
      <c r="C836">
        <v>182.67545318603521</v>
      </c>
      <c r="D836">
        <v>121.2073631286621</v>
      </c>
      <c r="E836">
        <v>107.1675109863281</v>
      </c>
      <c r="F836">
        <v>127.1878547668457</v>
      </c>
      <c r="G836">
        <v>-2.3243579505560771E-8</v>
      </c>
      <c r="H836">
        <v>168.90848541259771</v>
      </c>
      <c r="I836">
        <v>103.36888122558589</v>
      </c>
      <c r="J836">
        <v>120.2469482421875</v>
      </c>
      <c r="L836">
        <v>87.4576416015625</v>
      </c>
      <c r="M836">
        <v>131.97798919677729</v>
      </c>
      <c r="N836">
        <v>115.7576522827148</v>
      </c>
      <c r="O836">
        <v>9.2889375686645508</v>
      </c>
      <c r="P836">
        <v>67.594917297363281</v>
      </c>
    </row>
    <row r="837" spans="1:16" x14ac:dyDescent="0.55000000000000004">
      <c r="A837">
        <v>42304.179999999993</v>
      </c>
      <c r="B837">
        <v>15</v>
      </c>
      <c r="C837">
        <v>182.68238830566409</v>
      </c>
      <c r="D837">
        <v>135.81940460205081</v>
      </c>
      <c r="E837">
        <v>113.6259651184082</v>
      </c>
      <c r="F837">
        <v>120.7416915893555</v>
      </c>
      <c r="G837">
        <v>-6.926557660769106E-10</v>
      </c>
      <c r="H837">
        <v>156.90836334228521</v>
      </c>
      <c r="I837">
        <v>102.234676361084</v>
      </c>
      <c r="J837">
        <v>94.969123840332031</v>
      </c>
      <c r="L837">
        <v>77.162101745605469</v>
      </c>
      <c r="M837">
        <v>119.223274230957</v>
      </c>
      <c r="N837">
        <v>110.5827751159668</v>
      </c>
      <c r="O837">
        <v>9.8803915977478027</v>
      </c>
      <c r="P837">
        <v>63.469879150390618</v>
      </c>
    </row>
    <row r="838" spans="1:16" x14ac:dyDescent="0.55000000000000004">
      <c r="A838">
        <v>42305.820000000007</v>
      </c>
      <c r="B838">
        <v>15</v>
      </c>
      <c r="C838">
        <v>179.79799652099609</v>
      </c>
      <c r="D838">
        <v>124.7690124511719</v>
      </c>
      <c r="E838">
        <v>114.1870803833008</v>
      </c>
      <c r="F838">
        <v>115.4111862182617</v>
      </c>
      <c r="G838">
        <v>-1.094833557147012E-8</v>
      </c>
      <c r="H838">
        <v>152.6819152832031</v>
      </c>
      <c r="I838">
        <v>100.8472633361816</v>
      </c>
      <c r="J838">
        <v>98.158348083496094</v>
      </c>
      <c r="L838">
        <v>85.840927124023438</v>
      </c>
      <c r="M838">
        <v>138.747673034668</v>
      </c>
      <c r="N838">
        <v>112.4919891357422</v>
      </c>
      <c r="O838">
        <v>9.7574625015258789</v>
      </c>
      <c r="P838">
        <v>66.07855224609375</v>
      </c>
    </row>
    <row r="839" spans="1:16" x14ac:dyDescent="0.55000000000000004">
      <c r="A839">
        <v>42307.460000000006</v>
      </c>
      <c r="B839">
        <v>15</v>
      </c>
      <c r="C839">
        <v>181.9554138183594</v>
      </c>
      <c r="D839">
        <v>130.26320648193359</v>
      </c>
      <c r="E839">
        <v>110.4517135620117</v>
      </c>
      <c r="F839">
        <v>118.8925132751465</v>
      </c>
      <c r="G839">
        <v>-2.7997866247631009E-9</v>
      </c>
      <c r="H839">
        <v>147.28596496582031</v>
      </c>
      <c r="I839">
        <v>105.3787651062012</v>
      </c>
      <c r="J839">
        <v>116.3826904296875</v>
      </c>
      <c r="L839">
        <v>76.615211486816406</v>
      </c>
      <c r="M839">
        <v>134.26799774169919</v>
      </c>
      <c r="N839">
        <v>111.76258850097661</v>
      </c>
      <c r="O839">
        <v>9.749351978302002</v>
      </c>
      <c r="P839">
        <v>63.065830230712891</v>
      </c>
    </row>
    <row r="840" spans="1:16" x14ac:dyDescent="0.55000000000000004">
      <c r="A840">
        <v>42309.100000000013</v>
      </c>
      <c r="B840">
        <v>15</v>
      </c>
      <c r="C840">
        <v>180.39691162109381</v>
      </c>
      <c r="D840">
        <v>122.9983024597168</v>
      </c>
      <c r="E840">
        <v>116.71480178833011</v>
      </c>
      <c r="F840">
        <v>115.99729919433589</v>
      </c>
      <c r="G840">
        <v>-8.0835055316086368E-10</v>
      </c>
      <c r="H840">
        <v>167.8306579589844</v>
      </c>
      <c r="I840">
        <v>106.4022216796875</v>
      </c>
      <c r="J840">
        <v>96.195846557617188</v>
      </c>
      <c r="L840">
        <v>82.297515869140625</v>
      </c>
      <c r="M840">
        <v>130.12592315673831</v>
      </c>
      <c r="N840">
        <v>108.9853019714355</v>
      </c>
      <c r="O840">
        <v>10.220834255218509</v>
      </c>
      <c r="P840">
        <v>65.506492614746094</v>
      </c>
    </row>
    <row r="841" spans="1:16" x14ac:dyDescent="0.55000000000000004">
      <c r="A841">
        <v>42310.740000000013</v>
      </c>
      <c r="B841">
        <v>15</v>
      </c>
      <c r="C841">
        <v>181.54268646240229</v>
      </c>
      <c r="D841">
        <v>136.06160736083979</v>
      </c>
      <c r="E841">
        <v>106.98887634277339</v>
      </c>
      <c r="F841">
        <v>119.5509796142578</v>
      </c>
      <c r="G841">
        <v>-9.830616676254067E-8</v>
      </c>
      <c r="H841">
        <v>161.4148254394531</v>
      </c>
      <c r="I841">
        <v>104.6192092895508</v>
      </c>
      <c r="J841">
        <v>111.8682098388672</v>
      </c>
      <c r="L841">
        <v>67.477333068847656</v>
      </c>
      <c r="M841">
        <v>120.7375411987305</v>
      </c>
      <c r="N841">
        <v>110.52236175537109</v>
      </c>
      <c r="O841">
        <v>9.4381771087646484</v>
      </c>
      <c r="P841">
        <v>64.547843933105469</v>
      </c>
    </row>
    <row r="842" spans="1:16" x14ac:dyDescent="0.55000000000000004">
      <c r="A842">
        <v>42312.38</v>
      </c>
      <c r="B842">
        <v>15</v>
      </c>
      <c r="C842">
        <v>181.68149566650391</v>
      </c>
      <c r="D842">
        <v>129.87721252441409</v>
      </c>
      <c r="E842">
        <v>119.8544273376465</v>
      </c>
      <c r="F842">
        <v>155.11872100830081</v>
      </c>
      <c r="G842">
        <v>-2.2949366851321429E-9</v>
      </c>
      <c r="H842">
        <v>181.67515563964841</v>
      </c>
      <c r="I842">
        <v>118.1744918823242</v>
      </c>
      <c r="J842">
        <v>101.4372100830078</v>
      </c>
      <c r="L842">
        <v>74.477920532226563</v>
      </c>
      <c r="M842">
        <v>128.79765319824219</v>
      </c>
      <c r="N842">
        <v>109.3643684387207</v>
      </c>
      <c r="O842">
        <v>9.8050365447998047</v>
      </c>
      <c r="P842">
        <v>73.002883911132813</v>
      </c>
    </row>
    <row r="843" spans="1:16" x14ac:dyDescent="0.55000000000000004">
      <c r="A843">
        <v>42314.017500000002</v>
      </c>
      <c r="B843">
        <v>15</v>
      </c>
      <c r="C843">
        <v>179.07283782958979</v>
      </c>
      <c r="D843">
        <v>123.90452575683589</v>
      </c>
      <c r="E843">
        <v>110.2683944702148</v>
      </c>
      <c r="F843">
        <v>121.5624732971191</v>
      </c>
      <c r="G843">
        <v>-9.1734850826696857E-9</v>
      </c>
      <c r="H843">
        <v>157.5060729980469</v>
      </c>
      <c r="I843">
        <v>104.6039123535156</v>
      </c>
      <c r="J843">
        <v>109.32542419433589</v>
      </c>
      <c r="L843">
        <v>85.226325988769531</v>
      </c>
      <c r="M843">
        <v>138.44509124755859</v>
      </c>
      <c r="N843">
        <v>114.4374237060547</v>
      </c>
      <c r="O843">
        <v>9.7525548934936523</v>
      </c>
      <c r="P843">
        <v>60.872932434082031</v>
      </c>
    </row>
    <row r="844" spans="1:16" x14ac:dyDescent="0.55000000000000004">
      <c r="A844">
        <v>42315.657500000001</v>
      </c>
      <c r="B844">
        <v>15</v>
      </c>
      <c r="C844">
        <v>180.66288757324219</v>
      </c>
      <c r="D844">
        <v>128.87242126464841</v>
      </c>
      <c r="E844">
        <v>111.4647102355957</v>
      </c>
      <c r="F844">
        <v>123.7050514221191</v>
      </c>
      <c r="G844">
        <v>4.8592513346434885E-10</v>
      </c>
      <c r="H844">
        <v>175.42341613769531</v>
      </c>
      <c r="I844">
        <v>101.93104553222661</v>
      </c>
      <c r="J844">
        <v>105.72044372558589</v>
      </c>
      <c r="L844">
        <v>77.008598327636719</v>
      </c>
      <c r="M844">
        <v>129.65332412719729</v>
      </c>
      <c r="N844">
        <v>110.1865615844727</v>
      </c>
      <c r="O844">
        <v>9.8935227394104004</v>
      </c>
      <c r="P844">
        <v>64.3394775390625</v>
      </c>
    </row>
    <row r="845" spans="1:16" x14ac:dyDescent="0.55000000000000004">
      <c r="A845">
        <v>42317.297500000001</v>
      </c>
      <c r="B845">
        <v>15</v>
      </c>
      <c r="C845">
        <v>180.55982971191409</v>
      </c>
      <c r="D845">
        <v>122.2206192016602</v>
      </c>
      <c r="E845">
        <v>117.02818298339839</v>
      </c>
      <c r="F845">
        <v>118.3428382873535</v>
      </c>
      <c r="G845">
        <v>-2.1492302382242201E-10</v>
      </c>
      <c r="H845">
        <v>158.78131103515619</v>
      </c>
      <c r="I845">
        <v>100.3970680236816</v>
      </c>
      <c r="J845">
        <v>96.481178283691406</v>
      </c>
      <c r="L845">
        <v>79.245620727539063</v>
      </c>
      <c r="M845">
        <v>130.385368347168</v>
      </c>
      <c r="N845">
        <v>113.1102638244629</v>
      </c>
      <c r="O845">
        <v>9.9664273262023926</v>
      </c>
      <c r="P845">
        <v>62.507492065429688</v>
      </c>
    </row>
    <row r="846" spans="1:16" x14ac:dyDescent="0.55000000000000004">
      <c r="A846">
        <v>42318.9375</v>
      </c>
      <c r="B846">
        <v>15</v>
      </c>
      <c r="C846">
        <v>184.32022857666021</v>
      </c>
      <c r="D846">
        <v>126.024959564209</v>
      </c>
      <c r="E846">
        <v>113.52081298828119</v>
      </c>
      <c r="F846">
        <v>119.8076362609863</v>
      </c>
      <c r="G846">
        <v>-1.020777684601626E-8</v>
      </c>
      <c r="H846">
        <v>169.652473449707</v>
      </c>
      <c r="I846">
        <v>107.4849853515625</v>
      </c>
      <c r="J846">
        <v>116.4812545776367</v>
      </c>
      <c r="L846">
        <v>75.719856262207031</v>
      </c>
      <c r="M846">
        <v>127.5043182373047</v>
      </c>
      <c r="N846">
        <v>111.3741569519043</v>
      </c>
      <c r="O846">
        <v>9.7186498641967773</v>
      </c>
      <c r="P846">
        <v>57.031845092773438</v>
      </c>
    </row>
    <row r="847" spans="1:16" x14ac:dyDescent="0.55000000000000004">
      <c r="A847">
        <v>42320.577499999999</v>
      </c>
      <c r="B847">
        <v>15</v>
      </c>
      <c r="C847">
        <v>179.93244171142581</v>
      </c>
      <c r="D847">
        <v>128.544563293457</v>
      </c>
      <c r="E847">
        <v>116.4521179199219</v>
      </c>
      <c r="F847">
        <v>114.6698913574219</v>
      </c>
      <c r="G847">
        <v>-7.0113785888281646E-9</v>
      </c>
      <c r="H847">
        <v>159.160530090332</v>
      </c>
      <c r="I847">
        <v>105.004566192627</v>
      </c>
      <c r="J847">
        <v>92.139076232910156</v>
      </c>
      <c r="L847">
        <v>70.366134643554688</v>
      </c>
      <c r="M847">
        <v>126.6064949035645</v>
      </c>
      <c r="N847">
        <v>106.9714736938477</v>
      </c>
      <c r="O847">
        <v>10.10260581970215</v>
      </c>
      <c r="P847">
        <v>61.107212066650391</v>
      </c>
    </row>
    <row r="848" spans="1:16" x14ac:dyDescent="0.55000000000000004">
      <c r="A848">
        <v>42322.217499999999</v>
      </c>
      <c r="B848">
        <v>15</v>
      </c>
      <c r="C848">
        <v>180.98100280761719</v>
      </c>
      <c r="D848">
        <v>124.8468208312988</v>
      </c>
      <c r="E848">
        <v>111.92631149291989</v>
      </c>
      <c r="F848">
        <v>119.1349258422852</v>
      </c>
      <c r="G848">
        <v>-3.3079483596765162E-9</v>
      </c>
      <c r="H848">
        <v>157.1213302612305</v>
      </c>
      <c r="I848">
        <v>106.56500244140619</v>
      </c>
      <c r="J848">
        <v>111.4008865356445</v>
      </c>
      <c r="L848">
        <v>80.786331176757813</v>
      </c>
      <c r="M848">
        <v>127.5349578857422</v>
      </c>
      <c r="N848">
        <v>115.1665573120117</v>
      </c>
      <c r="O848">
        <v>9.5674371719360352</v>
      </c>
      <c r="P848">
        <v>59.861839294433587</v>
      </c>
    </row>
    <row r="849" spans="1:16" x14ac:dyDescent="0.55000000000000004">
      <c r="A849">
        <v>42323.857499999998</v>
      </c>
      <c r="B849">
        <v>15</v>
      </c>
      <c r="C849">
        <v>181.4648361206055</v>
      </c>
      <c r="D849">
        <v>131.32133483886719</v>
      </c>
      <c r="E849">
        <v>115.9988746643066</v>
      </c>
      <c r="F849">
        <v>137.4759521484375</v>
      </c>
      <c r="G849">
        <v>-2.638337903704269E-8</v>
      </c>
      <c r="H849">
        <v>161.45403289794919</v>
      </c>
      <c r="I849">
        <v>103.4339332580566</v>
      </c>
      <c r="J849">
        <v>104.2903137207031</v>
      </c>
      <c r="L849">
        <v>77.227455139160156</v>
      </c>
      <c r="M849">
        <v>128.00040435791021</v>
      </c>
      <c r="N849">
        <v>111.5295753479004</v>
      </c>
      <c r="O849">
        <v>9.9316396713256836</v>
      </c>
      <c r="P849">
        <v>59.353988647460938</v>
      </c>
    </row>
    <row r="850" spans="1:16" x14ac:dyDescent="0.55000000000000004">
      <c r="A850">
        <v>42325.497499999998</v>
      </c>
      <c r="B850">
        <v>15</v>
      </c>
      <c r="C850">
        <v>179.16042327880859</v>
      </c>
      <c r="D850">
        <v>135.85247802734381</v>
      </c>
      <c r="E850">
        <v>110.5507736206055</v>
      </c>
      <c r="F850">
        <v>114.2072830200195</v>
      </c>
      <c r="G850">
        <v>1.090533352510192E-8</v>
      </c>
      <c r="H850">
        <v>161.12437438964841</v>
      </c>
      <c r="I850">
        <v>109.0952529907227</v>
      </c>
      <c r="J850">
        <v>107.026611328125</v>
      </c>
      <c r="L850">
        <v>67.875579833984375</v>
      </c>
      <c r="M850">
        <v>122.6151580810547</v>
      </c>
      <c r="N850">
        <v>105.905086517334</v>
      </c>
      <c r="O850">
        <v>9.6960821151733398</v>
      </c>
      <c r="P850">
        <v>62.043239593505859</v>
      </c>
    </row>
    <row r="851" spans="1:16" x14ac:dyDescent="0.55000000000000004">
      <c r="A851">
        <v>42327.137499999997</v>
      </c>
      <c r="B851">
        <v>15</v>
      </c>
      <c r="C851">
        <v>183.16697692871091</v>
      </c>
      <c r="D851">
        <v>114.980827331543</v>
      </c>
      <c r="E851">
        <v>111.1651420593262</v>
      </c>
      <c r="F851">
        <v>124.40616989135739</v>
      </c>
      <c r="G851">
        <v>-1.1334423399844699E-9</v>
      </c>
      <c r="H851">
        <v>165.56648254394531</v>
      </c>
      <c r="I851">
        <v>117.0093116760254</v>
      </c>
      <c r="J851">
        <v>103.09996032714839</v>
      </c>
      <c r="L851">
        <v>85.867118835449219</v>
      </c>
      <c r="M851">
        <v>127.134578704834</v>
      </c>
      <c r="N851">
        <v>112.8896026611328</v>
      </c>
      <c r="O851">
        <v>10.300112247467039</v>
      </c>
      <c r="P851">
        <v>61.177879333496087</v>
      </c>
    </row>
    <row r="852" spans="1:16" x14ac:dyDescent="0.55000000000000004">
      <c r="A852">
        <v>42328.777499999997</v>
      </c>
      <c r="B852">
        <v>15</v>
      </c>
      <c r="C852">
        <v>178.82246398925781</v>
      </c>
      <c r="D852">
        <v>135.210807800293</v>
      </c>
      <c r="E852">
        <v>116.19223785400391</v>
      </c>
      <c r="F852">
        <v>114.284725189209</v>
      </c>
      <c r="G852">
        <v>-3.4410463367606781E-9</v>
      </c>
      <c r="H852">
        <v>176.2084045410156</v>
      </c>
      <c r="I852">
        <v>101.2754821777344</v>
      </c>
      <c r="J852">
        <v>108.4369430541992</v>
      </c>
      <c r="L852">
        <v>72.847305297851563</v>
      </c>
      <c r="M852">
        <v>133.93842315673831</v>
      </c>
      <c r="N852">
        <v>108.27982711791989</v>
      </c>
      <c r="O852">
        <v>10.574497699737551</v>
      </c>
      <c r="P852">
        <v>64.374931335449219</v>
      </c>
    </row>
    <row r="853" spans="1:16" x14ac:dyDescent="0.55000000000000004">
      <c r="A853">
        <v>42330.417500000003</v>
      </c>
      <c r="B853">
        <v>15</v>
      </c>
      <c r="C853">
        <v>181.84346771240229</v>
      </c>
      <c r="D853">
        <v>130.41544342041021</v>
      </c>
      <c r="E853">
        <v>109.9797248840332</v>
      </c>
      <c r="F853">
        <v>131.18003082275391</v>
      </c>
      <c r="G853">
        <v>-3.2063596222542401E-9</v>
      </c>
      <c r="H853">
        <v>171.45005798339841</v>
      </c>
      <c r="I853">
        <v>101.90711975097661</v>
      </c>
      <c r="J853">
        <v>109.6033020019531</v>
      </c>
      <c r="L853">
        <v>79.127037048339844</v>
      </c>
      <c r="M853">
        <v>129.4695129394531</v>
      </c>
      <c r="N853">
        <v>114.1993293762207</v>
      </c>
      <c r="O853">
        <v>9.7166852951049805</v>
      </c>
      <c r="P853">
        <v>58.956829071044922</v>
      </c>
    </row>
    <row r="854" spans="1:16" x14ac:dyDescent="0.55000000000000004">
      <c r="A854">
        <v>42332.057500000003</v>
      </c>
      <c r="B854">
        <v>15</v>
      </c>
      <c r="C854">
        <v>178.65427398681641</v>
      </c>
      <c r="D854">
        <v>134.22666168212891</v>
      </c>
      <c r="E854">
        <v>115.385570526123</v>
      </c>
      <c r="F854">
        <v>116.576831817627</v>
      </c>
      <c r="G854">
        <v>1.687947892570207E-9</v>
      </c>
      <c r="H854">
        <v>169.1604080200195</v>
      </c>
      <c r="I854">
        <v>102.2044219970703</v>
      </c>
      <c r="J854">
        <v>103.25009918212891</v>
      </c>
      <c r="L854">
        <v>70.479156494140625</v>
      </c>
      <c r="M854">
        <v>132.69905090332031</v>
      </c>
      <c r="N854">
        <v>110.845832824707</v>
      </c>
      <c r="O854">
        <v>9.5103373527526855</v>
      </c>
      <c r="P854">
        <v>67.157623291015625</v>
      </c>
    </row>
    <row r="855" spans="1:16" x14ac:dyDescent="0.55000000000000004">
      <c r="A855">
        <v>42333.697499999987</v>
      </c>
      <c r="B855">
        <v>15</v>
      </c>
      <c r="C855">
        <v>181.4294128417969</v>
      </c>
      <c r="D855">
        <v>117.90969085693359</v>
      </c>
      <c r="E855">
        <v>107.1091804504395</v>
      </c>
      <c r="F855">
        <v>120.43139266967771</v>
      </c>
      <c r="G855">
        <v>-3.488989541722276E-9</v>
      </c>
      <c r="H855">
        <v>164.03118896484381</v>
      </c>
      <c r="I855">
        <v>101.983211517334</v>
      </c>
      <c r="J855">
        <v>112.7108840942383</v>
      </c>
      <c r="L855">
        <v>72.8660888671875</v>
      </c>
      <c r="M855">
        <v>124.62188720703119</v>
      </c>
      <c r="N855">
        <v>102.1995086669922</v>
      </c>
      <c r="O855">
        <v>9.9117264747619629</v>
      </c>
      <c r="P855">
        <v>65.129928588867188</v>
      </c>
    </row>
    <row r="856" spans="1:16" x14ac:dyDescent="0.55000000000000004">
      <c r="A856">
        <v>42335.337499999987</v>
      </c>
      <c r="B856">
        <v>15</v>
      </c>
      <c r="C856">
        <v>182.17144012451169</v>
      </c>
      <c r="D856">
        <v>121.5085906982422</v>
      </c>
      <c r="E856">
        <v>114.3996963500977</v>
      </c>
      <c r="F856">
        <v>121.44384384155271</v>
      </c>
      <c r="G856">
        <v>-3.8445197546310713E-12</v>
      </c>
      <c r="H856">
        <v>180.7275314331055</v>
      </c>
      <c r="I856">
        <v>104.1632614135742</v>
      </c>
      <c r="J856">
        <v>107.8565673828125</v>
      </c>
      <c r="L856">
        <v>83.088005065917969</v>
      </c>
      <c r="M856">
        <v>126.55308532714839</v>
      </c>
      <c r="N856">
        <v>112.2211799621582</v>
      </c>
      <c r="O856">
        <v>9.8954534530639648</v>
      </c>
      <c r="P856">
        <v>63.291599273681641</v>
      </c>
    </row>
    <row r="857" spans="1:16" x14ac:dyDescent="0.55000000000000004">
      <c r="A857">
        <v>42336.977499999994</v>
      </c>
      <c r="B857">
        <v>15</v>
      </c>
      <c r="C857">
        <v>183.1699295043945</v>
      </c>
      <c r="D857">
        <v>128.51895523071289</v>
      </c>
      <c r="E857">
        <v>110.0645027160645</v>
      </c>
      <c r="F857">
        <v>118.8824653625488</v>
      </c>
      <c r="G857">
        <v>1.7396758478227529E-9</v>
      </c>
      <c r="H857">
        <v>163.322639465332</v>
      </c>
      <c r="I857">
        <v>109.54034423828119</v>
      </c>
      <c r="J857">
        <v>116.044807434082</v>
      </c>
      <c r="L857">
        <v>76.162544250488281</v>
      </c>
      <c r="M857">
        <v>131.31600189208979</v>
      </c>
      <c r="N857">
        <v>110.6099281311035</v>
      </c>
      <c r="O857">
        <v>9.9092278480529785</v>
      </c>
      <c r="P857">
        <v>63.204677581787109</v>
      </c>
    </row>
    <row r="858" spans="1:16" x14ac:dyDescent="0.55000000000000004">
      <c r="A858">
        <v>42338.617499999993</v>
      </c>
      <c r="B858">
        <v>15</v>
      </c>
      <c r="C858">
        <v>180.708740234375</v>
      </c>
      <c r="D858">
        <v>131.57666015625</v>
      </c>
      <c r="E858">
        <v>117.273120880127</v>
      </c>
      <c r="F858">
        <v>114.94155120849609</v>
      </c>
      <c r="G858">
        <v>-2.341816185413848E-10</v>
      </c>
      <c r="H858">
        <v>165.128532409668</v>
      </c>
      <c r="I858">
        <v>103.033763885498</v>
      </c>
      <c r="J858">
        <v>107.5453186035156</v>
      </c>
      <c r="L858">
        <v>78.12908935546875</v>
      </c>
      <c r="M858">
        <v>137.03326416015619</v>
      </c>
      <c r="N858">
        <v>106.5534591674805</v>
      </c>
      <c r="O858">
        <v>9.1341934204101563</v>
      </c>
      <c r="P858">
        <v>62.601261138916023</v>
      </c>
    </row>
    <row r="859" spans="1:16" x14ac:dyDescent="0.55000000000000004">
      <c r="A859">
        <v>42340.254999999997</v>
      </c>
      <c r="B859">
        <v>15</v>
      </c>
      <c r="C859">
        <v>180.64154815673831</v>
      </c>
      <c r="D859">
        <v>121.0573196411133</v>
      </c>
      <c r="E859">
        <v>119.5418968200684</v>
      </c>
      <c r="F859">
        <v>113.67620849609381</v>
      </c>
      <c r="G859">
        <v>-3.127119119206156E-10</v>
      </c>
      <c r="H859">
        <v>170.65261077880859</v>
      </c>
      <c r="I859">
        <v>103.5891609191895</v>
      </c>
      <c r="J859">
        <v>100.3799362182617</v>
      </c>
      <c r="L859">
        <v>80.526947021484375</v>
      </c>
      <c r="M859">
        <v>123.0140190124512</v>
      </c>
      <c r="N859">
        <v>107.446117401123</v>
      </c>
      <c r="O859">
        <v>9.6486039161682129</v>
      </c>
      <c r="P859">
        <v>63.639751434326172</v>
      </c>
    </row>
    <row r="860" spans="1:16" x14ac:dyDescent="0.55000000000000004">
      <c r="A860">
        <v>42341.894999999997</v>
      </c>
      <c r="B860">
        <v>15</v>
      </c>
      <c r="C860">
        <v>184.7729415893555</v>
      </c>
      <c r="D860">
        <v>117.9254913330078</v>
      </c>
      <c r="E860">
        <v>108.0595970153809</v>
      </c>
      <c r="F860">
        <v>124.0578880310059</v>
      </c>
      <c r="G860">
        <v>-1.9550759622344321E-10</v>
      </c>
      <c r="H860">
        <v>157.55427551269531</v>
      </c>
      <c r="I860">
        <v>106.0484504699707</v>
      </c>
      <c r="J860">
        <v>115.0066375732422</v>
      </c>
      <c r="L860">
        <v>87.380439758300781</v>
      </c>
      <c r="M860">
        <v>128.6336479187012</v>
      </c>
      <c r="N860">
        <v>111.0133056640625</v>
      </c>
      <c r="O860">
        <v>9.3602685928344727</v>
      </c>
      <c r="P860">
        <v>69.324806213378906</v>
      </c>
    </row>
    <row r="861" spans="1:16" x14ac:dyDescent="0.55000000000000004">
      <c r="A861">
        <v>42343.535000000003</v>
      </c>
      <c r="B861">
        <v>15</v>
      </c>
      <c r="C861">
        <v>183.5772705078125</v>
      </c>
      <c r="D861">
        <v>132.877326965332</v>
      </c>
      <c r="E861">
        <v>126.75492477416989</v>
      </c>
      <c r="F861">
        <v>119.22413635253911</v>
      </c>
      <c r="G861">
        <v>-5.6606323795005409E-11</v>
      </c>
      <c r="H861">
        <v>168.17461395263669</v>
      </c>
      <c r="I861">
        <v>99.751781463623047</v>
      </c>
      <c r="J861">
        <v>97.344245910644531</v>
      </c>
      <c r="L861">
        <v>82.309494018554688</v>
      </c>
      <c r="M861">
        <v>132.10313415527341</v>
      </c>
      <c r="N861">
        <v>110.7224807739258</v>
      </c>
      <c r="O861">
        <v>10.88549900054932</v>
      </c>
      <c r="P861">
        <v>72.40509033203125</v>
      </c>
    </row>
    <row r="862" spans="1:16" x14ac:dyDescent="0.55000000000000004">
      <c r="A862">
        <v>42345.175000000003</v>
      </c>
      <c r="B862">
        <v>15</v>
      </c>
      <c r="C862">
        <v>181.6367111206055</v>
      </c>
      <c r="D862">
        <v>130.56390762329099</v>
      </c>
      <c r="E862">
        <v>108.528450012207</v>
      </c>
      <c r="F862">
        <v>115.4154815673828</v>
      </c>
      <c r="G862">
        <v>-1.76039272048456E-9</v>
      </c>
      <c r="H862">
        <v>159.1601867675781</v>
      </c>
      <c r="I862">
        <v>99.304275512695313</v>
      </c>
      <c r="J862">
        <v>115.2329635620117</v>
      </c>
      <c r="L862">
        <v>69.885887145996094</v>
      </c>
      <c r="M862">
        <v>129.72136688232419</v>
      </c>
      <c r="N862">
        <v>103.63447952270511</v>
      </c>
      <c r="O862">
        <v>9.4635725021362305</v>
      </c>
      <c r="P862">
        <v>63.579006195068359</v>
      </c>
    </row>
    <row r="863" spans="1:16" x14ac:dyDescent="0.55000000000000004">
      <c r="A863">
        <v>42346.815000000002</v>
      </c>
      <c r="B863">
        <v>15</v>
      </c>
      <c r="C863">
        <v>180.8832702636719</v>
      </c>
      <c r="D863">
        <v>117.96094131469729</v>
      </c>
      <c r="E863">
        <v>115.966064453125</v>
      </c>
      <c r="F863">
        <v>124.4848098754883</v>
      </c>
      <c r="G863">
        <v>-2.8983929145631748E-10</v>
      </c>
      <c r="H863">
        <v>171.69589996337891</v>
      </c>
      <c r="I863">
        <v>108.2594718933105</v>
      </c>
      <c r="J863">
        <v>103.4197616577148</v>
      </c>
      <c r="L863">
        <v>82.80963134765625</v>
      </c>
      <c r="M863">
        <v>131.09403228759771</v>
      </c>
      <c r="N863">
        <v>108.5178985595703</v>
      </c>
      <c r="O863">
        <v>10.37216234207153</v>
      </c>
      <c r="P863">
        <v>66.75592041015625</v>
      </c>
    </row>
    <row r="864" spans="1:16" x14ac:dyDescent="0.55000000000000004">
      <c r="A864">
        <v>42348.455000000002</v>
      </c>
      <c r="B864">
        <v>15</v>
      </c>
      <c r="C864">
        <v>180.31687164306641</v>
      </c>
      <c r="D864">
        <v>133.20955657958979</v>
      </c>
      <c r="E864">
        <v>110.88692092895511</v>
      </c>
      <c r="F864">
        <v>121.29695510864261</v>
      </c>
      <c r="G864">
        <v>-9.1812424329873465E-9</v>
      </c>
      <c r="H864">
        <v>161.62153625488281</v>
      </c>
      <c r="I864">
        <v>108.35523986816411</v>
      </c>
      <c r="J864">
        <v>117.1718292236328</v>
      </c>
      <c r="L864">
        <v>76.454902648925781</v>
      </c>
      <c r="M864">
        <v>125.00526428222661</v>
      </c>
      <c r="N864">
        <v>106.1767196655273</v>
      </c>
      <c r="O864">
        <v>9.7450900077819824</v>
      </c>
      <c r="P864">
        <v>64.029098510742188</v>
      </c>
    </row>
    <row r="865" spans="1:16" x14ac:dyDescent="0.55000000000000004">
      <c r="A865">
        <v>42350.095000000001</v>
      </c>
      <c r="B865">
        <v>15</v>
      </c>
      <c r="C865">
        <v>183.767578125</v>
      </c>
      <c r="D865">
        <v>126.1699142456055</v>
      </c>
      <c r="E865">
        <v>119.6107177734375</v>
      </c>
      <c r="F865">
        <v>135.02071380615229</v>
      </c>
      <c r="G865">
        <v>-8.0415709646786127E-9</v>
      </c>
      <c r="H865">
        <v>165.97707366943359</v>
      </c>
      <c r="I865">
        <v>112.3790550231934</v>
      </c>
      <c r="J865">
        <v>107.384895324707</v>
      </c>
      <c r="L865">
        <v>66.912345886230469</v>
      </c>
      <c r="M865">
        <v>129.59771728515619</v>
      </c>
      <c r="N865">
        <v>108.0743522644043</v>
      </c>
      <c r="O865">
        <v>9.9826154708862305</v>
      </c>
      <c r="P865">
        <v>63.368564605712891</v>
      </c>
    </row>
    <row r="866" spans="1:16" x14ac:dyDescent="0.55000000000000004">
      <c r="A866">
        <v>42355.58</v>
      </c>
      <c r="B866">
        <v>15</v>
      </c>
      <c r="C866">
        <v>185.0164794921875</v>
      </c>
      <c r="D866">
        <v>164.4345626831055</v>
      </c>
      <c r="E866">
        <v>148.50461578369141</v>
      </c>
      <c r="F866">
        <v>124.4279098510742</v>
      </c>
      <c r="G866">
        <v>-7.878331587107823E-8</v>
      </c>
      <c r="H866">
        <v>183.37372589111331</v>
      </c>
      <c r="I866">
        <v>101.76123046875</v>
      </c>
      <c r="J866">
        <v>151.22276306152341</v>
      </c>
      <c r="L866">
        <v>80.84210205078125</v>
      </c>
      <c r="M866">
        <v>145.0005798339844</v>
      </c>
      <c r="N866">
        <v>117.67468643188479</v>
      </c>
      <c r="O866">
        <v>11.917526245117189</v>
      </c>
      <c r="P866">
        <v>54.790985107421882</v>
      </c>
    </row>
    <row r="867" spans="1:16" x14ac:dyDescent="0.55000000000000004">
      <c r="A867">
        <v>42357.22</v>
      </c>
      <c r="B867">
        <v>15</v>
      </c>
      <c r="C867">
        <v>187.02201080322271</v>
      </c>
      <c r="D867">
        <v>125.1533508300781</v>
      </c>
      <c r="E867">
        <v>128.10689163208011</v>
      </c>
      <c r="F867">
        <v>120.65108108520511</v>
      </c>
      <c r="G867">
        <v>-2.2823645196012879E-8</v>
      </c>
      <c r="H867">
        <v>158.30838775634771</v>
      </c>
      <c r="I867">
        <v>107.5724258422852</v>
      </c>
      <c r="J867">
        <v>138.69898986816409</v>
      </c>
      <c r="L867">
        <v>77.578895568847656</v>
      </c>
      <c r="M867">
        <v>128.988639831543</v>
      </c>
      <c r="N867">
        <v>112.0912170410156</v>
      </c>
      <c r="O867">
        <v>9.3712658882141113</v>
      </c>
      <c r="P867">
        <v>62.757156372070313</v>
      </c>
    </row>
    <row r="868" spans="1:16" x14ac:dyDescent="0.55000000000000004">
      <c r="A868">
        <v>42358.86</v>
      </c>
      <c r="B868">
        <v>15</v>
      </c>
      <c r="C868">
        <v>180.8045654296875</v>
      </c>
      <c r="D868">
        <v>128.20672607421881</v>
      </c>
      <c r="E868">
        <v>121.85062789916989</v>
      </c>
      <c r="F868">
        <v>123.11214065551761</v>
      </c>
      <c r="G868">
        <v>-3.199029308120771E-8</v>
      </c>
      <c r="H868">
        <v>162.29463958740229</v>
      </c>
      <c r="I868">
        <v>102.7723922729492</v>
      </c>
      <c r="J868">
        <v>127.6813049316406</v>
      </c>
      <c r="L868">
        <v>70.717048645019531</v>
      </c>
      <c r="M868">
        <v>114.8457107543945</v>
      </c>
      <c r="N868">
        <v>101.73947906494141</v>
      </c>
      <c r="O868">
        <v>9.0568132400512695</v>
      </c>
      <c r="P868">
        <v>64.113670349121094</v>
      </c>
    </row>
    <row r="869" spans="1:16" x14ac:dyDescent="0.55000000000000004">
      <c r="A869">
        <v>42360.5</v>
      </c>
      <c r="B869">
        <v>15</v>
      </c>
      <c r="C869">
        <v>183.3016662597656</v>
      </c>
      <c r="D869">
        <v>121.5939636230469</v>
      </c>
      <c r="E869">
        <v>112.67465972900391</v>
      </c>
      <c r="F869">
        <v>131.40211486816409</v>
      </c>
      <c r="G869">
        <v>-4.6964959699025144E-10</v>
      </c>
      <c r="H869">
        <v>172.55306243896479</v>
      </c>
      <c r="I869">
        <v>107.9747505187988</v>
      </c>
      <c r="J869">
        <v>120.8636093139648</v>
      </c>
      <c r="L869">
        <v>80.247604370117188</v>
      </c>
      <c r="M869">
        <v>146.0063552856445</v>
      </c>
      <c r="N869">
        <v>113.0911140441895</v>
      </c>
      <c r="O869">
        <v>10.18127346038818</v>
      </c>
      <c r="P869">
        <v>66.115806579589844</v>
      </c>
    </row>
    <row r="870" spans="1:16" x14ac:dyDescent="0.55000000000000004">
      <c r="A870">
        <v>42362.14</v>
      </c>
      <c r="B870">
        <v>15</v>
      </c>
      <c r="C870">
        <v>180.34800720214841</v>
      </c>
      <c r="D870">
        <v>139.63506317138669</v>
      </c>
      <c r="E870">
        <v>119.2376251220703</v>
      </c>
      <c r="F870">
        <v>122.3930358886719</v>
      </c>
      <c r="G870">
        <v>-4.5626620703842491E-8</v>
      </c>
      <c r="H870">
        <v>157.6666564941406</v>
      </c>
      <c r="I870">
        <v>101.4975128173828</v>
      </c>
      <c r="J870">
        <v>102.9443359375</v>
      </c>
      <c r="L870">
        <v>69.561599731445313</v>
      </c>
      <c r="M870">
        <v>129.8486137390137</v>
      </c>
      <c r="N870">
        <v>109.0774574279785</v>
      </c>
      <c r="O870">
        <v>9.8561787605285645</v>
      </c>
      <c r="P870">
        <v>67.678718566894531</v>
      </c>
    </row>
    <row r="871" spans="1:16" x14ac:dyDescent="0.55000000000000004">
      <c r="A871">
        <v>42363.78</v>
      </c>
      <c r="B871">
        <v>15</v>
      </c>
      <c r="C871">
        <v>183.0167541503906</v>
      </c>
      <c r="D871">
        <v>119.77378082275391</v>
      </c>
      <c r="E871">
        <v>110.4955368041992</v>
      </c>
      <c r="F871">
        <v>118.5202293395996</v>
      </c>
      <c r="G871">
        <v>-5.1798992872775784E-10</v>
      </c>
      <c r="H871">
        <v>165.22287750244141</v>
      </c>
      <c r="I871">
        <v>107.7617874145508</v>
      </c>
      <c r="J871">
        <v>110.48350524902339</v>
      </c>
      <c r="L871">
        <v>80.255752563476563</v>
      </c>
      <c r="M871">
        <v>139.1158447265625</v>
      </c>
      <c r="N871">
        <v>110.0091285705566</v>
      </c>
      <c r="O871">
        <v>10.23130989074707</v>
      </c>
      <c r="P871">
        <v>63.152561187744141</v>
      </c>
    </row>
    <row r="872" spans="1:16" x14ac:dyDescent="0.55000000000000004">
      <c r="A872">
        <v>42365.42</v>
      </c>
      <c r="B872">
        <v>15</v>
      </c>
      <c r="C872">
        <v>181.63478851318359</v>
      </c>
      <c r="D872">
        <v>134.66798400878909</v>
      </c>
      <c r="E872">
        <v>111.72929000854489</v>
      </c>
      <c r="F872">
        <v>121.0526962280273</v>
      </c>
      <c r="G872">
        <v>-5.2040434184164042E-8</v>
      </c>
      <c r="H872">
        <v>172.28652191162109</v>
      </c>
      <c r="I872">
        <v>108.81573486328119</v>
      </c>
      <c r="J872">
        <v>92.397132873535156</v>
      </c>
      <c r="L872">
        <v>71.129035949707031</v>
      </c>
      <c r="M872">
        <v>134.1878356933594</v>
      </c>
      <c r="N872">
        <v>107.3956565856934</v>
      </c>
      <c r="O872">
        <v>9.5347328186035156</v>
      </c>
      <c r="P872">
        <v>66.2974853515625</v>
      </c>
    </row>
    <row r="873" spans="1:16" x14ac:dyDescent="0.55000000000000004">
      <c r="A873">
        <v>42367.06</v>
      </c>
      <c r="B873">
        <v>15</v>
      </c>
      <c r="C873">
        <v>183.24164581298831</v>
      </c>
      <c r="D873">
        <v>120.24378967285161</v>
      </c>
      <c r="E873">
        <v>113.53810882568359</v>
      </c>
      <c r="F873">
        <v>130.62165069580081</v>
      </c>
      <c r="G873">
        <v>-1.405657146236194E-9</v>
      </c>
      <c r="H873">
        <v>168.00437164306641</v>
      </c>
      <c r="I873">
        <v>103.039665222168</v>
      </c>
      <c r="J873">
        <v>104.52476501464839</v>
      </c>
      <c r="L873">
        <v>76.207649230957031</v>
      </c>
      <c r="M873">
        <v>130.50179290771479</v>
      </c>
      <c r="N873">
        <v>106.0503005981445</v>
      </c>
      <c r="O873">
        <v>10.281731128692631</v>
      </c>
      <c r="P873">
        <v>61.064304351806641</v>
      </c>
    </row>
    <row r="874" spans="1:16" x14ac:dyDescent="0.55000000000000004">
      <c r="A874">
        <v>42368.697499999987</v>
      </c>
      <c r="B874">
        <v>15</v>
      </c>
      <c r="C874">
        <v>179.799919128418</v>
      </c>
      <c r="D874">
        <v>127.11598968505859</v>
      </c>
      <c r="E874">
        <v>115.0709228515625</v>
      </c>
      <c r="F874">
        <v>114.2253532409668</v>
      </c>
      <c r="G874">
        <v>-6.5220056022496919E-9</v>
      </c>
      <c r="H874">
        <v>169.951789855957</v>
      </c>
      <c r="I874">
        <v>103.3326301574707</v>
      </c>
      <c r="J874">
        <v>75.763824462890625</v>
      </c>
      <c r="L874">
        <v>68.356109619140625</v>
      </c>
      <c r="M874">
        <v>133.56682586669919</v>
      </c>
      <c r="N874">
        <v>108.8182487487793</v>
      </c>
      <c r="O874">
        <v>9.8881769180297852</v>
      </c>
      <c r="P874">
        <v>62.804897308349609</v>
      </c>
    </row>
    <row r="875" spans="1:16" x14ac:dyDescent="0.55000000000000004">
      <c r="A875">
        <v>42370.337499999987</v>
      </c>
      <c r="B875">
        <v>15</v>
      </c>
      <c r="C875">
        <v>182.7324295043945</v>
      </c>
      <c r="D875">
        <v>122.88812255859381</v>
      </c>
      <c r="E875">
        <v>110.7955436706543</v>
      </c>
      <c r="F875">
        <v>125.0681343078613</v>
      </c>
      <c r="G875">
        <v>-4.493259930793414E-10</v>
      </c>
      <c r="H875">
        <v>166.761344909668</v>
      </c>
      <c r="I875">
        <v>105.87673187255859</v>
      </c>
      <c r="J875">
        <v>113.0536727905273</v>
      </c>
      <c r="L875">
        <v>83.792816162109375</v>
      </c>
      <c r="M875">
        <v>127.5261116027832</v>
      </c>
      <c r="N875">
        <v>108.49910354614261</v>
      </c>
      <c r="O875">
        <v>9.9202675819396973</v>
      </c>
      <c r="P875">
        <v>67.228256225585938</v>
      </c>
    </row>
    <row r="876" spans="1:16" x14ac:dyDescent="0.55000000000000004">
      <c r="A876">
        <v>42371.977499999994</v>
      </c>
      <c r="B876">
        <v>15</v>
      </c>
      <c r="C876">
        <v>180.8481521606445</v>
      </c>
      <c r="D876">
        <v>126.5130615234375</v>
      </c>
      <c r="E876">
        <v>113.2966423034668</v>
      </c>
      <c r="F876">
        <v>114.95167541503911</v>
      </c>
      <c r="G876">
        <v>-1.971183394289255E-8</v>
      </c>
      <c r="H876">
        <v>167.80181884765619</v>
      </c>
      <c r="I876">
        <v>100.382926940918</v>
      </c>
      <c r="J876">
        <v>88.486572265625</v>
      </c>
      <c r="L876">
        <v>69.749008178710938</v>
      </c>
      <c r="M876">
        <v>129.66220855712891</v>
      </c>
      <c r="N876">
        <v>105.87427139282229</v>
      </c>
      <c r="O876">
        <v>10.27040004730225</v>
      </c>
      <c r="P876">
        <v>65.280647277832031</v>
      </c>
    </row>
    <row r="877" spans="1:16" x14ac:dyDescent="0.55000000000000004">
      <c r="A877">
        <v>42373.617499999993</v>
      </c>
      <c r="B877">
        <v>15</v>
      </c>
      <c r="C877">
        <v>182.04865264892581</v>
      </c>
      <c r="D877">
        <v>120.5471076965332</v>
      </c>
      <c r="E877">
        <v>106.47564697265619</v>
      </c>
      <c r="F877">
        <v>121.9573631286621</v>
      </c>
      <c r="G877">
        <v>-6.4994667425821717E-9</v>
      </c>
      <c r="H877">
        <v>161.71186828613281</v>
      </c>
      <c r="I877">
        <v>106.9672012329102</v>
      </c>
      <c r="J877">
        <v>107.3900527954102</v>
      </c>
      <c r="L877">
        <v>84.392997741699219</v>
      </c>
      <c r="M877">
        <v>131.1667785644531</v>
      </c>
      <c r="N877">
        <v>111.69927978515619</v>
      </c>
      <c r="O877">
        <v>9.3923959732055664</v>
      </c>
      <c r="P877">
        <v>59.286251068115227</v>
      </c>
    </row>
    <row r="878" spans="1:16" x14ac:dyDescent="0.55000000000000004">
      <c r="A878">
        <v>42375.257500000007</v>
      </c>
      <c r="B878">
        <v>15</v>
      </c>
      <c r="C878">
        <v>181.78932952880859</v>
      </c>
      <c r="D878">
        <v>130.6946105957031</v>
      </c>
      <c r="E878">
        <v>115.7151069641113</v>
      </c>
      <c r="F878">
        <v>120.9365921020508</v>
      </c>
      <c r="G878">
        <v>-2.235170715181312E-9</v>
      </c>
      <c r="H878">
        <v>176.09504699707031</v>
      </c>
      <c r="I878">
        <v>100.3137474060059</v>
      </c>
      <c r="J878">
        <v>95.678192138671875</v>
      </c>
      <c r="L878">
        <v>82.459808349609375</v>
      </c>
      <c r="M878">
        <v>130.7993087768555</v>
      </c>
      <c r="N878">
        <v>107.4194221496582</v>
      </c>
      <c r="O878">
        <v>10.26300096511841</v>
      </c>
      <c r="P878">
        <v>64.76593017578125</v>
      </c>
    </row>
    <row r="879" spans="1:16" x14ac:dyDescent="0.55000000000000004">
      <c r="A879">
        <v>42376.897500000006</v>
      </c>
      <c r="B879">
        <v>15</v>
      </c>
      <c r="C879">
        <v>180.9892272949219</v>
      </c>
      <c r="D879">
        <v>126.038890838623</v>
      </c>
      <c r="E879">
        <v>105.9944686889648</v>
      </c>
      <c r="F879">
        <v>117.87497711181641</v>
      </c>
      <c r="G879">
        <v>-1.151310513591852E-8</v>
      </c>
      <c r="H879">
        <v>154.72780609130859</v>
      </c>
      <c r="I879">
        <v>105.63109970092771</v>
      </c>
      <c r="J879">
        <v>109.2230529785156</v>
      </c>
      <c r="L879">
        <v>79.317359924316406</v>
      </c>
      <c r="M879">
        <v>126.233097076416</v>
      </c>
      <c r="N879">
        <v>112.2604026794434</v>
      </c>
      <c r="O879">
        <v>9.3038640022277832</v>
      </c>
      <c r="P879">
        <v>63.241664886474609</v>
      </c>
    </row>
    <row r="880" spans="1:16" x14ac:dyDescent="0.55000000000000004">
      <c r="A880">
        <v>42378.537500000013</v>
      </c>
      <c r="B880">
        <v>15</v>
      </c>
      <c r="C880">
        <v>181.30367279052729</v>
      </c>
      <c r="D880">
        <v>129.47540283203119</v>
      </c>
      <c r="E880">
        <v>116.48326110839839</v>
      </c>
      <c r="F880">
        <v>126.6912307739258</v>
      </c>
      <c r="G880">
        <v>-4.9175183924887733E-9</v>
      </c>
      <c r="H880">
        <v>167.32540130615229</v>
      </c>
      <c r="I880">
        <v>107.26991271972661</v>
      </c>
      <c r="J880">
        <v>96.115867614746094</v>
      </c>
      <c r="L880">
        <v>76.704063415527344</v>
      </c>
      <c r="M880">
        <v>134.51219177246091</v>
      </c>
      <c r="N880">
        <v>107.0171775817871</v>
      </c>
      <c r="O880">
        <v>10.364641189575201</v>
      </c>
      <c r="P880">
        <v>64.387588500976563</v>
      </c>
    </row>
    <row r="881" spans="1:16" x14ac:dyDescent="0.55000000000000004">
      <c r="A881">
        <v>42380.177500000013</v>
      </c>
      <c r="B881">
        <v>15</v>
      </c>
      <c r="C881">
        <v>181.37029266357419</v>
      </c>
      <c r="D881">
        <v>137.80083465576169</v>
      </c>
      <c r="E881">
        <v>109.12023544311521</v>
      </c>
      <c r="F881">
        <v>122.365608215332</v>
      </c>
      <c r="G881">
        <v>-1.038603247849323E-8</v>
      </c>
      <c r="H881">
        <v>162.34111785888669</v>
      </c>
      <c r="I881">
        <v>107.5688171386719</v>
      </c>
      <c r="J881">
        <v>97.306678771972656</v>
      </c>
      <c r="L881">
        <v>72.16302490234375</v>
      </c>
      <c r="M881">
        <v>134.28519439697271</v>
      </c>
      <c r="N881">
        <v>105.8717346191406</v>
      </c>
      <c r="O881">
        <v>9.6241188049316406</v>
      </c>
      <c r="P881">
        <v>59.728233337402337</v>
      </c>
    </row>
    <row r="882" spans="1:16" x14ac:dyDescent="0.55000000000000004">
      <c r="A882">
        <v>42381.817499999997</v>
      </c>
      <c r="B882">
        <v>15</v>
      </c>
      <c r="C882">
        <v>181.97151947021479</v>
      </c>
      <c r="D882">
        <v>120.0777397155762</v>
      </c>
      <c r="E882">
        <v>105.4867820739746</v>
      </c>
      <c r="F882">
        <v>126.7477073669434</v>
      </c>
      <c r="G882">
        <v>-7.9913977657497526E-9</v>
      </c>
      <c r="H882">
        <v>168.04624938964841</v>
      </c>
      <c r="I882">
        <v>110.4114418029785</v>
      </c>
      <c r="J882">
        <v>99.88433837890625</v>
      </c>
      <c r="L882">
        <v>87.315025329589844</v>
      </c>
      <c r="M882">
        <v>135.4112548828125</v>
      </c>
      <c r="N882">
        <v>105.09063720703119</v>
      </c>
      <c r="O882">
        <v>9.9861130714416504</v>
      </c>
      <c r="P882">
        <v>65.095321655273438</v>
      </c>
    </row>
    <row r="883" spans="1:16" x14ac:dyDescent="0.55000000000000004">
      <c r="A883">
        <v>42383.457499999997</v>
      </c>
      <c r="B883">
        <v>15</v>
      </c>
      <c r="C883">
        <v>180.62837982177729</v>
      </c>
      <c r="D883">
        <v>129.85494232177729</v>
      </c>
      <c r="E883">
        <v>107.7060089111328</v>
      </c>
      <c r="F883">
        <v>116.7778663635254</v>
      </c>
      <c r="G883">
        <v>-1.0273874195831921E-8</v>
      </c>
      <c r="H883">
        <v>178.23402404785159</v>
      </c>
      <c r="I883">
        <v>102.6197891235352</v>
      </c>
      <c r="J883">
        <v>95.167861938476563</v>
      </c>
      <c r="L883">
        <v>75.029289245605469</v>
      </c>
      <c r="M883">
        <v>131.9152526855469</v>
      </c>
      <c r="N883">
        <v>110.1385803222656</v>
      </c>
      <c r="O883">
        <v>10.492696762084959</v>
      </c>
      <c r="P883">
        <v>61.204627990722663</v>
      </c>
    </row>
    <row r="884" spans="1:16" x14ac:dyDescent="0.55000000000000004">
      <c r="A884">
        <v>42385.097500000003</v>
      </c>
      <c r="B884">
        <v>15</v>
      </c>
      <c r="C884">
        <v>182.75675201416021</v>
      </c>
      <c r="D884">
        <v>125.716178894043</v>
      </c>
      <c r="E884">
        <v>108.3630752563477</v>
      </c>
      <c r="F884">
        <v>118.4842185974121</v>
      </c>
      <c r="G884">
        <v>-1.471795241236862E-9</v>
      </c>
      <c r="H884">
        <v>155.63344573974609</v>
      </c>
      <c r="I884">
        <v>104.37631988525391</v>
      </c>
      <c r="J884">
        <v>102.63796234130859</v>
      </c>
      <c r="L884">
        <v>77.719032287597656</v>
      </c>
      <c r="M884">
        <v>138.70530700683591</v>
      </c>
      <c r="N884">
        <v>107.1449165344238</v>
      </c>
      <c r="O884">
        <v>9.8083896636962891</v>
      </c>
      <c r="P884">
        <v>51.279579162597663</v>
      </c>
    </row>
    <row r="885" spans="1:16" x14ac:dyDescent="0.55000000000000004">
      <c r="A885">
        <v>42386.737500000003</v>
      </c>
      <c r="B885">
        <v>15</v>
      </c>
      <c r="C885">
        <v>181.2207336425781</v>
      </c>
      <c r="D885">
        <v>119.9406394958496</v>
      </c>
      <c r="E885">
        <v>118.0928611755371</v>
      </c>
      <c r="F885">
        <v>115.8537330627441</v>
      </c>
      <c r="G885">
        <v>-2.246565563787661E-12</v>
      </c>
      <c r="H885">
        <v>164.8682861328125</v>
      </c>
      <c r="I885">
        <v>101.3134269714355</v>
      </c>
      <c r="J885">
        <v>89.530441284179688</v>
      </c>
      <c r="L885">
        <v>80.857475280761719</v>
      </c>
      <c r="M885">
        <v>124.80285263061521</v>
      </c>
      <c r="N885">
        <v>108.06951904296881</v>
      </c>
      <c r="O885">
        <v>9.9321513175964355</v>
      </c>
      <c r="P885">
        <v>69.938667297363281</v>
      </c>
    </row>
    <row r="886" spans="1:16" x14ac:dyDescent="0.55000000000000004">
      <c r="A886">
        <v>42388.377500000002</v>
      </c>
      <c r="B886">
        <v>15</v>
      </c>
      <c r="C886">
        <v>184.06037902832031</v>
      </c>
      <c r="D886">
        <v>123.3560600280762</v>
      </c>
      <c r="E886">
        <v>107.4009246826172</v>
      </c>
      <c r="F886">
        <v>125.2189865112305</v>
      </c>
      <c r="G886">
        <v>-1.258310122764783E-10</v>
      </c>
      <c r="H886">
        <v>163.9243469238281</v>
      </c>
      <c r="I886">
        <v>107.5740280151367</v>
      </c>
      <c r="J886">
        <v>113.1323547363281</v>
      </c>
      <c r="L886">
        <v>78.208023071289063</v>
      </c>
      <c r="M886">
        <v>121.4239616394043</v>
      </c>
      <c r="N886">
        <v>109.4015808105469</v>
      </c>
      <c r="O886">
        <v>10.03684234619141</v>
      </c>
      <c r="P886">
        <v>63.128307342529297</v>
      </c>
    </row>
    <row r="887" spans="1:16" x14ac:dyDescent="0.55000000000000004">
      <c r="A887">
        <v>42390.017500000002</v>
      </c>
      <c r="B887">
        <v>15</v>
      </c>
      <c r="C887">
        <v>185.97845458984381</v>
      </c>
      <c r="D887">
        <v>128.64326477050781</v>
      </c>
      <c r="E887">
        <v>118.0799369812012</v>
      </c>
      <c r="F887">
        <v>111.7296524047852</v>
      </c>
      <c r="G887">
        <v>-3.1351579110605599E-9</v>
      </c>
      <c r="H887">
        <v>163.97756195068359</v>
      </c>
      <c r="I887">
        <v>105.0903778076172</v>
      </c>
      <c r="J887">
        <v>97.900955200195313</v>
      </c>
      <c r="L887">
        <v>83.408149719238281</v>
      </c>
      <c r="M887">
        <v>137.78934478759771</v>
      </c>
      <c r="N887">
        <v>109.6186027526855</v>
      </c>
      <c r="O887">
        <v>10.185818195343019</v>
      </c>
      <c r="P887">
        <v>60.469886779785163</v>
      </c>
    </row>
    <row r="888" spans="1:16" x14ac:dyDescent="0.55000000000000004">
      <c r="A888">
        <v>42391.657500000001</v>
      </c>
      <c r="B888">
        <v>15</v>
      </c>
      <c r="C888">
        <v>182.03434753417969</v>
      </c>
      <c r="D888">
        <v>121.61069488525391</v>
      </c>
      <c r="E888">
        <v>102.1250953674316</v>
      </c>
      <c r="F888">
        <v>121.133487701416</v>
      </c>
      <c r="G888">
        <v>-3.0717572929717113E-10</v>
      </c>
      <c r="H888">
        <v>167.31301116943359</v>
      </c>
      <c r="I888">
        <v>102.8344078063965</v>
      </c>
      <c r="J888">
        <v>110.6264343261719</v>
      </c>
      <c r="L888">
        <v>68.474479675292969</v>
      </c>
      <c r="M888">
        <v>127.9804000854492</v>
      </c>
      <c r="N888">
        <v>107.8107566833496</v>
      </c>
      <c r="O888">
        <v>9.3526344299316406</v>
      </c>
      <c r="P888">
        <v>57.258552551269531</v>
      </c>
    </row>
    <row r="889" spans="1:16" x14ac:dyDescent="0.55000000000000004">
      <c r="A889">
        <v>42393.294999999998</v>
      </c>
      <c r="B889">
        <v>15</v>
      </c>
      <c r="C889">
        <v>180.40825653076169</v>
      </c>
      <c r="D889">
        <v>121.5954971313477</v>
      </c>
      <c r="E889">
        <v>117.0241966247559</v>
      </c>
      <c r="F889">
        <v>124.4941062927246</v>
      </c>
      <c r="G889">
        <v>-5.2449744547544697E-10</v>
      </c>
      <c r="H889">
        <v>168.94001007080081</v>
      </c>
      <c r="I889">
        <v>114.70420837402339</v>
      </c>
      <c r="J889">
        <v>101.1425018310547</v>
      </c>
      <c r="L889">
        <v>81.718658447265625</v>
      </c>
      <c r="M889">
        <v>126.5800895690918</v>
      </c>
      <c r="N889">
        <v>110.8816108703613</v>
      </c>
      <c r="O889">
        <v>10.089791297912599</v>
      </c>
      <c r="P889">
        <v>69.116043090820313</v>
      </c>
    </row>
    <row r="890" spans="1:16" x14ac:dyDescent="0.55000000000000004">
      <c r="A890">
        <v>42394.934999999998</v>
      </c>
      <c r="B890">
        <v>15</v>
      </c>
      <c r="C890">
        <v>183.05720520019531</v>
      </c>
      <c r="D890">
        <v>129.11650848388669</v>
      </c>
      <c r="E890">
        <v>102.61610412597661</v>
      </c>
      <c r="F890">
        <v>119.0704536437988</v>
      </c>
      <c r="G890">
        <v>-7.1171140092474161E-9</v>
      </c>
      <c r="H890">
        <v>165.31733703613281</v>
      </c>
      <c r="I890">
        <v>107.74259567260739</v>
      </c>
      <c r="J890">
        <v>111.93577575683589</v>
      </c>
      <c r="L890">
        <v>80.303993225097656</v>
      </c>
      <c r="M890">
        <v>126.6577453613281</v>
      </c>
      <c r="N890">
        <v>106.744441986084</v>
      </c>
      <c r="O890">
        <v>9.408665657043457</v>
      </c>
      <c r="P890">
        <v>57.414283752441413</v>
      </c>
    </row>
    <row r="891" spans="1:16" x14ac:dyDescent="0.55000000000000004">
      <c r="A891">
        <v>42396.574999999997</v>
      </c>
      <c r="B891">
        <v>15</v>
      </c>
      <c r="C891">
        <v>183.25019836425781</v>
      </c>
      <c r="D891">
        <v>124.94775772094729</v>
      </c>
      <c r="E891">
        <v>118.7366065979004</v>
      </c>
      <c r="F891">
        <v>120.14607620239261</v>
      </c>
      <c r="G891">
        <v>-9.4044927401171208E-10</v>
      </c>
      <c r="H891">
        <v>172.09576416015619</v>
      </c>
      <c r="I891">
        <v>113.7439651489258</v>
      </c>
      <c r="J891">
        <v>91.604042053222656</v>
      </c>
      <c r="L891">
        <v>72.838233947753906</v>
      </c>
      <c r="M891">
        <v>123.5441398620605</v>
      </c>
      <c r="N891">
        <v>111.520320892334</v>
      </c>
      <c r="O891">
        <v>10.078293323516849</v>
      </c>
      <c r="P891">
        <v>63.364967346191413</v>
      </c>
    </row>
    <row r="892" spans="1:16" x14ac:dyDescent="0.55000000000000004">
      <c r="A892">
        <v>42398.214999999997</v>
      </c>
      <c r="B892">
        <v>15</v>
      </c>
      <c r="C892">
        <v>182.66230010986331</v>
      </c>
      <c r="D892">
        <v>120.359073638916</v>
      </c>
      <c r="E892">
        <v>109.0044898986816</v>
      </c>
      <c r="F892">
        <v>121.73171234130859</v>
      </c>
      <c r="G892">
        <v>-1.251523773504459E-8</v>
      </c>
      <c r="H892">
        <v>158.33174133300781</v>
      </c>
      <c r="I892">
        <v>108.7385063171387</v>
      </c>
      <c r="J892">
        <v>113.79624176025391</v>
      </c>
      <c r="L892">
        <v>82.085479736328125</v>
      </c>
      <c r="M892">
        <v>125.3906745910645</v>
      </c>
      <c r="N892">
        <v>109.6466522216797</v>
      </c>
      <c r="O892">
        <v>9.6094717979431152</v>
      </c>
      <c r="P892">
        <v>58.904159545898438</v>
      </c>
    </row>
    <row r="893" spans="1:16" x14ac:dyDescent="0.55000000000000004">
      <c r="A893">
        <v>42399.855000000003</v>
      </c>
      <c r="B893">
        <v>15</v>
      </c>
      <c r="C893">
        <v>181.3033447265625</v>
      </c>
      <c r="D893">
        <v>127.193115234375</v>
      </c>
      <c r="E893">
        <v>120.8596076965332</v>
      </c>
      <c r="F893">
        <v>131.57415008544919</v>
      </c>
      <c r="G893">
        <v>-1.6881992470629829E-9</v>
      </c>
      <c r="H893">
        <v>169.076530456543</v>
      </c>
      <c r="I893">
        <v>105.9924583435059</v>
      </c>
      <c r="J893">
        <v>100.6527786254883</v>
      </c>
      <c r="L893">
        <v>75.374000549316406</v>
      </c>
      <c r="M893">
        <v>128.34145355224609</v>
      </c>
      <c r="N893">
        <v>107.9808731079102</v>
      </c>
      <c r="O893">
        <v>10.03345966339111</v>
      </c>
      <c r="P893">
        <v>69.78179931640625</v>
      </c>
    </row>
    <row r="894" spans="1:16" x14ac:dyDescent="0.55000000000000004">
      <c r="A894">
        <v>42401.495000000003</v>
      </c>
      <c r="B894">
        <v>15</v>
      </c>
      <c r="C894">
        <v>182.4948654174805</v>
      </c>
      <c r="D894">
        <v>146.5757751464844</v>
      </c>
      <c r="E894">
        <v>110.4190483093262</v>
      </c>
      <c r="F894">
        <v>115.723030090332</v>
      </c>
      <c r="G894">
        <v>-2.4748263438567619E-9</v>
      </c>
      <c r="H894">
        <v>171.60677337646479</v>
      </c>
      <c r="I894">
        <v>109.9359474182129</v>
      </c>
      <c r="J894">
        <v>109.30356597900391</v>
      </c>
      <c r="L894">
        <v>77.709693908691406</v>
      </c>
      <c r="M894">
        <v>136.0872497558594</v>
      </c>
      <c r="N894">
        <v>115.97713088989261</v>
      </c>
      <c r="O894">
        <v>9.9131512641906738</v>
      </c>
      <c r="P894">
        <v>62.292007446289063</v>
      </c>
    </row>
    <row r="895" spans="1:16" x14ac:dyDescent="0.55000000000000004">
      <c r="A895">
        <v>42403.134999999987</v>
      </c>
      <c r="B895">
        <v>15</v>
      </c>
      <c r="C895">
        <v>183.73500823974609</v>
      </c>
      <c r="D895">
        <v>125.266242980957</v>
      </c>
      <c r="E895">
        <v>115.58705139160161</v>
      </c>
      <c r="F895">
        <v>136.38826751708979</v>
      </c>
      <c r="G895">
        <v>-4.7592640939342346E-10</v>
      </c>
      <c r="H895">
        <v>183.15665435791021</v>
      </c>
      <c r="I895">
        <v>117.8767776489258</v>
      </c>
      <c r="J895">
        <v>102.1000671386719</v>
      </c>
      <c r="L895">
        <v>71.719108581542969</v>
      </c>
      <c r="M895">
        <v>120.5507621765137</v>
      </c>
      <c r="N895">
        <v>113.4591598510742</v>
      </c>
      <c r="O895">
        <v>9.7895321846008301</v>
      </c>
      <c r="P895">
        <v>67.063865661621094</v>
      </c>
    </row>
    <row r="896" spans="1:16" x14ac:dyDescent="0.55000000000000004">
      <c r="A896">
        <v>42404.774999999987</v>
      </c>
      <c r="B896">
        <v>15</v>
      </c>
      <c r="C896">
        <v>182.3950271606445</v>
      </c>
      <c r="D896">
        <v>122.6987037658691</v>
      </c>
      <c r="E896">
        <v>108.854118347168</v>
      </c>
      <c r="F896">
        <v>119.2002639770508</v>
      </c>
      <c r="G896">
        <v>2.6366331340454958E-9</v>
      </c>
      <c r="H896">
        <v>172.1379089355469</v>
      </c>
      <c r="I896">
        <v>104.93200302124021</v>
      </c>
      <c r="J896">
        <v>117.2955017089844</v>
      </c>
      <c r="L896">
        <v>82.930152893066406</v>
      </c>
      <c r="M896">
        <v>130.02370452880859</v>
      </c>
      <c r="N896">
        <v>112.6967506408691</v>
      </c>
      <c r="O896">
        <v>9.2852034568786621</v>
      </c>
      <c r="P896">
        <v>62.843429565429688</v>
      </c>
    </row>
    <row r="897" spans="1:16" x14ac:dyDescent="0.55000000000000004">
      <c r="A897">
        <v>42406.414999999994</v>
      </c>
      <c r="B897">
        <v>15</v>
      </c>
      <c r="C897">
        <v>183.62770843505859</v>
      </c>
      <c r="D897">
        <v>132.39943695068359</v>
      </c>
      <c r="E897">
        <v>112.9494819641113</v>
      </c>
      <c r="F897">
        <v>143.8033752441406</v>
      </c>
      <c r="G897">
        <v>6.982578959480179E-10</v>
      </c>
      <c r="H897">
        <v>171.60002899169919</v>
      </c>
      <c r="I897">
        <v>111.9554786682129</v>
      </c>
      <c r="J897">
        <v>104.9946823120117</v>
      </c>
      <c r="L897">
        <v>80.723197937011719</v>
      </c>
      <c r="M897">
        <v>126.023380279541</v>
      </c>
      <c r="N897">
        <v>106.65453720092771</v>
      </c>
      <c r="O897">
        <v>9.9996962547302246</v>
      </c>
      <c r="P897">
        <v>56.127925872802727</v>
      </c>
    </row>
    <row r="898" spans="1:16" x14ac:dyDescent="0.55000000000000004">
      <c r="A898">
        <v>42408.054999999993</v>
      </c>
      <c r="B898">
        <v>15</v>
      </c>
      <c r="C898">
        <v>180.29634094238281</v>
      </c>
      <c r="D898">
        <v>131.1513366699219</v>
      </c>
      <c r="E898">
        <v>108.651065826416</v>
      </c>
      <c r="F898">
        <v>114.4816017150879</v>
      </c>
      <c r="G898">
        <v>-4.7165578109797926E-9</v>
      </c>
      <c r="H898">
        <v>176.1484069824219</v>
      </c>
      <c r="I898">
        <v>105.3010635375977</v>
      </c>
      <c r="J898">
        <v>103.678337097168</v>
      </c>
      <c r="L898">
        <v>71.46173095703125</v>
      </c>
      <c r="M898">
        <v>121.3855056762695</v>
      </c>
      <c r="N898">
        <v>106.86885452270511</v>
      </c>
      <c r="O898">
        <v>9.4343695640563965</v>
      </c>
      <c r="P898">
        <v>62.429115295410163</v>
      </c>
    </row>
    <row r="899" spans="1:16" x14ac:dyDescent="0.55000000000000004">
      <c r="A899">
        <v>42409.695000000007</v>
      </c>
      <c r="B899">
        <v>15</v>
      </c>
      <c r="C899">
        <v>183.34285736083979</v>
      </c>
      <c r="D899">
        <v>121.6228523254395</v>
      </c>
      <c r="E899">
        <v>108.97371292114261</v>
      </c>
      <c r="F899">
        <v>136.46233367919919</v>
      </c>
      <c r="G899">
        <v>-4.6014894672374851E-10</v>
      </c>
      <c r="H899">
        <v>174.5940246582031</v>
      </c>
      <c r="I899">
        <v>107.4765129089355</v>
      </c>
      <c r="J899">
        <v>108.94455718994141</v>
      </c>
      <c r="L899">
        <v>89.068069458007813</v>
      </c>
      <c r="M899">
        <v>115.4813690185547</v>
      </c>
      <c r="N899">
        <v>107.6735534667969</v>
      </c>
      <c r="O899">
        <v>10.118526458740231</v>
      </c>
      <c r="P899">
        <v>65.016220092773438</v>
      </c>
    </row>
    <row r="900" spans="1:16" x14ac:dyDescent="0.55000000000000004">
      <c r="A900">
        <v>42411.335000000006</v>
      </c>
      <c r="B900">
        <v>15</v>
      </c>
      <c r="C900">
        <v>181.3691329956055</v>
      </c>
      <c r="D900">
        <v>128.38593673706049</v>
      </c>
      <c r="E900">
        <v>113.0618782043457</v>
      </c>
      <c r="F900">
        <v>117.892692565918</v>
      </c>
      <c r="G900">
        <v>-1.607571187278722E-9</v>
      </c>
      <c r="H900">
        <v>178.36919403076169</v>
      </c>
      <c r="I900">
        <v>105.1777725219727</v>
      </c>
      <c r="J900">
        <v>116.48167419433589</v>
      </c>
      <c r="L900">
        <v>88.579391479492188</v>
      </c>
      <c r="M900">
        <v>119.36779403686521</v>
      </c>
      <c r="N900">
        <v>109.3337936401367</v>
      </c>
      <c r="O900">
        <v>9.9800906181335449</v>
      </c>
      <c r="P900">
        <v>63.065036773681641</v>
      </c>
    </row>
    <row r="901" spans="1:16" x14ac:dyDescent="0.55000000000000004">
      <c r="A901">
        <v>42412.975000000013</v>
      </c>
      <c r="B901">
        <v>15</v>
      </c>
      <c r="C901">
        <v>182.72833251953119</v>
      </c>
      <c r="D901">
        <v>127.3879890441895</v>
      </c>
      <c r="E901">
        <v>112.8668556213379</v>
      </c>
      <c r="F901">
        <v>115.30690765380859</v>
      </c>
      <c r="G901">
        <v>-2.6316262502490421E-9</v>
      </c>
      <c r="H901">
        <v>167.67293548583979</v>
      </c>
      <c r="I901">
        <v>105.3997917175293</v>
      </c>
      <c r="J901">
        <v>122.7054748535156</v>
      </c>
      <c r="L901">
        <v>75.088516235351563</v>
      </c>
      <c r="M901">
        <v>124.7418899536133</v>
      </c>
      <c r="N901">
        <v>105.56653213500979</v>
      </c>
      <c r="O901">
        <v>9.8539338111877441</v>
      </c>
      <c r="P901">
        <v>59.527248382568359</v>
      </c>
    </row>
    <row r="902" spans="1:16" x14ac:dyDescent="0.55000000000000004">
      <c r="A902">
        <v>42414.615000000013</v>
      </c>
      <c r="B902">
        <v>15</v>
      </c>
      <c r="C902">
        <v>179.86936950683591</v>
      </c>
      <c r="D902">
        <v>133.04307556152341</v>
      </c>
      <c r="E902">
        <v>114.5097351074219</v>
      </c>
      <c r="F902">
        <v>117.8742294311523</v>
      </c>
      <c r="G902">
        <v>-4.8944044372944973E-9</v>
      </c>
      <c r="H902">
        <v>169.09226226806641</v>
      </c>
      <c r="I902">
        <v>101.78316116333011</v>
      </c>
      <c r="J902">
        <v>103.2885284423828</v>
      </c>
      <c r="L902">
        <v>72.644599914550781</v>
      </c>
      <c r="M902">
        <v>124.3699645996094</v>
      </c>
      <c r="N902">
        <v>108.85937881469729</v>
      </c>
      <c r="O902">
        <v>9.3117222785949707</v>
      </c>
      <c r="P902">
        <v>62.080234527587891</v>
      </c>
    </row>
    <row r="903" spans="1:16" x14ac:dyDescent="0.55000000000000004">
      <c r="A903">
        <v>42416.254999999997</v>
      </c>
      <c r="B903">
        <v>15</v>
      </c>
      <c r="C903">
        <v>183.06821441650391</v>
      </c>
      <c r="D903">
        <v>117.8587341308594</v>
      </c>
      <c r="E903">
        <v>112.0026931762695</v>
      </c>
      <c r="F903">
        <v>124.3200035095215</v>
      </c>
      <c r="G903">
        <v>-1.849927100394666E-9</v>
      </c>
      <c r="H903">
        <v>161.9685134887695</v>
      </c>
      <c r="I903">
        <v>102.7441902160645</v>
      </c>
      <c r="J903">
        <v>122.4087677001953</v>
      </c>
      <c r="L903">
        <v>72.640579223632813</v>
      </c>
      <c r="M903">
        <v>127.5704650878906</v>
      </c>
      <c r="N903">
        <v>109.8464164733887</v>
      </c>
      <c r="O903">
        <v>9.2592296600341797</v>
      </c>
      <c r="P903">
        <v>60.924282073974609</v>
      </c>
    </row>
    <row r="904" spans="1:16" x14ac:dyDescent="0.55000000000000004">
      <c r="A904">
        <v>42417.894999999997</v>
      </c>
      <c r="B904">
        <v>15</v>
      </c>
      <c r="C904">
        <v>182.32393646240229</v>
      </c>
      <c r="D904">
        <v>120.56658935546881</v>
      </c>
      <c r="E904">
        <v>117.744068145752</v>
      </c>
      <c r="F904">
        <v>122.40097808837891</v>
      </c>
      <c r="G904">
        <v>-3.6343286713425021E-10</v>
      </c>
      <c r="H904">
        <v>169.3307800292969</v>
      </c>
      <c r="I904">
        <v>103.25447463989261</v>
      </c>
      <c r="J904">
        <v>106.9558029174805</v>
      </c>
      <c r="L904">
        <v>84.855033874511719</v>
      </c>
      <c r="M904">
        <v>127.05649566650391</v>
      </c>
      <c r="N904">
        <v>108.897159576416</v>
      </c>
      <c r="O904">
        <v>10.138888835906981</v>
      </c>
      <c r="P904">
        <v>61.854270935058587</v>
      </c>
    </row>
    <row r="905" spans="1:16" x14ac:dyDescent="0.55000000000000004">
      <c r="A905">
        <v>42419.532500000001</v>
      </c>
      <c r="B905">
        <v>15</v>
      </c>
      <c r="C905">
        <v>185.2876052856445</v>
      </c>
      <c r="D905">
        <v>120.928768157959</v>
      </c>
      <c r="E905">
        <v>119.731746673584</v>
      </c>
      <c r="F905">
        <v>124.2318878173828</v>
      </c>
      <c r="G905">
        <v>-4.7023775096022291E-7</v>
      </c>
      <c r="H905">
        <v>165.98590087890619</v>
      </c>
      <c r="I905">
        <v>107.397045135498</v>
      </c>
      <c r="J905">
        <v>111.5732421875</v>
      </c>
      <c r="L905">
        <v>74.438430786132813</v>
      </c>
      <c r="M905">
        <v>123.5210838317871</v>
      </c>
      <c r="N905">
        <v>110.7970161437988</v>
      </c>
      <c r="O905">
        <v>10.058924674987789</v>
      </c>
      <c r="P905">
        <v>70.095359802246094</v>
      </c>
    </row>
    <row r="906" spans="1:16" x14ac:dyDescent="0.55000000000000004">
      <c r="A906">
        <v>42421.172500000001</v>
      </c>
      <c r="B906">
        <v>15</v>
      </c>
      <c r="C906">
        <v>181.9070739746094</v>
      </c>
      <c r="D906">
        <v>136.6019287109375</v>
      </c>
      <c r="E906">
        <v>120.5732727050781</v>
      </c>
      <c r="F906">
        <v>126.2387046813965</v>
      </c>
      <c r="G906">
        <v>-7.2519803495652013E-8</v>
      </c>
      <c r="H906">
        <v>162.40460968017581</v>
      </c>
      <c r="I906">
        <v>104.6879119873047</v>
      </c>
      <c r="J906">
        <v>127.38694000244141</v>
      </c>
      <c r="L906">
        <v>82.794631958007813</v>
      </c>
      <c r="M906">
        <v>125.281192779541</v>
      </c>
      <c r="N906">
        <v>107.1041526794434</v>
      </c>
      <c r="O906">
        <v>10.42426633834839</v>
      </c>
      <c r="P906">
        <v>63.136974334716797</v>
      </c>
    </row>
    <row r="907" spans="1:16" x14ac:dyDescent="0.55000000000000004">
      <c r="A907">
        <v>42422.8125</v>
      </c>
      <c r="B907">
        <v>15</v>
      </c>
      <c r="C907">
        <v>185.92855072021479</v>
      </c>
      <c r="D907">
        <v>126.2042045593262</v>
      </c>
      <c r="E907">
        <v>125.3325843811035</v>
      </c>
      <c r="F907">
        <v>128.33732604980469</v>
      </c>
      <c r="G907">
        <v>-1.295333163398027E-6</v>
      </c>
      <c r="H907">
        <v>171.17082214355469</v>
      </c>
      <c r="I907">
        <v>109.21448135375979</v>
      </c>
      <c r="J907">
        <v>138.0594482421875</v>
      </c>
      <c r="L907">
        <v>74.313858032226563</v>
      </c>
      <c r="M907">
        <v>127.83447647094729</v>
      </c>
      <c r="N907">
        <v>109.3912811279297</v>
      </c>
      <c r="O907">
        <v>8.8094582557678223</v>
      </c>
      <c r="P907">
        <v>61.873958587646477</v>
      </c>
    </row>
    <row r="908" spans="1:16" x14ac:dyDescent="0.55000000000000004">
      <c r="A908">
        <v>42424.452499999999</v>
      </c>
      <c r="B908">
        <v>15</v>
      </c>
      <c r="C908">
        <v>184.8796463012695</v>
      </c>
      <c r="D908">
        <v>124.9306449890137</v>
      </c>
      <c r="E908">
        <v>115.2705078125</v>
      </c>
      <c r="F908">
        <v>124.7457618713379</v>
      </c>
      <c r="G908">
        <v>-4.1343032108898108E-8</v>
      </c>
      <c r="H908">
        <v>167.72185516357419</v>
      </c>
      <c r="I908">
        <v>107.06641006469729</v>
      </c>
      <c r="J908">
        <v>129.3854675292969</v>
      </c>
      <c r="L908">
        <v>81.402275085449219</v>
      </c>
      <c r="M908">
        <v>136.3829345703125</v>
      </c>
      <c r="N908">
        <v>113.7624130249023</v>
      </c>
      <c r="O908">
        <v>9.100745677947998</v>
      </c>
      <c r="P908">
        <v>59.884243011474609</v>
      </c>
    </row>
    <row r="909" spans="1:16" x14ac:dyDescent="0.55000000000000004">
      <c r="A909">
        <v>42426.092499999999</v>
      </c>
      <c r="B909">
        <v>15</v>
      </c>
      <c r="C909">
        <v>180.3576736450195</v>
      </c>
      <c r="D909">
        <v>130.90822601318359</v>
      </c>
      <c r="E909">
        <v>139.23390197753909</v>
      </c>
      <c r="F909">
        <v>118.7329177856445</v>
      </c>
      <c r="G909">
        <v>-3.0610603829472893E-8</v>
      </c>
      <c r="H909">
        <v>168.98011779785159</v>
      </c>
      <c r="I909">
        <v>99.228378295898438</v>
      </c>
      <c r="J909">
        <v>138.02375793457031</v>
      </c>
      <c r="L909">
        <v>74.287078857421875</v>
      </c>
      <c r="M909">
        <v>121.832160949707</v>
      </c>
      <c r="N909">
        <v>108.45892333984381</v>
      </c>
      <c r="O909">
        <v>8.3193588256835938</v>
      </c>
      <c r="P909">
        <v>59.531959533691413</v>
      </c>
    </row>
    <row r="910" spans="1:16" x14ac:dyDescent="0.55000000000000004">
      <c r="A910">
        <v>42427.732499999998</v>
      </c>
      <c r="B910">
        <v>15</v>
      </c>
      <c r="C910">
        <v>183.91648864746091</v>
      </c>
      <c r="D910">
        <v>128.9555473327637</v>
      </c>
      <c r="E910">
        <v>113.7769012451172</v>
      </c>
      <c r="F910">
        <v>116.1754150390625</v>
      </c>
      <c r="G910">
        <v>-3.1771714148476349E-9</v>
      </c>
      <c r="H910">
        <v>169.45537567138669</v>
      </c>
      <c r="I910">
        <v>103.41402053833011</v>
      </c>
      <c r="J910">
        <v>130.89984130859381</v>
      </c>
      <c r="L910">
        <v>79.427902221679688</v>
      </c>
      <c r="M910">
        <v>133.9195251464844</v>
      </c>
      <c r="N910">
        <v>112.29304885864261</v>
      </c>
      <c r="O910">
        <v>10.25257396697998</v>
      </c>
      <c r="P910">
        <v>66.278953552246094</v>
      </c>
    </row>
    <row r="911" spans="1:16" x14ac:dyDescent="0.55000000000000004">
      <c r="A911">
        <v>42429.372499999998</v>
      </c>
      <c r="B911">
        <v>15</v>
      </c>
      <c r="C911">
        <v>182.48095703125</v>
      </c>
      <c r="D911">
        <v>127.8584327697754</v>
      </c>
      <c r="E911">
        <v>113.7388381958008</v>
      </c>
      <c r="F911">
        <v>118.566650390625</v>
      </c>
      <c r="G911">
        <v>-1.6826502857725248E-8</v>
      </c>
      <c r="H911">
        <v>165.7808837890625</v>
      </c>
      <c r="I911">
        <v>99.016197204589844</v>
      </c>
      <c r="J911">
        <v>131.2775573730469</v>
      </c>
      <c r="L911">
        <v>75.976531982421875</v>
      </c>
      <c r="M911">
        <v>128.99796295166021</v>
      </c>
      <c r="N911">
        <v>106.3978385925293</v>
      </c>
      <c r="O911">
        <v>8.593073844909668</v>
      </c>
      <c r="P911">
        <v>64.305168151855469</v>
      </c>
    </row>
    <row r="912" spans="1:16" x14ac:dyDescent="0.55000000000000004">
      <c r="A912">
        <v>42431.012499999997</v>
      </c>
      <c r="B912">
        <v>15</v>
      </c>
      <c r="C912">
        <v>185.025520324707</v>
      </c>
      <c r="D912">
        <v>122.5951232910156</v>
      </c>
      <c r="E912">
        <v>106.46994781494141</v>
      </c>
      <c r="F912">
        <v>115.60109710693359</v>
      </c>
      <c r="G912">
        <v>-8.5542648520231523E-9</v>
      </c>
      <c r="H912">
        <v>165.36773681640619</v>
      </c>
      <c r="I912">
        <v>101.432373046875</v>
      </c>
      <c r="J912">
        <v>122.5751419067383</v>
      </c>
      <c r="L912">
        <v>69.416030883789063</v>
      </c>
      <c r="M912">
        <v>122.5514793395996</v>
      </c>
      <c r="N912">
        <v>109.48938369750979</v>
      </c>
      <c r="O912">
        <v>9.0213890075683594</v>
      </c>
      <c r="P912">
        <v>64.478050231933594</v>
      </c>
    </row>
    <row r="913" spans="1:16" x14ac:dyDescent="0.55000000000000004">
      <c r="A913">
        <v>42432.652499999997</v>
      </c>
      <c r="B913">
        <v>15</v>
      </c>
      <c r="C913">
        <v>187.77738952636719</v>
      </c>
      <c r="D913">
        <v>124.4806213378906</v>
      </c>
      <c r="E913">
        <v>123.08711624145511</v>
      </c>
      <c r="F913">
        <v>119.80070114135739</v>
      </c>
      <c r="G913">
        <v>-1.4987672214417101E-9</v>
      </c>
      <c r="H913">
        <v>175.85398101806641</v>
      </c>
      <c r="I913">
        <v>101.8814353942871</v>
      </c>
      <c r="J913">
        <v>122.49290466308589</v>
      </c>
      <c r="L913">
        <v>75.286880493164063</v>
      </c>
      <c r="M913">
        <v>132.1938400268555</v>
      </c>
      <c r="N913">
        <v>112.19232177734381</v>
      </c>
      <c r="O913">
        <v>9.8624396324157715</v>
      </c>
      <c r="P913">
        <v>64.271263122558594</v>
      </c>
    </row>
    <row r="914" spans="1:16" x14ac:dyDescent="0.55000000000000004">
      <c r="A914">
        <v>42434.292500000003</v>
      </c>
      <c r="B914">
        <v>15</v>
      </c>
      <c r="C914">
        <v>186.82407379150391</v>
      </c>
      <c r="D914">
        <v>117.1196212768555</v>
      </c>
      <c r="E914">
        <v>110.185546875</v>
      </c>
      <c r="F914">
        <v>123.71197509765619</v>
      </c>
      <c r="G914">
        <v>-1.2498977408625931E-9</v>
      </c>
      <c r="H914">
        <v>152.698127746582</v>
      </c>
      <c r="I914">
        <v>108.52048492431641</v>
      </c>
      <c r="J914">
        <v>127.1631240844727</v>
      </c>
      <c r="L914">
        <v>91.042282104492188</v>
      </c>
      <c r="M914">
        <v>125.3975296020508</v>
      </c>
      <c r="N914">
        <v>107.6790466308594</v>
      </c>
      <c r="O914">
        <v>9.3613123893737793</v>
      </c>
      <c r="P914">
        <v>62.792732238769531</v>
      </c>
    </row>
    <row r="915" spans="1:16" x14ac:dyDescent="0.55000000000000004">
      <c r="A915">
        <v>42435.932500000003</v>
      </c>
      <c r="B915">
        <v>15</v>
      </c>
      <c r="C915">
        <v>186.348274230957</v>
      </c>
      <c r="D915">
        <v>137.34049224853521</v>
      </c>
      <c r="E915">
        <v>131.54362106323239</v>
      </c>
      <c r="F915">
        <v>117.490966796875</v>
      </c>
      <c r="G915">
        <v>-4.9227850240640691E-8</v>
      </c>
      <c r="H915">
        <v>175.7082214355469</v>
      </c>
      <c r="I915">
        <v>99.182029724121094</v>
      </c>
      <c r="J915">
        <v>101.77272033691411</v>
      </c>
      <c r="L915">
        <v>78.274688720703125</v>
      </c>
      <c r="M915">
        <v>120.32348251342771</v>
      </c>
      <c r="N915">
        <v>107.9794158935547</v>
      </c>
      <c r="O915">
        <v>9.7281360626220703</v>
      </c>
      <c r="P915">
        <v>66.321693420410156</v>
      </c>
    </row>
    <row r="916" spans="1:16" x14ac:dyDescent="0.55000000000000004">
      <c r="A916">
        <v>42437.572499999987</v>
      </c>
      <c r="B916">
        <v>15</v>
      </c>
      <c r="C916">
        <v>182.70780181884771</v>
      </c>
      <c r="D916">
        <v>119.056697845459</v>
      </c>
      <c r="E916">
        <v>103.4403457641602</v>
      </c>
      <c r="F916">
        <v>119.7195739746094</v>
      </c>
      <c r="G916">
        <v>-2.4140733856370389E-10</v>
      </c>
      <c r="H916">
        <v>164.3929138183594</v>
      </c>
      <c r="I916">
        <v>100.626277923584</v>
      </c>
      <c r="J916">
        <v>114.21376800537109</v>
      </c>
      <c r="L916">
        <v>84.626396179199219</v>
      </c>
      <c r="M916">
        <v>125.03697204589839</v>
      </c>
      <c r="N916">
        <v>104.2033348083496</v>
      </c>
      <c r="O916">
        <v>9.5426640510559082</v>
      </c>
      <c r="P916">
        <v>66.448471069335938</v>
      </c>
    </row>
    <row r="917" spans="1:16" x14ac:dyDescent="0.55000000000000004">
      <c r="A917">
        <v>42439.212499999987</v>
      </c>
      <c r="B917">
        <v>15</v>
      </c>
      <c r="C917">
        <v>183.6612548828125</v>
      </c>
      <c r="D917">
        <v>130.85111999511719</v>
      </c>
      <c r="E917">
        <v>115.5303955078125</v>
      </c>
      <c r="F917">
        <v>119.2716636657715</v>
      </c>
      <c r="G917">
        <v>-6.6596427927834156E-8</v>
      </c>
      <c r="H917">
        <v>191.25633239746091</v>
      </c>
      <c r="I917">
        <v>104.7190475463867</v>
      </c>
      <c r="J917">
        <v>106.913200378418</v>
      </c>
      <c r="L917">
        <v>77.127975463867188</v>
      </c>
      <c r="M917">
        <v>129.98348236083979</v>
      </c>
      <c r="N917">
        <v>101.576358795166</v>
      </c>
      <c r="O917">
        <v>10.580220222473139</v>
      </c>
      <c r="P917">
        <v>65.227668762207031</v>
      </c>
    </row>
    <row r="918" spans="1:16" x14ac:dyDescent="0.55000000000000004">
      <c r="A918">
        <v>42440.852499999994</v>
      </c>
      <c r="B918">
        <v>15</v>
      </c>
      <c r="C918">
        <v>180.53537750244141</v>
      </c>
      <c r="D918">
        <v>134.02653503417969</v>
      </c>
      <c r="E918">
        <v>111.0419082641602</v>
      </c>
      <c r="F918">
        <v>119.48675537109381</v>
      </c>
      <c r="G918">
        <v>-2.260020437461208E-8</v>
      </c>
      <c r="H918">
        <v>169.66758728027341</v>
      </c>
      <c r="I918">
        <v>108.5397109985352</v>
      </c>
      <c r="J918">
        <v>108.0987167358398</v>
      </c>
      <c r="L918">
        <v>72.131645202636719</v>
      </c>
      <c r="M918">
        <v>131.95883941650391</v>
      </c>
      <c r="N918">
        <v>104.4974822998047</v>
      </c>
      <c r="O918">
        <v>9.5243110656738281</v>
      </c>
      <c r="P918">
        <v>63.833175659179688</v>
      </c>
    </row>
    <row r="919" spans="1:16" x14ac:dyDescent="0.55000000000000004">
      <c r="A919">
        <v>42442.492499999993</v>
      </c>
      <c r="B919">
        <v>15</v>
      </c>
      <c r="C919">
        <v>183.0799865722656</v>
      </c>
      <c r="D919">
        <v>118.1211853027344</v>
      </c>
      <c r="E919">
        <v>112.6863479614258</v>
      </c>
      <c r="F919">
        <v>114.4546928405762</v>
      </c>
      <c r="G919">
        <v>-9.1507814659053111E-9</v>
      </c>
      <c r="H919">
        <v>168.86711883544919</v>
      </c>
      <c r="I919">
        <v>104.7556228637695</v>
      </c>
      <c r="J919">
        <v>109.8384246826172</v>
      </c>
      <c r="L919">
        <v>83.557449340820313</v>
      </c>
      <c r="M919">
        <v>128.8841857910156</v>
      </c>
      <c r="N919">
        <v>106.75634765625</v>
      </c>
      <c r="O919">
        <v>9.9841585159301758</v>
      </c>
      <c r="P919">
        <v>61.560264587402337</v>
      </c>
    </row>
    <row r="920" spans="1:16" x14ac:dyDescent="0.55000000000000004">
      <c r="A920">
        <v>42444.13</v>
      </c>
      <c r="B920">
        <v>15</v>
      </c>
      <c r="C920">
        <v>180.824089050293</v>
      </c>
      <c r="D920">
        <v>128.5782585144043</v>
      </c>
      <c r="E920">
        <v>116.3004989624023</v>
      </c>
      <c r="F920">
        <v>124.32336044311521</v>
      </c>
      <c r="G920">
        <v>-1.1710329927971941E-10</v>
      </c>
      <c r="H920">
        <v>178.40714263916021</v>
      </c>
      <c r="I920">
        <v>109.2221794128418</v>
      </c>
      <c r="J920">
        <v>105.34214782714839</v>
      </c>
      <c r="L920">
        <v>77.705406188964844</v>
      </c>
      <c r="M920">
        <v>130.5930480957031</v>
      </c>
      <c r="N920">
        <v>111.51631546020511</v>
      </c>
      <c r="O920">
        <v>10.331979274749759</v>
      </c>
      <c r="P920">
        <v>67.625297546386719</v>
      </c>
    </row>
    <row r="921" spans="1:16" x14ac:dyDescent="0.55000000000000004">
      <c r="A921">
        <v>42445.77</v>
      </c>
      <c r="B921">
        <v>15</v>
      </c>
      <c r="C921">
        <v>183.52884674072271</v>
      </c>
      <c r="D921">
        <v>128.01583099365229</v>
      </c>
      <c r="E921">
        <v>110.6217422485352</v>
      </c>
      <c r="F921">
        <v>119.1686553955078</v>
      </c>
      <c r="G921">
        <v>-4.4146992728144596E-9</v>
      </c>
      <c r="H921">
        <v>185.25685882568359</v>
      </c>
      <c r="I921">
        <v>108.2131271362305</v>
      </c>
      <c r="J921">
        <v>122.2300567626953</v>
      </c>
      <c r="L921">
        <v>78.561576843261719</v>
      </c>
      <c r="M921">
        <v>135.84969329833979</v>
      </c>
      <c r="N921">
        <v>101.8777389526367</v>
      </c>
      <c r="O921">
        <v>9.2479581832885742</v>
      </c>
      <c r="P921">
        <v>63.005962371826172</v>
      </c>
    </row>
    <row r="922" spans="1:16" x14ac:dyDescent="0.55000000000000004">
      <c r="A922">
        <v>42447.41</v>
      </c>
      <c r="B922">
        <v>15</v>
      </c>
      <c r="C922">
        <v>182.01740264892581</v>
      </c>
      <c r="D922">
        <v>114.8316383361816</v>
      </c>
      <c r="E922">
        <v>114.7697868347168</v>
      </c>
      <c r="F922">
        <v>112.88525772094729</v>
      </c>
      <c r="G922">
        <v>-4.6507455664368544E-9</v>
      </c>
      <c r="H922">
        <v>188.834228515625</v>
      </c>
      <c r="I922">
        <v>104.1299362182617</v>
      </c>
      <c r="J922">
        <v>102.2973556518555</v>
      </c>
      <c r="L922">
        <v>86.933799743652344</v>
      </c>
      <c r="M922">
        <v>127.0763702392578</v>
      </c>
      <c r="N922">
        <v>101.82133102416989</v>
      </c>
      <c r="O922">
        <v>9.7554588317871094</v>
      </c>
      <c r="P922">
        <v>65.745750427246094</v>
      </c>
    </row>
    <row r="923" spans="1:16" x14ac:dyDescent="0.55000000000000004">
      <c r="A923">
        <v>42449.05</v>
      </c>
      <c r="B923">
        <v>15</v>
      </c>
      <c r="C923">
        <v>180.39912414550781</v>
      </c>
      <c r="D923">
        <v>133.99550628662109</v>
      </c>
      <c r="E923">
        <v>113.7536087036133</v>
      </c>
      <c r="F923">
        <v>112.23459625244141</v>
      </c>
      <c r="G923">
        <v>-7.8269932202168491E-11</v>
      </c>
      <c r="H923">
        <v>195.35333251953119</v>
      </c>
      <c r="I923">
        <v>99.644496917724609</v>
      </c>
      <c r="J923">
        <v>108.8360290527344</v>
      </c>
      <c r="L923">
        <v>72.223846435546875</v>
      </c>
      <c r="M923">
        <v>131.46260833740229</v>
      </c>
      <c r="N923">
        <v>109.428539276123</v>
      </c>
      <c r="O923">
        <v>10.45545768737793</v>
      </c>
      <c r="P923">
        <v>63.055435180664063</v>
      </c>
    </row>
    <row r="924" spans="1:16" x14ac:dyDescent="0.55000000000000004">
      <c r="A924">
        <v>42450.69</v>
      </c>
      <c r="B924">
        <v>15</v>
      </c>
      <c r="C924">
        <v>184.42835998535159</v>
      </c>
      <c r="D924">
        <v>128.6883544921875</v>
      </c>
      <c r="E924">
        <v>113.65480041503911</v>
      </c>
      <c r="F924">
        <v>115.75085067749021</v>
      </c>
      <c r="G924">
        <v>-2.5613624998754861E-8</v>
      </c>
      <c r="H924">
        <v>188.884391784668</v>
      </c>
      <c r="I924">
        <v>118.3044319152832</v>
      </c>
      <c r="J924">
        <v>105.0370254516602</v>
      </c>
      <c r="L924">
        <v>79.617507934570313</v>
      </c>
      <c r="M924">
        <v>125.6418800354004</v>
      </c>
      <c r="N924">
        <v>113.2387619018555</v>
      </c>
      <c r="O924">
        <v>9.7027783393859863</v>
      </c>
      <c r="P924">
        <v>68.249954223632813</v>
      </c>
    </row>
    <row r="925" spans="1:16" x14ac:dyDescent="0.55000000000000004">
      <c r="A925">
        <v>42452.33</v>
      </c>
      <c r="B925">
        <v>15</v>
      </c>
      <c r="C925">
        <v>181.43584442138669</v>
      </c>
      <c r="D925">
        <v>116.0929336547852</v>
      </c>
      <c r="E925">
        <v>114.2506942749023</v>
      </c>
      <c r="F925">
        <v>116.9876022338867</v>
      </c>
      <c r="G925">
        <v>-3.1364158492586109E-10</v>
      </c>
      <c r="H925">
        <v>191.81072235107419</v>
      </c>
      <c r="I925">
        <v>103.1668319702148</v>
      </c>
      <c r="J925">
        <v>95.149482727050781</v>
      </c>
      <c r="L925">
        <v>82.407333374023438</v>
      </c>
      <c r="M925">
        <v>124.487922668457</v>
      </c>
      <c r="N925">
        <v>105.0169868469238</v>
      </c>
      <c r="O925">
        <v>9.7536406517028809</v>
      </c>
      <c r="P925">
        <v>65.008392333984375</v>
      </c>
    </row>
    <row r="926" spans="1:16" x14ac:dyDescent="0.55000000000000004">
      <c r="A926">
        <v>42453.97</v>
      </c>
      <c r="B926">
        <v>15</v>
      </c>
      <c r="C926">
        <v>183.19554138183591</v>
      </c>
      <c r="D926">
        <v>115.73924255371089</v>
      </c>
      <c r="E926">
        <v>109.6329040527344</v>
      </c>
      <c r="F926">
        <v>119.0002174377441</v>
      </c>
      <c r="G926">
        <v>-7.7164488132552833E-9</v>
      </c>
      <c r="H926">
        <v>177.12982940673831</v>
      </c>
      <c r="I926">
        <v>105.2131423950195</v>
      </c>
      <c r="J926">
        <v>115.6803817749023</v>
      </c>
      <c r="L926">
        <v>92.277153015136719</v>
      </c>
      <c r="M926">
        <v>116.5856285095215</v>
      </c>
      <c r="N926">
        <v>114.8996276855469</v>
      </c>
      <c r="O926">
        <v>10.024614334106451</v>
      </c>
      <c r="P926">
        <v>64.180397033691406</v>
      </c>
    </row>
    <row r="927" spans="1:16" x14ac:dyDescent="0.55000000000000004">
      <c r="A927">
        <v>42455.61</v>
      </c>
      <c r="B927">
        <v>15</v>
      </c>
      <c r="C927">
        <v>182.65434265136719</v>
      </c>
      <c r="D927">
        <v>127.65482711791989</v>
      </c>
      <c r="E927">
        <v>117.7761154174805</v>
      </c>
      <c r="F927">
        <v>127.3033790588379</v>
      </c>
      <c r="G927">
        <v>-3.6527736391178682E-9</v>
      </c>
      <c r="H927">
        <v>192.57182312011719</v>
      </c>
      <c r="I927">
        <v>103.328441619873</v>
      </c>
      <c r="J927">
        <v>96.190414428710938</v>
      </c>
      <c r="L927">
        <v>75.978240966796875</v>
      </c>
      <c r="M927">
        <v>132.96185302734381</v>
      </c>
      <c r="N927">
        <v>103.00089645385739</v>
      </c>
      <c r="O927">
        <v>10.668057441711429</v>
      </c>
      <c r="P927">
        <v>61.049057006835938</v>
      </c>
    </row>
    <row r="928" spans="1:16" x14ac:dyDescent="0.55000000000000004">
      <c r="A928">
        <v>42457.25</v>
      </c>
      <c r="B928">
        <v>15</v>
      </c>
      <c r="C928">
        <v>182.8426818847656</v>
      </c>
      <c r="D928">
        <v>131.28340911865229</v>
      </c>
      <c r="E928">
        <v>107.28488922119141</v>
      </c>
      <c r="F928">
        <v>116.15775680541989</v>
      </c>
      <c r="G928">
        <v>-5.2011746021207728E-9</v>
      </c>
      <c r="H928">
        <v>183.55718231201169</v>
      </c>
      <c r="I928">
        <v>102.61070251464839</v>
      </c>
      <c r="J928">
        <v>122.52402496337891</v>
      </c>
      <c r="L928">
        <v>76.844322204589844</v>
      </c>
      <c r="M928">
        <v>136.19747161865229</v>
      </c>
      <c r="N928">
        <v>108.23337554931641</v>
      </c>
      <c r="O928">
        <v>9.3020129203796387</v>
      </c>
      <c r="P928">
        <v>63.956333160400391</v>
      </c>
    </row>
    <row r="929" spans="1:16" x14ac:dyDescent="0.55000000000000004">
      <c r="A929">
        <v>42458.89</v>
      </c>
      <c r="B929">
        <v>15</v>
      </c>
      <c r="C929">
        <v>183.9178466796875</v>
      </c>
      <c r="D929">
        <v>114.30100250244141</v>
      </c>
      <c r="E929">
        <v>118.35955810546881</v>
      </c>
      <c r="F929">
        <v>114.9592552185059</v>
      </c>
      <c r="G929">
        <v>-6.7727885522117504E-9</v>
      </c>
      <c r="H929">
        <v>187.9684753417969</v>
      </c>
      <c r="I929">
        <v>107.0664176940918</v>
      </c>
      <c r="J929">
        <v>99.596458435058594</v>
      </c>
      <c r="L929">
        <v>82.677932739257813</v>
      </c>
      <c r="M929">
        <v>132.49774169921881</v>
      </c>
      <c r="N929">
        <v>105.1459503173828</v>
      </c>
      <c r="O929">
        <v>10.010393142700201</v>
      </c>
      <c r="P929">
        <v>70.770606994628906</v>
      </c>
    </row>
    <row r="930" spans="1:16" x14ac:dyDescent="0.55000000000000004">
      <c r="A930">
        <v>42460.53</v>
      </c>
      <c r="B930">
        <v>15</v>
      </c>
      <c r="C930">
        <v>180.2475891113281</v>
      </c>
      <c r="D930">
        <v>131.4339904785156</v>
      </c>
      <c r="E930">
        <v>111.54552841186521</v>
      </c>
      <c r="F930">
        <v>113.5109176635742</v>
      </c>
      <c r="G930">
        <v>-4.8031618682387034E-9</v>
      </c>
      <c r="H930">
        <v>182.20296478271479</v>
      </c>
      <c r="I930">
        <v>103.9215812683105</v>
      </c>
      <c r="J930">
        <v>105.3249893188477</v>
      </c>
      <c r="L930">
        <v>75.012832641601563</v>
      </c>
      <c r="M930">
        <v>130.9664306640625</v>
      </c>
      <c r="N930">
        <v>107.7104759216309</v>
      </c>
      <c r="O930">
        <v>9.9704771041870117</v>
      </c>
      <c r="P930">
        <v>65.346633911132813</v>
      </c>
    </row>
    <row r="931" spans="1:16" x14ac:dyDescent="0.55000000000000004">
      <c r="A931">
        <v>42462.17</v>
      </c>
      <c r="B931">
        <v>15</v>
      </c>
      <c r="C931">
        <v>183.63105010986331</v>
      </c>
      <c r="D931">
        <v>124.54158401489261</v>
      </c>
      <c r="E931">
        <v>113.3355445861816</v>
      </c>
      <c r="F931">
        <v>125.7728996276855</v>
      </c>
      <c r="G931">
        <v>-1.9740847179150481E-8</v>
      </c>
      <c r="H931">
        <v>179.0518493652344</v>
      </c>
      <c r="I931">
        <v>112.510684967041</v>
      </c>
      <c r="J931">
        <v>106.0864791870117</v>
      </c>
      <c r="L931">
        <v>79.344451904296875</v>
      </c>
      <c r="M931">
        <v>126.9019966125488</v>
      </c>
      <c r="N931">
        <v>109.1641960144043</v>
      </c>
      <c r="O931">
        <v>9.9483184814453125</v>
      </c>
      <c r="P931">
        <v>62.1494140625</v>
      </c>
    </row>
    <row r="932" spans="1:16" x14ac:dyDescent="0.55000000000000004">
      <c r="A932">
        <v>42463.81</v>
      </c>
      <c r="B932">
        <v>15</v>
      </c>
      <c r="C932">
        <v>179.8592834472656</v>
      </c>
      <c r="D932">
        <v>124.76092529296881</v>
      </c>
      <c r="E932">
        <v>116.8756294250488</v>
      </c>
      <c r="F932">
        <v>113.9064636230469</v>
      </c>
      <c r="G932">
        <v>-8.3161622033145477E-10</v>
      </c>
      <c r="H932">
        <v>182.19854736328119</v>
      </c>
      <c r="I932">
        <v>101.0044021606445</v>
      </c>
      <c r="J932">
        <v>105.25331878662109</v>
      </c>
      <c r="L932">
        <v>66.305137634277344</v>
      </c>
      <c r="M932">
        <v>127.1255569458008</v>
      </c>
      <c r="N932">
        <v>113.3940811157227</v>
      </c>
      <c r="O932">
        <v>9.9173951148986816</v>
      </c>
      <c r="P932">
        <v>68.235069274902344</v>
      </c>
    </row>
    <row r="933" spans="1:16" x14ac:dyDescent="0.55000000000000004">
      <c r="A933">
        <v>42465.45</v>
      </c>
      <c r="B933">
        <v>15</v>
      </c>
      <c r="C933">
        <v>183.98469543457031</v>
      </c>
      <c r="D933">
        <v>118.59496688842771</v>
      </c>
      <c r="E933">
        <v>111.1244277954102</v>
      </c>
      <c r="F933">
        <v>121.90092086791989</v>
      </c>
      <c r="G933">
        <v>-9.7073664662161718E-9</v>
      </c>
      <c r="H933">
        <v>176.7575759887695</v>
      </c>
      <c r="I933">
        <v>101.6987838745117</v>
      </c>
      <c r="J933">
        <v>114.3097457885742</v>
      </c>
      <c r="L933">
        <v>84.541793823242188</v>
      </c>
      <c r="M933">
        <v>116.920482635498</v>
      </c>
      <c r="N933">
        <v>103.20042419433589</v>
      </c>
      <c r="O933">
        <v>9.8129496574401855</v>
      </c>
      <c r="P933">
        <v>57.046665191650391</v>
      </c>
    </row>
    <row r="934" spans="1:16" x14ac:dyDescent="0.55000000000000004">
      <c r="A934">
        <v>42467.09</v>
      </c>
      <c r="B934">
        <v>15</v>
      </c>
      <c r="C934">
        <v>184.915283203125</v>
      </c>
      <c r="D934">
        <v>126.1578178405762</v>
      </c>
      <c r="E934">
        <v>118.800724029541</v>
      </c>
      <c r="F934">
        <v>111.40362548828119</v>
      </c>
      <c r="G934">
        <v>-1.6574390471202349E-10</v>
      </c>
      <c r="H934">
        <v>175.57256317138669</v>
      </c>
      <c r="I934">
        <v>100.627815246582</v>
      </c>
      <c r="J934">
        <v>93.230964660644531</v>
      </c>
      <c r="L934">
        <v>80.35943603515625</v>
      </c>
      <c r="M934">
        <v>123.05604553222661</v>
      </c>
      <c r="N934">
        <v>111.5545120239258</v>
      </c>
      <c r="O934">
        <v>10.64893674850464</v>
      </c>
      <c r="P934">
        <v>68.917793273925781</v>
      </c>
    </row>
    <row r="935" spans="1:16" x14ac:dyDescent="0.55000000000000004">
      <c r="A935">
        <v>42468.73</v>
      </c>
      <c r="B935">
        <v>15</v>
      </c>
      <c r="C935">
        <v>182.34445953369141</v>
      </c>
      <c r="D935">
        <v>130.37256240844729</v>
      </c>
      <c r="E935">
        <v>106.8403816223145</v>
      </c>
      <c r="F935">
        <v>119.8394966125488</v>
      </c>
      <c r="G935">
        <v>-2.553517175485354E-9</v>
      </c>
      <c r="H935">
        <v>171.54112243652341</v>
      </c>
      <c r="I935">
        <v>100.6010246276855</v>
      </c>
      <c r="J935">
        <v>125.83266448974609</v>
      </c>
      <c r="L935">
        <v>76.761398315429688</v>
      </c>
      <c r="M935">
        <v>121.3992233276367</v>
      </c>
      <c r="N935">
        <v>110.11942672729489</v>
      </c>
      <c r="O935">
        <v>9.3730506896972656</v>
      </c>
      <c r="P935">
        <v>64.4024658203125</v>
      </c>
    </row>
    <row r="936" spans="1:16" x14ac:dyDescent="0.55000000000000004">
      <c r="A936">
        <v>42470.367499999993</v>
      </c>
      <c r="B936">
        <v>15</v>
      </c>
      <c r="C936">
        <v>186.318000793457</v>
      </c>
      <c r="D936">
        <v>115.0092506408691</v>
      </c>
      <c r="E936">
        <v>132.98736190795901</v>
      </c>
      <c r="F936">
        <v>126.6476287841797</v>
      </c>
      <c r="G936">
        <v>-7.5550642131272383E-11</v>
      </c>
      <c r="H936">
        <v>190.81742095947271</v>
      </c>
      <c r="I936">
        <v>103.5041618347168</v>
      </c>
      <c r="J936">
        <v>101.3754119873047</v>
      </c>
      <c r="L936">
        <v>84.151687622070313</v>
      </c>
      <c r="M936">
        <v>131.25251007080081</v>
      </c>
      <c r="N936">
        <v>107.0989303588867</v>
      </c>
      <c r="O936">
        <v>9.670048713684082</v>
      </c>
      <c r="P936">
        <v>59.968318939208977</v>
      </c>
    </row>
    <row r="937" spans="1:16" x14ac:dyDescent="0.55000000000000004">
      <c r="A937">
        <v>42472.007500000007</v>
      </c>
      <c r="B937">
        <v>15</v>
      </c>
      <c r="C937">
        <v>184.71624755859381</v>
      </c>
      <c r="D937">
        <v>117.1747741699219</v>
      </c>
      <c r="E937">
        <v>119.8719749450684</v>
      </c>
      <c r="F937">
        <v>126.5009880065918</v>
      </c>
      <c r="G937">
        <v>-4.9500092913490326E-9</v>
      </c>
      <c r="H937">
        <v>177.3626403808594</v>
      </c>
      <c r="I937">
        <v>104.0765266418457</v>
      </c>
      <c r="J937">
        <v>111.8725891113281</v>
      </c>
      <c r="L937">
        <v>83.434326171875</v>
      </c>
      <c r="M937">
        <v>122.0591087341309</v>
      </c>
      <c r="N937">
        <v>109.8246116638184</v>
      </c>
      <c r="O937">
        <v>9.8512415885925293</v>
      </c>
      <c r="P937">
        <v>60.049365997314453</v>
      </c>
    </row>
    <row r="938" spans="1:16" x14ac:dyDescent="0.55000000000000004">
      <c r="A938">
        <v>42473.647500000006</v>
      </c>
      <c r="B938">
        <v>15</v>
      </c>
      <c r="C938">
        <v>183.27342224121091</v>
      </c>
      <c r="D938">
        <v>135.82427215576169</v>
      </c>
      <c r="E938">
        <v>109.9436531066895</v>
      </c>
      <c r="F938">
        <v>118.04026031494141</v>
      </c>
      <c r="G938">
        <v>6.6795848852052586E-8</v>
      </c>
      <c r="H938">
        <v>179.38506317138669</v>
      </c>
      <c r="I938">
        <v>102.5767288208008</v>
      </c>
      <c r="J938">
        <v>118.9163513183594</v>
      </c>
      <c r="L938">
        <v>79.408401489257813</v>
      </c>
      <c r="M938">
        <v>132.65309143066409</v>
      </c>
      <c r="N938">
        <v>106.57086181640619</v>
      </c>
      <c r="O938">
        <v>9.9910454750061035</v>
      </c>
      <c r="P938">
        <v>62.547966003417969</v>
      </c>
    </row>
    <row r="939" spans="1:16" x14ac:dyDescent="0.55000000000000004">
      <c r="A939">
        <v>42475.287500000013</v>
      </c>
      <c r="B939">
        <v>15</v>
      </c>
      <c r="C939">
        <v>183.0610046386719</v>
      </c>
      <c r="D939">
        <v>124.51847457885739</v>
      </c>
      <c r="E939">
        <v>112.2657012939453</v>
      </c>
      <c r="F939">
        <v>115.80244827270511</v>
      </c>
      <c r="G939">
        <v>-3.4362162004697439E-9</v>
      </c>
      <c r="H939">
        <v>166.99086761474609</v>
      </c>
      <c r="I939">
        <v>105.9772834777832</v>
      </c>
      <c r="J939">
        <v>118.6658554077148</v>
      </c>
      <c r="L939">
        <v>74.8306884765625</v>
      </c>
      <c r="M939">
        <v>128.79316711425781</v>
      </c>
      <c r="N939">
        <v>111.2790260314941</v>
      </c>
      <c r="O939">
        <v>9.5278010368347168</v>
      </c>
      <c r="P939">
        <v>62.911811828613281</v>
      </c>
    </row>
    <row r="940" spans="1:16" x14ac:dyDescent="0.55000000000000004">
      <c r="A940">
        <v>42476.927500000013</v>
      </c>
      <c r="B940">
        <v>15</v>
      </c>
      <c r="C940">
        <v>181.58000946044919</v>
      </c>
      <c r="D940">
        <v>133.13372802734381</v>
      </c>
      <c r="E940">
        <v>109.7594757080078</v>
      </c>
      <c r="F940">
        <v>122.7249450683594</v>
      </c>
      <c r="G940">
        <v>-3.6343450471321148E-9</v>
      </c>
      <c r="H940">
        <v>164.17415618896479</v>
      </c>
      <c r="I940">
        <v>104.4866256713867</v>
      </c>
      <c r="J940">
        <v>125.06674957275391</v>
      </c>
      <c r="L940">
        <v>70.600471496582031</v>
      </c>
      <c r="M940">
        <v>128.185905456543</v>
      </c>
      <c r="N940">
        <v>108.61035537719729</v>
      </c>
      <c r="O940">
        <v>9.6244220733642578</v>
      </c>
      <c r="P940">
        <v>60.719184875488281</v>
      </c>
    </row>
    <row r="941" spans="1:16" x14ac:dyDescent="0.55000000000000004">
      <c r="A941">
        <v>42478.567499999997</v>
      </c>
      <c r="B941">
        <v>15</v>
      </c>
      <c r="C941">
        <v>183.02785491943359</v>
      </c>
      <c r="D941">
        <v>117.2538032531738</v>
      </c>
      <c r="E941">
        <v>110.67503356933589</v>
      </c>
      <c r="F941">
        <v>117.75761032104489</v>
      </c>
      <c r="G941">
        <v>-8.6840836743817817E-9</v>
      </c>
      <c r="H941">
        <v>167.0482177734375</v>
      </c>
      <c r="I941">
        <v>99.447463989257813</v>
      </c>
      <c r="J941">
        <v>110.1641387939453</v>
      </c>
      <c r="L941">
        <v>84.817619323730469</v>
      </c>
      <c r="M941">
        <v>123.6482391357422</v>
      </c>
      <c r="N941">
        <v>110.52479553222661</v>
      </c>
      <c r="O941">
        <v>10.20234346389771</v>
      </c>
      <c r="P941">
        <v>58.343238830566413</v>
      </c>
    </row>
    <row r="942" spans="1:16" x14ac:dyDescent="0.55000000000000004">
      <c r="A942">
        <v>42480.207499999997</v>
      </c>
      <c r="B942">
        <v>15</v>
      </c>
      <c r="C942">
        <v>180.56645202636719</v>
      </c>
      <c r="D942">
        <v>136.714225769043</v>
      </c>
      <c r="E942">
        <v>106.04095458984381</v>
      </c>
      <c r="F942">
        <v>115.9533996582031</v>
      </c>
      <c r="G942">
        <v>1.909530134014403E-8</v>
      </c>
      <c r="H942">
        <v>165.64485168457031</v>
      </c>
      <c r="I942">
        <v>107.2342529296875</v>
      </c>
      <c r="J942">
        <v>108.3539505004883</v>
      </c>
      <c r="L942">
        <v>77.478485107421875</v>
      </c>
      <c r="M942">
        <v>118.13172912597661</v>
      </c>
      <c r="N942">
        <v>109.6607284545898</v>
      </c>
      <c r="O942">
        <v>10.56670045852661</v>
      </c>
      <c r="P942">
        <v>64.799911499023438</v>
      </c>
    </row>
    <row r="943" spans="1:16" x14ac:dyDescent="0.55000000000000004">
      <c r="A943">
        <v>42481.847500000003</v>
      </c>
      <c r="B943">
        <v>15</v>
      </c>
      <c r="C943">
        <v>183.2655944824219</v>
      </c>
      <c r="D943">
        <v>127.2067108154297</v>
      </c>
      <c r="E943">
        <v>105.217170715332</v>
      </c>
      <c r="F943">
        <v>127.1770401000977</v>
      </c>
      <c r="G943">
        <v>-1.1106545683148279E-9</v>
      </c>
      <c r="H943">
        <v>161.20556640625</v>
      </c>
      <c r="I943">
        <v>106.7747917175293</v>
      </c>
      <c r="J943">
        <v>115.950553894043</v>
      </c>
      <c r="L943">
        <v>76.558891296386719</v>
      </c>
      <c r="M943">
        <v>129.45231628417969</v>
      </c>
      <c r="N943">
        <v>106.66026306152339</v>
      </c>
      <c r="O943">
        <v>9.0898175239562988</v>
      </c>
      <c r="P943">
        <v>58.867000579833977</v>
      </c>
    </row>
    <row r="944" spans="1:16" x14ac:dyDescent="0.55000000000000004">
      <c r="A944">
        <v>42483.487500000003</v>
      </c>
      <c r="B944">
        <v>15</v>
      </c>
      <c r="C944">
        <v>179.83699035644531</v>
      </c>
      <c r="D944">
        <v>121.8087272644043</v>
      </c>
      <c r="E944">
        <v>111.462100982666</v>
      </c>
      <c r="F944">
        <v>116.7720603942871</v>
      </c>
      <c r="G944">
        <v>-1.2848945241117351E-9</v>
      </c>
      <c r="H944">
        <v>170.28593444824219</v>
      </c>
      <c r="I944">
        <v>101.685188293457</v>
      </c>
      <c r="J944">
        <v>101.09901428222661</v>
      </c>
      <c r="L944">
        <v>80.209945678710938</v>
      </c>
      <c r="M944">
        <v>136.97041320800781</v>
      </c>
      <c r="N944">
        <v>106.9044532775879</v>
      </c>
      <c r="O944">
        <v>9.9507045745849609</v>
      </c>
      <c r="P944">
        <v>72.694725036621094</v>
      </c>
    </row>
    <row r="945" spans="1:16" x14ac:dyDescent="0.55000000000000004">
      <c r="A945">
        <v>42485.127500000002</v>
      </c>
      <c r="B945">
        <v>15</v>
      </c>
      <c r="C945">
        <v>184.39759826660159</v>
      </c>
      <c r="D945">
        <v>120.07920074462891</v>
      </c>
      <c r="E945">
        <v>108.033130645752</v>
      </c>
      <c r="F945">
        <v>127.2977638244629</v>
      </c>
      <c r="G945">
        <v>-1.83942294729178E-9</v>
      </c>
      <c r="H945">
        <v>143.66550445556641</v>
      </c>
      <c r="I945">
        <v>103.4031867980957</v>
      </c>
      <c r="J945">
        <v>117.3699493408203</v>
      </c>
      <c r="L945">
        <v>78.676445007324219</v>
      </c>
      <c r="M945">
        <v>125.5916633605957</v>
      </c>
      <c r="N945">
        <v>107.18737411499021</v>
      </c>
      <c r="O945">
        <v>9.8973221778869629</v>
      </c>
      <c r="P945">
        <v>63.279182434082031</v>
      </c>
    </row>
    <row r="946" spans="1:16" x14ac:dyDescent="0.55000000000000004">
      <c r="A946">
        <v>42486.767500000002</v>
      </c>
      <c r="B946">
        <v>15</v>
      </c>
      <c r="C946">
        <v>186.44102478027341</v>
      </c>
      <c r="D946">
        <v>129.22162246704099</v>
      </c>
      <c r="E946">
        <v>124.4574737548828</v>
      </c>
      <c r="F946">
        <v>107.8877487182617</v>
      </c>
      <c r="G946">
        <v>-2.2675468447364011E-10</v>
      </c>
      <c r="H946">
        <v>172.92751312255859</v>
      </c>
      <c r="I946">
        <v>107.7569694519043</v>
      </c>
      <c r="J946">
        <v>95.810104370117188</v>
      </c>
      <c r="L946">
        <v>81.254264831542969</v>
      </c>
      <c r="M946">
        <v>130.71555328369141</v>
      </c>
      <c r="N946">
        <v>112.44935607910161</v>
      </c>
      <c r="O946">
        <v>10.0504207611084</v>
      </c>
      <c r="P946">
        <v>67.831192016601563</v>
      </c>
    </row>
    <row r="947" spans="1:16" x14ac:dyDescent="0.55000000000000004">
      <c r="A947">
        <v>42488.407500000001</v>
      </c>
      <c r="B947">
        <v>15</v>
      </c>
      <c r="C947">
        <v>183.43889617919919</v>
      </c>
      <c r="D947">
        <v>125.4524230957031</v>
      </c>
      <c r="E947">
        <v>105.47833251953119</v>
      </c>
      <c r="F947">
        <v>118.5265197753906</v>
      </c>
      <c r="G947">
        <v>-3.1672083622424907E-8</v>
      </c>
      <c r="H947">
        <v>151.92050933837891</v>
      </c>
      <c r="I947">
        <v>104.2113761901855</v>
      </c>
      <c r="J947">
        <v>118.851936340332</v>
      </c>
      <c r="L947">
        <v>70.08062744140625</v>
      </c>
      <c r="M947">
        <v>141.90153503417969</v>
      </c>
      <c r="N947">
        <v>104.79833602905271</v>
      </c>
      <c r="O947">
        <v>9.1647839546203613</v>
      </c>
      <c r="P947">
        <v>64.815834045410156</v>
      </c>
    </row>
    <row r="948" spans="1:16" x14ac:dyDescent="0.55000000000000004">
      <c r="A948">
        <v>42490.047500000001</v>
      </c>
      <c r="B948">
        <v>15</v>
      </c>
      <c r="C948">
        <v>184.62945556640619</v>
      </c>
      <c r="D948">
        <v>118.044548034668</v>
      </c>
      <c r="E948">
        <v>131.1655197143555</v>
      </c>
      <c r="F948">
        <v>135.4038162231445</v>
      </c>
      <c r="G948">
        <v>-1.128725476799708E-13</v>
      </c>
      <c r="H948">
        <v>179.31288146972659</v>
      </c>
      <c r="I948">
        <v>114.27711486816411</v>
      </c>
      <c r="J948">
        <v>100.9458084106445</v>
      </c>
      <c r="L948">
        <v>83.548263549804688</v>
      </c>
      <c r="M948">
        <v>131.75090789794919</v>
      </c>
      <c r="N948">
        <v>108.6639022827148</v>
      </c>
      <c r="O948">
        <v>9.7169489860534668</v>
      </c>
      <c r="P948">
        <v>65.324485778808594</v>
      </c>
    </row>
    <row r="949" spans="1:16" x14ac:dyDescent="0.55000000000000004">
      <c r="A949">
        <v>42491.6875</v>
      </c>
      <c r="B949">
        <v>15</v>
      </c>
      <c r="C949">
        <v>184.31513977050781</v>
      </c>
      <c r="D949">
        <v>121.1938285827637</v>
      </c>
      <c r="E949">
        <v>114.47765731811521</v>
      </c>
      <c r="F949">
        <v>122.128475189209</v>
      </c>
      <c r="G949">
        <v>-3.3123868092843622E-8</v>
      </c>
      <c r="H949">
        <v>159.92435455322271</v>
      </c>
      <c r="I949">
        <v>105.6155891418457</v>
      </c>
      <c r="J949">
        <v>122.37571716308589</v>
      </c>
      <c r="L949">
        <v>84.169532775878906</v>
      </c>
      <c r="M949">
        <v>125.2346534729004</v>
      </c>
      <c r="N949">
        <v>111.7218017578125</v>
      </c>
      <c r="O949">
        <v>8.6898746490478516</v>
      </c>
      <c r="P949">
        <v>59.024646759033203</v>
      </c>
    </row>
    <row r="950" spans="1:16" x14ac:dyDescent="0.55000000000000004">
      <c r="A950">
        <v>42493.327499999999</v>
      </c>
      <c r="B950">
        <v>15</v>
      </c>
      <c r="C950">
        <v>180.757942199707</v>
      </c>
      <c r="D950">
        <v>132.07759094238281</v>
      </c>
      <c r="E950">
        <v>121.29841995239261</v>
      </c>
      <c r="F950">
        <v>126.25407028198239</v>
      </c>
      <c r="G950">
        <v>3.7096502085443017E-12</v>
      </c>
      <c r="H950">
        <v>156.538703918457</v>
      </c>
      <c r="I950">
        <v>107.3625679016113</v>
      </c>
      <c r="J950">
        <v>113.93040466308589</v>
      </c>
      <c r="L950">
        <v>77.181007385253906</v>
      </c>
      <c r="M950">
        <v>126.1986083984375</v>
      </c>
      <c r="N950">
        <v>112.47857666015619</v>
      </c>
      <c r="O950">
        <v>10.086021900177</v>
      </c>
      <c r="P950">
        <v>70.643974304199219</v>
      </c>
    </row>
    <row r="951" spans="1:16" x14ac:dyDescent="0.55000000000000004">
      <c r="A951">
        <v>42494.967499999999</v>
      </c>
      <c r="B951">
        <v>15</v>
      </c>
      <c r="C951">
        <v>187.35640716552729</v>
      </c>
      <c r="D951">
        <v>129.41916656494141</v>
      </c>
      <c r="E951">
        <v>119.2907829284668</v>
      </c>
      <c r="F951">
        <v>127.2384300231934</v>
      </c>
      <c r="G951">
        <v>-3.2565957042152149E-8</v>
      </c>
      <c r="H951">
        <v>164.017219543457</v>
      </c>
      <c r="I951">
        <v>114.92065811157229</v>
      </c>
      <c r="J951">
        <v>123.73830413818359</v>
      </c>
      <c r="L951">
        <v>75.047698974609375</v>
      </c>
      <c r="M951">
        <v>124.22125244140619</v>
      </c>
      <c r="N951">
        <v>105.3721580505371</v>
      </c>
      <c r="O951">
        <v>9.2917098999023438</v>
      </c>
      <c r="P951">
        <v>64.401481628417969</v>
      </c>
    </row>
    <row r="952" spans="1:16" x14ac:dyDescent="0.55000000000000004">
      <c r="A952">
        <v>42496.605000000003</v>
      </c>
      <c r="B952">
        <v>15</v>
      </c>
      <c r="C952">
        <v>183.90046691894531</v>
      </c>
      <c r="D952">
        <v>122.1443061828613</v>
      </c>
      <c r="E952">
        <v>119.50171279907229</v>
      </c>
      <c r="F952">
        <v>116.2080192565918</v>
      </c>
      <c r="G952">
        <v>4.538135926074327E-12</v>
      </c>
      <c r="H952">
        <v>169.12239837646479</v>
      </c>
      <c r="I952">
        <v>110.0726890563965</v>
      </c>
      <c r="J952">
        <v>94.997421264648438</v>
      </c>
      <c r="L952">
        <v>68.491844177246094</v>
      </c>
      <c r="M952">
        <v>124.4043617248535</v>
      </c>
      <c r="N952">
        <v>107.485034942627</v>
      </c>
      <c r="O952">
        <v>9.6811819076538086</v>
      </c>
      <c r="P952">
        <v>61.575157165527337</v>
      </c>
    </row>
    <row r="953" spans="1:16" x14ac:dyDescent="0.55000000000000004">
      <c r="A953">
        <v>42498.245000000003</v>
      </c>
      <c r="B953">
        <v>15</v>
      </c>
      <c r="C953">
        <v>183.604133605957</v>
      </c>
      <c r="D953">
        <v>122.7446479797363</v>
      </c>
      <c r="E953">
        <v>105.71189880371089</v>
      </c>
      <c r="F953">
        <v>121.5950736999512</v>
      </c>
      <c r="G953">
        <v>-2.2577935077094931E-9</v>
      </c>
      <c r="H953">
        <v>166.86091613769531</v>
      </c>
      <c r="I953">
        <v>101.097225189209</v>
      </c>
      <c r="J953">
        <v>128.53373718261719</v>
      </c>
      <c r="L953">
        <v>82.490104675292969</v>
      </c>
      <c r="M953">
        <v>120.3755836486816</v>
      </c>
      <c r="N953">
        <v>111.3649826049805</v>
      </c>
      <c r="O953">
        <v>8.9407572746276855</v>
      </c>
      <c r="P953">
        <v>64.89202880859375</v>
      </c>
    </row>
    <row r="954" spans="1:16" x14ac:dyDescent="0.55000000000000004">
      <c r="A954">
        <v>42499.884999999987</v>
      </c>
      <c r="B954">
        <v>15</v>
      </c>
      <c r="C954">
        <v>184.75421905517581</v>
      </c>
      <c r="D954">
        <v>125.8250007629395</v>
      </c>
      <c r="E954">
        <v>116.0903205871582</v>
      </c>
      <c r="F954">
        <v>118.455451965332</v>
      </c>
      <c r="G954">
        <v>-6.5765526358063653E-9</v>
      </c>
      <c r="H954">
        <v>177.27143096923831</v>
      </c>
      <c r="I954">
        <v>127.8291015625</v>
      </c>
      <c r="J954">
        <v>100.0913925170898</v>
      </c>
      <c r="L954">
        <v>78.781547546386719</v>
      </c>
      <c r="M954">
        <v>130.54034805297849</v>
      </c>
      <c r="N954">
        <v>107.5934600830078</v>
      </c>
      <c r="O954">
        <v>10.19841909408569</v>
      </c>
      <c r="P954">
        <v>60.095348358154297</v>
      </c>
    </row>
    <row r="955" spans="1:16" x14ac:dyDescent="0.55000000000000004">
      <c r="A955">
        <v>42501.524999999987</v>
      </c>
      <c r="B955">
        <v>15</v>
      </c>
      <c r="C955">
        <v>181.74592590332031</v>
      </c>
      <c r="D955">
        <v>127.7580947875977</v>
      </c>
      <c r="E955">
        <v>113.44018173217771</v>
      </c>
      <c r="F955">
        <v>118.4260597229004</v>
      </c>
      <c r="G955">
        <v>-1.35614692808872E-8</v>
      </c>
      <c r="H955">
        <v>163.32111358642581</v>
      </c>
      <c r="I955">
        <v>108.87905120849609</v>
      </c>
      <c r="J955">
        <v>112.7739944458008</v>
      </c>
      <c r="L955">
        <v>82.551567077636719</v>
      </c>
      <c r="M955">
        <v>147.90256500244141</v>
      </c>
      <c r="N955">
        <v>108.345287322998</v>
      </c>
      <c r="O955">
        <v>9.5145573616027832</v>
      </c>
      <c r="P955">
        <v>69.190254211425781</v>
      </c>
    </row>
    <row r="956" spans="1:16" x14ac:dyDescent="0.55000000000000004">
      <c r="A956">
        <v>42503.164999999994</v>
      </c>
      <c r="B956">
        <v>15</v>
      </c>
      <c r="C956">
        <v>182.7969055175781</v>
      </c>
      <c r="D956">
        <v>128.53273010253909</v>
      </c>
      <c r="E956">
        <v>116.087287902832</v>
      </c>
      <c r="F956">
        <v>124.0649528503418</v>
      </c>
      <c r="G956">
        <v>-5.7385509677487789E-9</v>
      </c>
      <c r="H956">
        <v>183.22998046875</v>
      </c>
      <c r="I956">
        <v>101.8979110717773</v>
      </c>
      <c r="J956">
        <v>103.8512268066406</v>
      </c>
      <c r="L956">
        <v>77.620452880859375</v>
      </c>
      <c r="M956">
        <v>128.54973602294919</v>
      </c>
      <c r="N956">
        <v>107.0059356689453</v>
      </c>
      <c r="O956">
        <v>10.127748489379879</v>
      </c>
      <c r="P956">
        <v>58.985298156738281</v>
      </c>
    </row>
    <row r="957" spans="1:16" x14ac:dyDescent="0.55000000000000004">
      <c r="A957">
        <v>42504.804999999993</v>
      </c>
      <c r="B957">
        <v>15</v>
      </c>
      <c r="C957">
        <v>180.63167572021479</v>
      </c>
      <c r="D957">
        <v>124.7379150390625</v>
      </c>
      <c r="E957">
        <v>115.3958740234375</v>
      </c>
      <c r="F957">
        <v>115.3673629760742</v>
      </c>
      <c r="G957">
        <v>-4.270160891550745E-10</v>
      </c>
      <c r="H957">
        <v>176.5775146484375</v>
      </c>
      <c r="I957">
        <v>102.780891418457</v>
      </c>
      <c r="J957">
        <v>98.549568176269531</v>
      </c>
      <c r="L957">
        <v>73.165435791015625</v>
      </c>
      <c r="M957">
        <v>120.179084777832</v>
      </c>
      <c r="N957">
        <v>116.8353157043457</v>
      </c>
      <c r="O957">
        <v>9.8069734573364258</v>
      </c>
      <c r="P957">
        <v>66.861099243164063</v>
      </c>
    </row>
    <row r="958" spans="1:16" x14ac:dyDescent="0.55000000000000004">
      <c r="A958">
        <v>42506.445000000007</v>
      </c>
      <c r="B958">
        <v>15</v>
      </c>
      <c r="C958">
        <v>182.98484039306641</v>
      </c>
      <c r="D958">
        <v>122.937084197998</v>
      </c>
      <c r="E958">
        <v>105.7373313903809</v>
      </c>
      <c r="F958">
        <v>118.32554626464839</v>
      </c>
      <c r="G958">
        <v>-3.6263872460473578E-10</v>
      </c>
      <c r="H958">
        <v>162.60274505615229</v>
      </c>
      <c r="I958">
        <v>107.0309867858887</v>
      </c>
      <c r="J958">
        <v>126.41921234130859</v>
      </c>
      <c r="L958">
        <v>70.907241821289063</v>
      </c>
      <c r="M958">
        <v>129.82156753540039</v>
      </c>
      <c r="N958">
        <v>111.7000465393066</v>
      </c>
      <c r="O958">
        <v>9.1820597648620605</v>
      </c>
      <c r="P958">
        <v>66.703781127929688</v>
      </c>
    </row>
    <row r="959" spans="1:16" x14ac:dyDescent="0.55000000000000004">
      <c r="A959">
        <v>42508.085000000006</v>
      </c>
      <c r="B959">
        <v>15</v>
      </c>
      <c r="C959">
        <v>182.24895477294919</v>
      </c>
      <c r="D959">
        <v>117.95998382568359</v>
      </c>
      <c r="E959">
        <v>123.1898880004883</v>
      </c>
      <c r="F959">
        <v>132.2714538574219</v>
      </c>
      <c r="G959">
        <v>-1.814353334239627E-9</v>
      </c>
      <c r="H959">
        <v>175.94045257568359</v>
      </c>
      <c r="I959">
        <v>112.22006988525391</v>
      </c>
      <c r="J959">
        <v>103.0455780029297</v>
      </c>
      <c r="L959">
        <v>85.226913452148438</v>
      </c>
      <c r="M959">
        <v>130.4744567871094</v>
      </c>
      <c r="N959">
        <v>109.2922897338867</v>
      </c>
      <c r="O959">
        <v>10.09319448471069</v>
      </c>
      <c r="P959">
        <v>62.998035430908203</v>
      </c>
    </row>
    <row r="960" spans="1:16" x14ac:dyDescent="0.55000000000000004">
      <c r="A960">
        <v>42509.725000000013</v>
      </c>
      <c r="B960">
        <v>15</v>
      </c>
      <c r="C960">
        <v>179.48687744140619</v>
      </c>
      <c r="D960">
        <v>139.841552734375</v>
      </c>
      <c r="E960">
        <v>112.0561408996582</v>
      </c>
      <c r="F960">
        <v>117.35044097900391</v>
      </c>
      <c r="G960">
        <v>-1.3859329239807041E-9</v>
      </c>
      <c r="H960">
        <v>178.49345397949219</v>
      </c>
      <c r="I960">
        <v>105.702880859375</v>
      </c>
      <c r="J960">
        <v>114.2890701293945</v>
      </c>
      <c r="L960">
        <v>81.79541015625</v>
      </c>
      <c r="M960">
        <v>128.2276725769043</v>
      </c>
      <c r="N960">
        <v>110.0757865905762</v>
      </c>
      <c r="O960">
        <v>9.8292407989501953</v>
      </c>
      <c r="P960">
        <v>61.433109283447273</v>
      </c>
    </row>
    <row r="961" spans="1:16" x14ac:dyDescent="0.55000000000000004">
      <c r="A961">
        <v>42511.365000000013</v>
      </c>
      <c r="B961">
        <v>15</v>
      </c>
      <c r="C961">
        <v>183.94732666015619</v>
      </c>
      <c r="D961">
        <v>122.7704048156738</v>
      </c>
      <c r="E961">
        <v>115.9010276794434</v>
      </c>
      <c r="F961">
        <v>148.8309326171875</v>
      </c>
      <c r="G961">
        <v>-2.2978104752269249E-8</v>
      </c>
      <c r="H961">
        <v>186.3529968261719</v>
      </c>
      <c r="I961">
        <v>103.6752662658691</v>
      </c>
      <c r="J961">
        <v>100.141227722168</v>
      </c>
      <c r="L961">
        <v>72.276466369628906</v>
      </c>
      <c r="M961">
        <v>125.1590690612793</v>
      </c>
      <c r="N961">
        <v>102.7760276794434</v>
      </c>
      <c r="O961">
        <v>9.9679222106933594</v>
      </c>
      <c r="P961">
        <v>60.682033538818359</v>
      </c>
    </row>
    <row r="962" spans="1:16" x14ac:dyDescent="0.55000000000000004">
      <c r="A962">
        <v>42513.004999999997</v>
      </c>
      <c r="B962">
        <v>15</v>
      </c>
      <c r="C962">
        <v>180.6616516113281</v>
      </c>
      <c r="D962">
        <v>125.76967620849609</v>
      </c>
      <c r="E962">
        <v>118.4153747558594</v>
      </c>
      <c r="F962">
        <v>118.7018775939941</v>
      </c>
      <c r="G962">
        <v>-8.9392132585075501E-11</v>
      </c>
      <c r="H962">
        <v>168.31681060791021</v>
      </c>
      <c r="I962">
        <v>107.8676490783691</v>
      </c>
      <c r="J962">
        <v>111.5003280639648</v>
      </c>
      <c r="L962">
        <v>84.223426818847656</v>
      </c>
      <c r="M962">
        <v>143.55436706542969</v>
      </c>
      <c r="N962">
        <v>111.1959495544434</v>
      </c>
      <c r="O962">
        <v>9.8889389038085938</v>
      </c>
      <c r="P962">
        <v>63.436534881591797</v>
      </c>
    </row>
    <row r="963" spans="1:16" x14ac:dyDescent="0.55000000000000004">
      <c r="A963">
        <v>42514.644999999997</v>
      </c>
      <c r="B963">
        <v>15</v>
      </c>
      <c r="C963">
        <v>183.10732269287109</v>
      </c>
      <c r="D963">
        <v>126.53914260864261</v>
      </c>
      <c r="E963">
        <v>108.76194763183589</v>
      </c>
      <c r="F963">
        <v>119.0084114074707</v>
      </c>
      <c r="G963">
        <v>-1.448803388370834E-8</v>
      </c>
      <c r="H963">
        <v>168.91761779785159</v>
      </c>
      <c r="I963">
        <v>107.49194717407229</v>
      </c>
      <c r="J963">
        <v>103.4904708862305</v>
      </c>
      <c r="L963">
        <v>74.336883544921875</v>
      </c>
      <c r="M963">
        <v>127.6757621765137</v>
      </c>
      <c r="N963">
        <v>104.5204811096191</v>
      </c>
      <c r="O963">
        <v>9.6016073226928711</v>
      </c>
      <c r="P963">
        <v>62.620700836181641</v>
      </c>
    </row>
    <row r="964" spans="1:16" x14ac:dyDescent="0.55000000000000004">
      <c r="A964">
        <v>42516.285000000003</v>
      </c>
      <c r="B964">
        <v>15</v>
      </c>
      <c r="C964">
        <v>181.02872467041021</v>
      </c>
      <c r="D964">
        <v>128.04610443115229</v>
      </c>
      <c r="E964">
        <v>117.38952255249021</v>
      </c>
      <c r="F964">
        <v>112.86647796630859</v>
      </c>
      <c r="G964">
        <v>-1.578565167470458E-9</v>
      </c>
      <c r="H964">
        <v>186.13285064697271</v>
      </c>
      <c r="I964">
        <v>101.536792755127</v>
      </c>
      <c r="J964">
        <v>98.782539367675781</v>
      </c>
      <c r="L964">
        <v>74.33160400390625</v>
      </c>
      <c r="M964">
        <v>125.838436126709</v>
      </c>
      <c r="N964">
        <v>108.79748916625979</v>
      </c>
      <c r="O964">
        <v>9.503258228302002</v>
      </c>
      <c r="P964">
        <v>73.110504150390625</v>
      </c>
    </row>
    <row r="965" spans="1:16" x14ac:dyDescent="0.55000000000000004">
      <c r="A965">
        <v>42517.925000000003</v>
      </c>
      <c r="B965">
        <v>15</v>
      </c>
      <c r="C965">
        <v>182.86687469482419</v>
      </c>
      <c r="D965">
        <v>112.4008598327637</v>
      </c>
      <c r="E965">
        <v>100.8006591796875</v>
      </c>
      <c r="F965">
        <v>131.0052490234375</v>
      </c>
      <c r="G965">
        <v>-3.4539744397932282E-9</v>
      </c>
      <c r="H965">
        <v>169.89064788818359</v>
      </c>
      <c r="I965">
        <v>102.9061279296875</v>
      </c>
      <c r="J965">
        <v>111.7945098876953</v>
      </c>
      <c r="L965">
        <v>88.942573547363281</v>
      </c>
      <c r="M965">
        <v>129.84116363525391</v>
      </c>
      <c r="N965">
        <v>112.90478134155271</v>
      </c>
      <c r="O965">
        <v>9.4224381446838379</v>
      </c>
      <c r="P965">
        <v>61.909572601318359</v>
      </c>
    </row>
    <row r="966" spans="1:16" x14ac:dyDescent="0.55000000000000004">
      <c r="A966">
        <v>42519.565000000002</v>
      </c>
      <c r="B966">
        <v>15</v>
      </c>
      <c r="C966">
        <v>184.44414520263669</v>
      </c>
      <c r="D966">
        <v>133.61372375488281</v>
      </c>
      <c r="E966">
        <v>123.6677780151367</v>
      </c>
      <c r="F966">
        <v>120.2286071777344</v>
      </c>
      <c r="G966">
        <v>-2.3628443646117599E-9</v>
      </c>
      <c r="H966">
        <v>183.5079650878906</v>
      </c>
      <c r="I966">
        <v>104.0275688171387</v>
      </c>
      <c r="J966">
        <v>94.241424560546875</v>
      </c>
      <c r="L966">
        <v>81.343193054199219</v>
      </c>
      <c r="M966">
        <v>124.4681663513184</v>
      </c>
      <c r="N966">
        <v>109.39525985717771</v>
      </c>
      <c r="O966">
        <v>10.74869537353516</v>
      </c>
      <c r="P966">
        <v>67.123176574707031</v>
      </c>
    </row>
    <row r="967" spans="1:16" x14ac:dyDescent="0.55000000000000004">
      <c r="A967">
        <v>42521.202499999999</v>
      </c>
      <c r="B967">
        <v>15</v>
      </c>
      <c r="C967">
        <v>182.140007019043</v>
      </c>
      <c r="D967">
        <v>138.2416915893555</v>
      </c>
      <c r="E967">
        <v>105.0459938049316</v>
      </c>
      <c r="F967">
        <v>120.0796813964844</v>
      </c>
      <c r="G967">
        <v>-8.949077923148252E-9</v>
      </c>
      <c r="H967">
        <v>167.26653289794919</v>
      </c>
      <c r="I967">
        <v>104.8666915893555</v>
      </c>
      <c r="J967">
        <v>115.9613800048828</v>
      </c>
      <c r="L967">
        <v>71.983482360839844</v>
      </c>
      <c r="M967">
        <v>125.1005744934082</v>
      </c>
      <c r="N967">
        <v>111.8791809082031</v>
      </c>
      <c r="O967">
        <v>9.2987008094787598</v>
      </c>
      <c r="P967">
        <v>62.855865478515618</v>
      </c>
    </row>
    <row r="968" spans="1:16" x14ac:dyDescent="0.55000000000000004">
      <c r="A968">
        <v>42522.842499999999</v>
      </c>
      <c r="B968">
        <v>15</v>
      </c>
      <c r="C968">
        <v>185.61244201660159</v>
      </c>
      <c r="D968">
        <v>115.8579406738281</v>
      </c>
      <c r="E968">
        <v>129.8802680969238</v>
      </c>
      <c r="F968">
        <v>130.28965759277341</v>
      </c>
      <c r="G968">
        <v>-4.9158530579518364E-9</v>
      </c>
      <c r="H968">
        <v>184.61460113525391</v>
      </c>
      <c r="I968">
        <v>113.510871887207</v>
      </c>
      <c r="J968">
        <v>98.590362548828125</v>
      </c>
      <c r="L968">
        <v>83.372947692871094</v>
      </c>
      <c r="M968">
        <v>126.6166229248047</v>
      </c>
      <c r="N968">
        <v>102.7810974121094</v>
      </c>
      <c r="O968">
        <v>9.9234070777893066</v>
      </c>
      <c r="P968">
        <v>53.074230194091797</v>
      </c>
    </row>
    <row r="969" spans="1:16" x14ac:dyDescent="0.55000000000000004">
      <c r="A969">
        <v>42524.482499999998</v>
      </c>
      <c r="B969">
        <v>15</v>
      </c>
      <c r="C969">
        <v>181.97525787353521</v>
      </c>
      <c r="D969">
        <v>137.39166259765619</v>
      </c>
      <c r="E969">
        <v>113.25459671020511</v>
      </c>
      <c r="F969">
        <v>119.60241317749021</v>
      </c>
      <c r="G969">
        <v>-1.4297624195691581E-9</v>
      </c>
      <c r="H969">
        <v>170.3977127075195</v>
      </c>
      <c r="I969">
        <v>106.9981117248535</v>
      </c>
      <c r="J969">
        <v>119.3501052856445</v>
      </c>
      <c r="L969">
        <v>75.031654357910156</v>
      </c>
      <c r="M969">
        <v>133.12027740478521</v>
      </c>
      <c r="N969">
        <v>106.629581451416</v>
      </c>
      <c r="O969">
        <v>9.1315126419067383</v>
      </c>
      <c r="P969">
        <v>65.678886413574219</v>
      </c>
    </row>
    <row r="970" spans="1:16" x14ac:dyDescent="0.55000000000000004">
      <c r="A970">
        <v>42526.122499999998</v>
      </c>
      <c r="B970">
        <v>15</v>
      </c>
      <c r="C970">
        <v>184.08677673339841</v>
      </c>
      <c r="D970">
        <v>123.9409065246582</v>
      </c>
      <c r="E970">
        <v>121.2058639526367</v>
      </c>
      <c r="F970">
        <v>163.80836486816409</v>
      </c>
      <c r="G970">
        <v>-5.7958797761159531E-9</v>
      </c>
      <c r="H970">
        <v>177.10477447509771</v>
      </c>
      <c r="I970">
        <v>113.0130996704102</v>
      </c>
      <c r="J970">
        <v>97.183120727539063</v>
      </c>
      <c r="L970">
        <v>82.765037536621094</v>
      </c>
      <c r="M970">
        <v>133.09525299072271</v>
      </c>
      <c r="N970">
        <v>112.4705238342285</v>
      </c>
      <c r="O970">
        <v>9.8864607810974121</v>
      </c>
      <c r="P970">
        <v>62.930740356445313</v>
      </c>
    </row>
    <row r="971" spans="1:16" x14ac:dyDescent="0.55000000000000004">
      <c r="A971">
        <v>42527.762499999997</v>
      </c>
      <c r="B971">
        <v>15</v>
      </c>
      <c r="C971">
        <v>179.5915222167969</v>
      </c>
      <c r="D971">
        <v>123.206226348877</v>
      </c>
      <c r="E971">
        <v>118.5857849121094</v>
      </c>
      <c r="F971">
        <v>116.2972221374512</v>
      </c>
      <c r="G971">
        <v>-1.4742312925974941E-9</v>
      </c>
      <c r="H971">
        <v>189.60090637207031</v>
      </c>
      <c r="I971">
        <v>98.802032470703125</v>
      </c>
      <c r="J971">
        <v>97.949546813964844</v>
      </c>
      <c r="L971">
        <v>81.962669372558594</v>
      </c>
      <c r="M971">
        <v>129.6228141784668</v>
      </c>
      <c r="N971">
        <v>108.08962249755859</v>
      </c>
      <c r="O971">
        <v>9.579798698425293</v>
      </c>
      <c r="P971">
        <v>65.08447265625</v>
      </c>
    </row>
    <row r="972" spans="1:16" x14ac:dyDescent="0.55000000000000004">
      <c r="A972">
        <v>42529.402499999997</v>
      </c>
      <c r="B972">
        <v>15</v>
      </c>
      <c r="C972">
        <v>181.5476150512695</v>
      </c>
      <c r="D972">
        <v>124.5829048156738</v>
      </c>
      <c r="E972">
        <v>119.8039093017578</v>
      </c>
      <c r="F972">
        <v>130.2308654785156</v>
      </c>
      <c r="G972">
        <v>-6.2789022869935707E-9</v>
      </c>
      <c r="H972">
        <v>171.91765594482419</v>
      </c>
      <c r="I972">
        <v>110.87593460083011</v>
      </c>
      <c r="J972">
        <v>99.171966552734375</v>
      </c>
      <c r="L972">
        <v>74.165191650390625</v>
      </c>
      <c r="M972">
        <v>118.52013778686521</v>
      </c>
      <c r="N972">
        <v>109.442310333252</v>
      </c>
      <c r="O972">
        <v>10.01490306854248</v>
      </c>
      <c r="P972">
        <v>64.827461242675781</v>
      </c>
    </row>
    <row r="973" spans="1:16" x14ac:dyDescent="0.55000000000000004">
      <c r="A973">
        <v>42531.042500000003</v>
      </c>
      <c r="B973">
        <v>15</v>
      </c>
      <c r="C973">
        <v>179.79331207275391</v>
      </c>
      <c r="D973">
        <v>129.25992584228521</v>
      </c>
      <c r="E973">
        <v>122.3223686218262</v>
      </c>
      <c r="F973">
        <v>112.6414337158203</v>
      </c>
      <c r="G973">
        <v>-3.2911258354001438E-12</v>
      </c>
      <c r="H973">
        <v>182.10237121582031</v>
      </c>
      <c r="I973">
        <v>101.6648025512695</v>
      </c>
      <c r="J973">
        <v>96.242408752441406</v>
      </c>
      <c r="L973">
        <v>77.16961669921875</v>
      </c>
      <c r="M973">
        <v>134.94535827636719</v>
      </c>
      <c r="N973">
        <v>106.5521507263184</v>
      </c>
      <c r="O973">
        <v>9.1538257598876953</v>
      </c>
      <c r="P973">
        <v>68.247482299804688</v>
      </c>
    </row>
    <row r="974" spans="1:16" x14ac:dyDescent="0.55000000000000004">
      <c r="A974">
        <v>42532.682500000003</v>
      </c>
      <c r="B974">
        <v>15</v>
      </c>
      <c r="C974">
        <v>182.59421539306641</v>
      </c>
      <c r="D974">
        <v>121.5471000671387</v>
      </c>
      <c r="E974">
        <v>111.7900695800781</v>
      </c>
      <c r="F974">
        <v>124.19929885864261</v>
      </c>
      <c r="G974">
        <v>-1.017293183025458E-8</v>
      </c>
      <c r="H974">
        <v>168.96803283691409</v>
      </c>
      <c r="I974">
        <v>108.9571075439453</v>
      </c>
      <c r="J974">
        <v>119.2225036621094</v>
      </c>
      <c r="L974">
        <v>73.507034301757813</v>
      </c>
      <c r="M974">
        <v>118.2698631286621</v>
      </c>
      <c r="N974">
        <v>109.61938858032229</v>
      </c>
      <c r="O974">
        <v>9.3005466461181641</v>
      </c>
      <c r="P974">
        <v>63.443920135498047</v>
      </c>
    </row>
    <row r="975" spans="1:16" x14ac:dyDescent="0.55000000000000004">
      <c r="A975">
        <v>42534.322499999987</v>
      </c>
      <c r="B975">
        <v>15</v>
      </c>
      <c r="C975">
        <v>180.730827331543</v>
      </c>
      <c r="D975">
        <v>120.3357276916504</v>
      </c>
      <c r="E975">
        <v>115.8879585266113</v>
      </c>
      <c r="F975">
        <v>116.3653106689453</v>
      </c>
      <c r="G975">
        <v>-8.4361060359583462E-9</v>
      </c>
      <c r="H975">
        <v>186.30495452880859</v>
      </c>
      <c r="I975">
        <v>103.7663269042969</v>
      </c>
      <c r="J975">
        <v>104.8138961791992</v>
      </c>
      <c r="L975">
        <v>87.887771606445313</v>
      </c>
      <c r="M975">
        <v>129.5279655456543</v>
      </c>
      <c r="N975">
        <v>108.0245246887207</v>
      </c>
      <c r="O975">
        <v>10.24548387527466</v>
      </c>
      <c r="P975">
        <v>64.615867614746094</v>
      </c>
    </row>
    <row r="976" spans="1:16" x14ac:dyDescent="0.55000000000000004">
      <c r="A976">
        <v>42535.962499999987</v>
      </c>
      <c r="B976">
        <v>15</v>
      </c>
      <c r="C976">
        <v>181.15569305419919</v>
      </c>
      <c r="D976">
        <v>140.5202331542969</v>
      </c>
      <c r="E976">
        <v>108.8248176574707</v>
      </c>
      <c r="F976">
        <v>115.7995223999023</v>
      </c>
      <c r="G976">
        <v>-2.5200128095370639E-10</v>
      </c>
      <c r="H976">
        <v>184.97879791259771</v>
      </c>
      <c r="I976">
        <v>109.7667541503906</v>
      </c>
      <c r="J976">
        <v>124.6466827392578</v>
      </c>
      <c r="L976">
        <v>72.936859130859375</v>
      </c>
      <c r="M976">
        <v>124.63343811035161</v>
      </c>
      <c r="N976">
        <v>108.0985221862793</v>
      </c>
      <c r="O976">
        <v>10.17036056518555</v>
      </c>
      <c r="P976">
        <v>62.500839233398438</v>
      </c>
    </row>
    <row r="977" spans="1:16" x14ac:dyDescent="0.55000000000000004">
      <c r="A977">
        <v>42537.602499999994</v>
      </c>
      <c r="B977">
        <v>15</v>
      </c>
      <c r="C977">
        <v>183.40830230712891</v>
      </c>
      <c r="D977">
        <v>128.16269302368161</v>
      </c>
      <c r="E977">
        <v>114.8013153076172</v>
      </c>
      <c r="F977">
        <v>144.27055358886719</v>
      </c>
      <c r="G977">
        <v>-6.4989520431879547E-9</v>
      </c>
      <c r="H977">
        <v>179.65033721923831</v>
      </c>
      <c r="I977">
        <v>116.3506202697754</v>
      </c>
      <c r="J977">
        <v>105.76715087890619</v>
      </c>
      <c r="L977">
        <v>80.671699523925781</v>
      </c>
      <c r="M977">
        <v>128.44313812255859</v>
      </c>
      <c r="N977">
        <v>107.37473297119141</v>
      </c>
      <c r="O977">
        <v>9.7102160453796387</v>
      </c>
      <c r="P977">
        <v>61.041515350341797</v>
      </c>
    </row>
    <row r="978" spans="1:16" x14ac:dyDescent="0.55000000000000004">
      <c r="A978">
        <v>42539.242499999993</v>
      </c>
      <c r="B978">
        <v>15</v>
      </c>
      <c r="C978">
        <v>180.11482238769531</v>
      </c>
      <c r="D978">
        <v>127.37026214599609</v>
      </c>
      <c r="E978">
        <v>119.0132751464844</v>
      </c>
      <c r="F978">
        <v>117.2970428466797</v>
      </c>
      <c r="G978">
        <v>2.3251493785902971E-10</v>
      </c>
      <c r="H978">
        <v>174.8154296875</v>
      </c>
      <c r="I978">
        <v>105.74371337890619</v>
      </c>
      <c r="J978">
        <v>113.04763031005859</v>
      </c>
      <c r="L978">
        <v>74.995391845703125</v>
      </c>
      <c r="M978">
        <v>133.64501953125</v>
      </c>
      <c r="N978">
        <v>111.3002395629883</v>
      </c>
      <c r="O978">
        <v>9.7438826560974121</v>
      </c>
      <c r="P978">
        <v>65.732833862304688</v>
      </c>
    </row>
    <row r="979" spans="1:16" x14ac:dyDescent="0.55000000000000004">
      <c r="A979">
        <v>42540.882500000007</v>
      </c>
      <c r="B979">
        <v>15</v>
      </c>
      <c r="C979">
        <v>183.688117980957</v>
      </c>
      <c r="D979">
        <v>129.76573181152341</v>
      </c>
      <c r="E979">
        <v>112.2070693969727</v>
      </c>
      <c r="F979">
        <v>141.135612487793</v>
      </c>
      <c r="G979">
        <v>-3.5341674031741381E-9</v>
      </c>
      <c r="H979">
        <v>184.13509368896479</v>
      </c>
      <c r="I979">
        <v>105.58695602416989</v>
      </c>
      <c r="J979">
        <v>116.6077575683594</v>
      </c>
      <c r="L979">
        <v>76.573234558105469</v>
      </c>
      <c r="M979">
        <v>121.02076721191411</v>
      </c>
      <c r="N979">
        <v>102.5570907592773</v>
      </c>
      <c r="O979">
        <v>9.1218595504760742</v>
      </c>
      <c r="P979">
        <v>63.875942230224609</v>
      </c>
    </row>
    <row r="980" spans="1:16" x14ac:dyDescent="0.55000000000000004">
      <c r="A980">
        <v>42542.522500000006</v>
      </c>
      <c r="B980">
        <v>15</v>
      </c>
      <c r="C980">
        <v>181.06211090087891</v>
      </c>
      <c r="D980">
        <v>124.6171607971191</v>
      </c>
      <c r="E980">
        <v>123.2048835754395</v>
      </c>
      <c r="F980">
        <v>114.6492042541504</v>
      </c>
      <c r="G980">
        <v>1.274460745270822E-11</v>
      </c>
      <c r="H980">
        <v>178.18312072753909</v>
      </c>
      <c r="I980">
        <v>102.1101760864258</v>
      </c>
      <c r="J980">
        <v>112.40842437744141</v>
      </c>
      <c r="L980">
        <v>78.003814697265625</v>
      </c>
      <c r="M980">
        <v>131.7914123535156</v>
      </c>
      <c r="N980">
        <v>109.9910697937012</v>
      </c>
      <c r="O980">
        <v>9.7263627052307129</v>
      </c>
      <c r="P980">
        <v>62.856678009033203</v>
      </c>
    </row>
    <row r="981" spans="1:16" x14ac:dyDescent="0.55000000000000004">
      <c r="A981">
        <v>42544.162500000013</v>
      </c>
      <c r="B981">
        <v>15</v>
      </c>
      <c r="C981">
        <v>185.24885559082031</v>
      </c>
      <c r="D981">
        <v>118.2284774780273</v>
      </c>
      <c r="E981">
        <v>109.91635894775391</v>
      </c>
      <c r="F981">
        <v>130.11370086669919</v>
      </c>
      <c r="G981">
        <v>-1.1522194309776519E-9</v>
      </c>
      <c r="H981">
        <v>180.3692932128906</v>
      </c>
      <c r="I981">
        <v>107.0953102111816</v>
      </c>
      <c r="J981">
        <v>116.3115539550781</v>
      </c>
      <c r="L981">
        <v>84.189033508300781</v>
      </c>
      <c r="M981">
        <v>128.68817138671881</v>
      </c>
      <c r="N981">
        <v>111.9599609375</v>
      </c>
      <c r="O981">
        <v>9.0185995101928711</v>
      </c>
      <c r="P981">
        <v>65.761940002441406</v>
      </c>
    </row>
    <row r="982" spans="1:16" x14ac:dyDescent="0.55000000000000004">
      <c r="A982">
        <v>42545.802500000013</v>
      </c>
      <c r="B982">
        <v>15</v>
      </c>
      <c r="C982">
        <v>182.4508361816406</v>
      </c>
      <c r="D982">
        <v>130.6357116699219</v>
      </c>
      <c r="E982">
        <v>122.3594589233398</v>
      </c>
      <c r="F982">
        <v>113.51326370239261</v>
      </c>
      <c r="G982">
        <v>3.0755020058448317E-11</v>
      </c>
      <c r="H982">
        <v>176.2572021484375</v>
      </c>
      <c r="I982">
        <v>122.2711524963379</v>
      </c>
      <c r="J982">
        <v>104.9503173828125</v>
      </c>
      <c r="L982">
        <v>74.679412841796875</v>
      </c>
      <c r="M982">
        <v>129.0251770019531</v>
      </c>
      <c r="N982">
        <v>104.1384544372559</v>
      </c>
      <c r="O982">
        <v>10.25113582611084</v>
      </c>
      <c r="P982">
        <v>69.559600830078125</v>
      </c>
    </row>
    <row r="983" spans="1:16" x14ac:dyDescent="0.55000000000000004">
      <c r="A983">
        <v>42547.44</v>
      </c>
      <c r="B983">
        <v>15</v>
      </c>
      <c r="C983">
        <v>185.17704010009771</v>
      </c>
      <c r="D983">
        <v>129.2453727722168</v>
      </c>
      <c r="E983">
        <v>106.81272888183589</v>
      </c>
      <c r="F983">
        <v>120.3031883239746</v>
      </c>
      <c r="G983">
        <v>-2.1082795509386192E-9</v>
      </c>
      <c r="H983">
        <v>169.4055480957031</v>
      </c>
      <c r="I983">
        <v>109.1334915161133</v>
      </c>
      <c r="J983">
        <v>124.19329833984381</v>
      </c>
      <c r="L983">
        <v>77.132102966308594</v>
      </c>
      <c r="M983">
        <v>138.65708160400391</v>
      </c>
      <c r="N983">
        <v>104.06240081787109</v>
      </c>
      <c r="O983">
        <v>8.7881741523742676</v>
      </c>
      <c r="P983">
        <v>62.766307830810547</v>
      </c>
    </row>
    <row r="984" spans="1:16" x14ac:dyDescent="0.55000000000000004">
      <c r="A984">
        <v>42549.08</v>
      </c>
      <c r="B984">
        <v>15</v>
      </c>
      <c r="C984">
        <v>183.59025573730469</v>
      </c>
      <c r="D984">
        <v>115.7517929077148</v>
      </c>
      <c r="E984">
        <v>131.9637260437012</v>
      </c>
      <c r="F984">
        <v>128.62273406982419</v>
      </c>
      <c r="G984">
        <v>-5.9965742224207808E-13</v>
      </c>
      <c r="H984">
        <v>163.63603973388669</v>
      </c>
      <c r="I984">
        <v>109.4760398864746</v>
      </c>
      <c r="J984">
        <v>100.075798034668</v>
      </c>
      <c r="L984">
        <v>80.279930114746094</v>
      </c>
      <c r="M984">
        <v>129.5303649902344</v>
      </c>
      <c r="N984">
        <v>113.13011169433589</v>
      </c>
      <c r="O984">
        <v>9.4376721382141113</v>
      </c>
      <c r="P984">
        <v>61.987239837646477</v>
      </c>
    </row>
    <row r="985" spans="1:16" x14ac:dyDescent="0.55000000000000004">
      <c r="A985">
        <v>42550.720000000001</v>
      </c>
      <c r="B985">
        <v>15</v>
      </c>
      <c r="C985">
        <v>184.9401779174805</v>
      </c>
      <c r="D985">
        <v>120.13722229003911</v>
      </c>
      <c r="E985">
        <v>108.83094787597661</v>
      </c>
      <c r="F985">
        <v>123.15458297729489</v>
      </c>
      <c r="G985">
        <v>-2.32959873613936E-10</v>
      </c>
      <c r="H985">
        <v>160.5564880371094</v>
      </c>
      <c r="I985">
        <v>106.987133026123</v>
      </c>
      <c r="J985">
        <v>116.1406936645508</v>
      </c>
      <c r="L985">
        <v>85.643386840820313</v>
      </c>
      <c r="M985">
        <v>129.93659973144531</v>
      </c>
      <c r="N985">
        <v>109.6598663330078</v>
      </c>
      <c r="O985">
        <v>9.4099359512329102</v>
      </c>
      <c r="P985">
        <v>67.600982666015625</v>
      </c>
    </row>
    <row r="986" spans="1:16" x14ac:dyDescent="0.55000000000000004">
      <c r="A986">
        <v>42552.36</v>
      </c>
      <c r="B986">
        <v>15</v>
      </c>
      <c r="C986">
        <v>184.6382751464844</v>
      </c>
      <c r="D986">
        <v>131.68253326416021</v>
      </c>
      <c r="E986">
        <v>134.4653511047363</v>
      </c>
      <c r="F986">
        <v>120.8182373046875</v>
      </c>
      <c r="G986">
        <v>-6.2093185411102314E-13</v>
      </c>
      <c r="H986">
        <v>169.06048583984381</v>
      </c>
      <c r="I986">
        <v>106.7632942199707</v>
      </c>
      <c r="J986">
        <v>97.305564880371094</v>
      </c>
      <c r="L986">
        <v>76.518325805664063</v>
      </c>
      <c r="M986">
        <v>131.1261901855469</v>
      </c>
      <c r="N986">
        <v>108.65673828125</v>
      </c>
      <c r="O986">
        <v>9.9226856231689453</v>
      </c>
      <c r="P986">
        <v>66.389633178710938</v>
      </c>
    </row>
    <row r="987" spans="1:16" x14ac:dyDescent="0.55000000000000004">
      <c r="A987">
        <v>42554</v>
      </c>
      <c r="B987">
        <v>15</v>
      </c>
      <c r="C987">
        <v>183.93387603759771</v>
      </c>
      <c r="D987">
        <v>129.13720321655271</v>
      </c>
      <c r="E987">
        <v>112.145824432373</v>
      </c>
      <c r="F987">
        <v>124.9638328552246</v>
      </c>
      <c r="G987">
        <v>-7.6970323448222189E-9</v>
      </c>
      <c r="H987">
        <v>164.6888732910156</v>
      </c>
      <c r="I987">
        <v>107.49876403808589</v>
      </c>
      <c r="J987">
        <v>123.61578369140619</v>
      </c>
      <c r="L987">
        <v>72.316230773925781</v>
      </c>
      <c r="M987">
        <v>133.49418640136719</v>
      </c>
      <c r="N987">
        <v>108.4933395385742</v>
      </c>
      <c r="O987">
        <v>9.1259646415710449</v>
      </c>
      <c r="P987">
        <v>61.655036926269531</v>
      </c>
    </row>
    <row r="988" spans="1:16" x14ac:dyDescent="0.55000000000000004">
      <c r="A988">
        <v>42555.64</v>
      </c>
      <c r="B988">
        <v>15</v>
      </c>
      <c r="C988">
        <v>183.83558654785159</v>
      </c>
      <c r="D988">
        <v>120.13989639282229</v>
      </c>
      <c r="E988">
        <v>128.78737640380859</v>
      </c>
      <c r="F988">
        <v>122.0822486877441</v>
      </c>
      <c r="G988">
        <v>-1.2229305068611751E-10</v>
      </c>
      <c r="H988">
        <v>175.2677307128906</v>
      </c>
      <c r="I988">
        <v>106.71178817749021</v>
      </c>
      <c r="J988">
        <v>99.017890930175781</v>
      </c>
      <c r="L988">
        <v>84.073318481445313</v>
      </c>
      <c r="M988">
        <v>129.1995735168457</v>
      </c>
      <c r="N988">
        <v>106.9218635559082</v>
      </c>
      <c r="O988">
        <v>9.7224235534667969</v>
      </c>
      <c r="P988">
        <v>67.103271484375</v>
      </c>
    </row>
    <row r="989" spans="1:16" x14ac:dyDescent="0.55000000000000004">
      <c r="A989">
        <v>42557.279999999999</v>
      </c>
      <c r="B989">
        <v>15</v>
      </c>
      <c r="C989">
        <v>184.11403656005859</v>
      </c>
      <c r="D989">
        <v>121.9146919250488</v>
      </c>
      <c r="E989">
        <v>111.10302352905271</v>
      </c>
      <c r="F989">
        <v>119.9248390197754</v>
      </c>
      <c r="G989">
        <v>-1.156007956026883E-9</v>
      </c>
      <c r="H989">
        <v>166.20881652832031</v>
      </c>
      <c r="I989">
        <v>111.2591171264648</v>
      </c>
      <c r="J989">
        <v>122.3633728027344</v>
      </c>
      <c r="L989">
        <v>84.820144653320313</v>
      </c>
      <c r="M989">
        <v>127.844181060791</v>
      </c>
      <c r="N989">
        <v>104.7942237854004</v>
      </c>
      <c r="O989">
        <v>9.4975786209106445</v>
      </c>
      <c r="P989">
        <v>68.261688232421875</v>
      </c>
    </row>
    <row r="990" spans="1:16" x14ac:dyDescent="0.55000000000000004">
      <c r="A990">
        <v>42558.92</v>
      </c>
      <c r="B990">
        <v>15</v>
      </c>
      <c r="C990">
        <v>186.2638244628906</v>
      </c>
      <c r="D990">
        <v>127.84489059448239</v>
      </c>
      <c r="E990">
        <v>122.50136566162109</v>
      </c>
      <c r="F990">
        <v>109.0791778564453</v>
      </c>
      <c r="G990">
        <v>-2.0365329422844521E-9</v>
      </c>
      <c r="H990">
        <v>169.0905456542969</v>
      </c>
      <c r="I990">
        <v>104.4289855957031</v>
      </c>
      <c r="J990">
        <v>96.979759216308594</v>
      </c>
      <c r="L990">
        <v>80.8651123046875</v>
      </c>
      <c r="M990">
        <v>133.5234680175781</v>
      </c>
      <c r="N990">
        <v>111.283260345459</v>
      </c>
      <c r="O990">
        <v>9.9981160163879395</v>
      </c>
      <c r="P990">
        <v>61.059623718261719</v>
      </c>
    </row>
    <row r="991" spans="1:16" x14ac:dyDescent="0.55000000000000004">
      <c r="A991">
        <v>42560.56</v>
      </c>
      <c r="B991">
        <v>15</v>
      </c>
      <c r="C991">
        <v>182.0506591796875</v>
      </c>
      <c r="D991">
        <v>122.1109046936035</v>
      </c>
      <c r="E991">
        <v>106.756591796875</v>
      </c>
      <c r="F991">
        <v>119.7478218078613</v>
      </c>
      <c r="G991">
        <v>-1.3063062853646561E-9</v>
      </c>
      <c r="H991">
        <v>163.4153747558594</v>
      </c>
      <c r="I991">
        <v>103.580509185791</v>
      </c>
      <c r="J991">
        <v>115.9448776245117</v>
      </c>
      <c r="L991">
        <v>71.76593017578125</v>
      </c>
      <c r="M991">
        <v>117.71728515625</v>
      </c>
      <c r="N991">
        <v>108.3427619934082</v>
      </c>
      <c r="O991">
        <v>9.0512905120849609</v>
      </c>
      <c r="P991">
        <v>61.081077575683587</v>
      </c>
    </row>
    <row r="992" spans="1:16" x14ac:dyDescent="0.55000000000000004">
      <c r="A992">
        <v>42562.2</v>
      </c>
      <c r="B992">
        <v>15</v>
      </c>
      <c r="C992">
        <v>181.5326843261719</v>
      </c>
      <c r="D992">
        <v>120.2816619873047</v>
      </c>
      <c r="E992">
        <v>117.7598495483398</v>
      </c>
      <c r="F992">
        <v>125.3155517578125</v>
      </c>
      <c r="G992">
        <v>-6.1216376412431828E-10</v>
      </c>
      <c r="H992">
        <v>178.45200347900391</v>
      </c>
      <c r="I992">
        <v>110.22470855712891</v>
      </c>
      <c r="J992">
        <v>98.714187622070313</v>
      </c>
      <c r="L992">
        <v>82.505485534667969</v>
      </c>
      <c r="M992">
        <v>131.77479553222659</v>
      </c>
      <c r="N992">
        <v>109.7283744812012</v>
      </c>
      <c r="O992">
        <v>10.016646862030029</v>
      </c>
      <c r="P992">
        <v>64.768966674804688</v>
      </c>
    </row>
    <row r="993" spans="1:16" x14ac:dyDescent="0.55000000000000004">
      <c r="A993">
        <v>42563.839999999997</v>
      </c>
      <c r="B993">
        <v>15</v>
      </c>
      <c r="C993">
        <v>181.25481414794919</v>
      </c>
      <c r="D993">
        <v>142.07979583740229</v>
      </c>
      <c r="E993">
        <v>113.99521636962891</v>
      </c>
      <c r="F993">
        <v>119.66416931152339</v>
      </c>
      <c r="G993">
        <v>6.0809584034871023E-9</v>
      </c>
      <c r="H993">
        <v>170.40485382080081</v>
      </c>
      <c r="I993">
        <v>107.2883605957031</v>
      </c>
      <c r="J993">
        <v>117.453254699707</v>
      </c>
      <c r="L993">
        <v>73.979026794433594</v>
      </c>
      <c r="M993">
        <v>119.9651145935059</v>
      </c>
      <c r="N993">
        <v>113.9479675292969</v>
      </c>
      <c r="O993">
        <v>9.605903148651123</v>
      </c>
      <c r="P993">
        <v>66.074996948242188</v>
      </c>
    </row>
    <row r="994" spans="1:16" x14ac:dyDescent="0.55000000000000004">
      <c r="A994">
        <v>42565.48</v>
      </c>
      <c r="B994">
        <v>15</v>
      </c>
      <c r="C994">
        <v>183.06947326660159</v>
      </c>
      <c r="D994">
        <v>127.7011909484863</v>
      </c>
      <c r="E994">
        <v>106.3007698059082</v>
      </c>
      <c r="F994">
        <v>134.03250885009771</v>
      </c>
      <c r="G994">
        <v>-8.8202156689476396E-9</v>
      </c>
      <c r="H994">
        <v>178.90875244140619</v>
      </c>
      <c r="I994">
        <v>109.7480850219727</v>
      </c>
      <c r="J994">
        <v>103.8814315795898</v>
      </c>
      <c r="L994">
        <v>74.990447998046875</v>
      </c>
      <c r="M994">
        <v>132.80643463134771</v>
      </c>
      <c r="N994">
        <v>106.6239471435547</v>
      </c>
      <c r="O994">
        <v>9.2803077697753906</v>
      </c>
      <c r="P994">
        <v>59.055648803710938</v>
      </c>
    </row>
    <row r="995" spans="1:16" x14ac:dyDescent="0.55000000000000004">
      <c r="A995">
        <v>42567.12</v>
      </c>
      <c r="B995">
        <v>15</v>
      </c>
      <c r="C995">
        <v>183.3781661987305</v>
      </c>
      <c r="D995">
        <v>120.0520706176758</v>
      </c>
      <c r="E995">
        <v>134.52631759643549</v>
      </c>
      <c r="F995">
        <v>125.4810333251953</v>
      </c>
      <c r="G995">
        <v>-4.1544295781292817E-11</v>
      </c>
      <c r="H995">
        <v>176.31662750244141</v>
      </c>
      <c r="I995">
        <v>103.81125640869141</v>
      </c>
      <c r="J995">
        <v>99.496757507324219</v>
      </c>
      <c r="L995">
        <v>80.492095947265625</v>
      </c>
      <c r="M995">
        <v>131.42717742919919</v>
      </c>
      <c r="N995">
        <v>113.8033447265625</v>
      </c>
      <c r="O995">
        <v>9.5895524024963379</v>
      </c>
      <c r="P995">
        <v>63.01568603515625</v>
      </c>
    </row>
    <row r="996" spans="1:16" x14ac:dyDescent="0.55000000000000004">
      <c r="A996">
        <v>42568.759999999987</v>
      </c>
      <c r="B996">
        <v>15</v>
      </c>
      <c r="C996">
        <v>184.40425109863281</v>
      </c>
      <c r="D996">
        <v>120.8125953674316</v>
      </c>
      <c r="E996">
        <v>114.2816276550293</v>
      </c>
      <c r="F996">
        <v>121.7027893066406</v>
      </c>
      <c r="G996">
        <v>-9.4208772727366608E-11</v>
      </c>
      <c r="H996">
        <v>163.14693450927729</v>
      </c>
      <c r="I996">
        <v>107.880672454834</v>
      </c>
      <c r="J996">
        <v>117.3157958984375</v>
      </c>
      <c r="L996">
        <v>82.890937805175781</v>
      </c>
      <c r="M996">
        <v>128.787467956543</v>
      </c>
      <c r="N996">
        <v>101.7258605957031</v>
      </c>
      <c r="O996">
        <v>9.4548449516296387</v>
      </c>
      <c r="P996">
        <v>68.482131958007813</v>
      </c>
    </row>
    <row r="997" spans="1:16" x14ac:dyDescent="0.55000000000000004">
      <c r="A997">
        <v>42570.399999999987</v>
      </c>
      <c r="B997">
        <v>15</v>
      </c>
      <c r="C997">
        <v>184.26604461669919</v>
      </c>
      <c r="D997">
        <v>127.7839546203613</v>
      </c>
      <c r="E997">
        <v>142.89130401611331</v>
      </c>
      <c r="F997">
        <v>116.6737594604492</v>
      </c>
      <c r="G997">
        <v>-8.3276008311372607E-10</v>
      </c>
      <c r="H997">
        <v>174.01128387451169</v>
      </c>
      <c r="I997">
        <v>102.9031028747559</v>
      </c>
      <c r="J997">
        <v>99.975120544433594</v>
      </c>
      <c r="L997">
        <v>76.98779296875</v>
      </c>
      <c r="M997">
        <v>131.35347747802729</v>
      </c>
      <c r="N997">
        <v>110.6043510437012</v>
      </c>
      <c r="O997">
        <v>9.8136091232299805</v>
      </c>
      <c r="P997">
        <v>67.207916259765625</v>
      </c>
    </row>
    <row r="998" spans="1:16" x14ac:dyDescent="0.55000000000000004">
      <c r="A998">
        <v>42572.039999999994</v>
      </c>
      <c r="B998">
        <v>15</v>
      </c>
      <c r="C998">
        <v>181.83950042724609</v>
      </c>
      <c r="D998">
        <v>131.8810119628906</v>
      </c>
      <c r="E998">
        <v>105.7083206176758</v>
      </c>
      <c r="F998">
        <v>122.57458877563479</v>
      </c>
      <c r="G998">
        <v>-2.7590694173795778E-9</v>
      </c>
      <c r="H998">
        <v>169.86376953125</v>
      </c>
      <c r="I998">
        <v>104.5039138793945</v>
      </c>
      <c r="J998">
        <v>124.3769836425781</v>
      </c>
      <c r="L998">
        <v>72.705184936523438</v>
      </c>
      <c r="M998">
        <v>124.4293937683105</v>
      </c>
      <c r="N998">
        <v>106.40404891967771</v>
      </c>
      <c r="O998">
        <v>9.0456528663635254</v>
      </c>
      <c r="P998">
        <v>65.288284301757813</v>
      </c>
    </row>
    <row r="999" spans="1:16" x14ac:dyDescent="0.55000000000000004">
      <c r="A999">
        <v>42573.677500000013</v>
      </c>
      <c r="B999">
        <v>15</v>
      </c>
      <c r="C999">
        <v>184.83893585205081</v>
      </c>
      <c r="D999">
        <v>117.31402587890619</v>
      </c>
      <c r="E999">
        <v>124.6656379699707</v>
      </c>
      <c r="F999">
        <v>127.05187606811521</v>
      </c>
      <c r="G999">
        <v>-2.2033539437416039E-9</v>
      </c>
      <c r="H999">
        <v>178.32942962646479</v>
      </c>
      <c r="I999">
        <v>105.27018356323239</v>
      </c>
      <c r="J999">
        <v>102.46690368652339</v>
      </c>
      <c r="L999">
        <v>69.732070922851563</v>
      </c>
      <c r="M999">
        <v>133.73361968994141</v>
      </c>
      <c r="N999">
        <v>109.2681045532227</v>
      </c>
      <c r="O999">
        <v>9.8030261993408203</v>
      </c>
      <c r="P999">
        <v>61.370964050292969</v>
      </c>
    </row>
    <row r="1000" spans="1:16" x14ac:dyDescent="0.55000000000000004">
      <c r="A1000">
        <v>42575.317499999997</v>
      </c>
      <c r="B1000">
        <v>15</v>
      </c>
      <c r="C1000">
        <v>182.72462463378909</v>
      </c>
      <c r="D1000">
        <v>128.6352462768555</v>
      </c>
      <c r="E1000">
        <v>114.1200828552246</v>
      </c>
      <c r="F1000">
        <v>119.9956436157227</v>
      </c>
      <c r="G1000">
        <v>-1.3209436322547669E-10</v>
      </c>
      <c r="H1000">
        <v>167.30388641357419</v>
      </c>
      <c r="I1000">
        <v>105.553539276123</v>
      </c>
      <c r="J1000">
        <v>130.6239929199219</v>
      </c>
      <c r="L1000">
        <v>82.145957946777344</v>
      </c>
      <c r="M1000">
        <v>134.5521240234375</v>
      </c>
      <c r="N1000">
        <v>114.2143898010254</v>
      </c>
      <c r="O1000">
        <v>9.214714527130127</v>
      </c>
      <c r="P1000">
        <v>59.362781524658203</v>
      </c>
    </row>
    <row r="1001" spans="1:16" x14ac:dyDescent="0.55000000000000004">
      <c r="A1001">
        <v>42576.957499999997</v>
      </c>
      <c r="B1001">
        <v>15</v>
      </c>
      <c r="C1001">
        <v>185.1271896362305</v>
      </c>
      <c r="D1001">
        <v>121.4975471496582</v>
      </c>
      <c r="E1001">
        <v>123.0195388793945</v>
      </c>
      <c r="F1001">
        <v>130.9793701171875</v>
      </c>
      <c r="G1001">
        <v>5.644588529224448E-12</v>
      </c>
      <c r="H1001">
        <v>180.97806549072271</v>
      </c>
      <c r="I1001">
        <v>108.86065673828119</v>
      </c>
      <c r="J1001">
        <v>110.3481903076172</v>
      </c>
      <c r="L1001">
        <v>87.954063415527344</v>
      </c>
      <c r="M1001">
        <v>122.52490234375</v>
      </c>
      <c r="N1001">
        <v>109.0041694641113</v>
      </c>
      <c r="O1001">
        <v>9.7185268402099609</v>
      </c>
      <c r="P1001">
        <v>61.688785552978523</v>
      </c>
    </row>
    <row r="1002" spans="1:16" x14ac:dyDescent="0.55000000000000004">
      <c r="A1002">
        <v>42578.597500000003</v>
      </c>
      <c r="B1002">
        <v>15</v>
      </c>
      <c r="C1002">
        <v>180.74794769287109</v>
      </c>
      <c r="D1002">
        <v>138.99266052246091</v>
      </c>
      <c r="E1002">
        <v>115.6882514953613</v>
      </c>
      <c r="F1002">
        <v>113.6324005126953</v>
      </c>
      <c r="G1002">
        <v>-5.5274571586494403E-9</v>
      </c>
      <c r="H1002">
        <v>191.18043518066409</v>
      </c>
      <c r="I1002">
        <v>106.3185768127441</v>
      </c>
      <c r="J1002">
        <v>115.73683166503911</v>
      </c>
      <c r="L1002">
        <v>75.729110717773438</v>
      </c>
      <c r="M1002">
        <v>124.4648056030273</v>
      </c>
      <c r="N1002">
        <v>111.94836044311521</v>
      </c>
      <c r="O1002">
        <v>10.130312442779539</v>
      </c>
      <c r="P1002">
        <v>67.114021301269531</v>
      </c>
    </row>
    <row r="1003" spans="1:16" x14ac:dyDescent="0.55000000000000004">
      <c r="A1003">
        <v>42580.237500000003</v>
      </c>
      <c r="B1003">
        <v>15</v>
      </c>
      <c r="C1003">
        <v>184.6161804199219</v>
      </c>
      <c r="D1003">
        <v>121.96950531005859</v>
      </c>
      <c r="E1003">
        <v>124.0060768127441</v>
      </c>
      <c r="F1003">
        <v>138.47993469238281</v>
      </c>
      <c r="G1003">
        <v>-7.250091638155709E-9</v>
      </c>
      <c r="H1003">
        <v>170.88666534423831</v>
      </c>
      <c r="I1003">
        <v>108.95446395874021</v>
      </c>
      <c r="J1003">
        <v>99.539779663085938</v>
      </c>
      <c r="L1003">
        <v>75.909500122070313</v>
      </c>
      <c r="M1003">
        <v>128.7010307312012</v>
      </c>
      <c r="N1003">
        <v>108.4035758972168</v>
      </c>
      <c r="O1003">
        <v>9.5596761703491211</v>
      </c>
      <c r="P1003">
        <v>60.584255218505859</v>
      </c>
    </row>
    <row r="1004" spans="1:16" x14ac:dyDescent="0.55000000000000004">
      <c r="A1004">
        <v>42581.877500000002</v>
      </c>
      <c r="B1004">
        <v>15</v>
      </c>
      <c r="C1004">
        <v>180.01191711425781</v>
      </c>
      <c r="D1004">
        <v>131.18962097167969</v>
      </c>
      <c r="E1004">
        <v>115.7598495483398</v>
      </c>
      <c r="F1004">
        <v>114.650333404541</v>
      </c>
      <c r="G1004">
        <v>-1.131310867208413E-8</v>
      </c>
      <c r="H1004">
        <v>179.26506805419919</v>
      </c>
      <c r="I1004">
        <v>102.5760383605957</v>
      </c>
      <c r="J1004">
        <v>121.0602264404297</v>
      </c>
      <c r="L1004">
        <v>67.324424743652344</v>
      </c>
      <c r="M1004">
        <v>131.7616882324219</v>
      </c>
      <c r="N1004">
        <v>109.95689392089839</v>
      </c>
      <c r="O1004">
        <v>9.4727363586425781</v>
      </c>
      <c r="P1004">
        <v>65.035667419433594</v>
      </c>
    </row>
    <row r="1005" spans="1:16" x14ac:dyDescent="0.55000000000000004">
      <c r="A1005">
        <v>42583.517500000002</v>
      </c>
      <c r="B1005">
        <v>15</v>
      </c>
      <c r="C1005">
        <v>184.31586456298831</v>
      </c>
      <c r="D1005">
        <v>115.800365447998</v>
      </c>
      <c r="E1005">
        <v>123.4630126953125</v>
      </c>
      <c r="F1005">
        <v>121.0675239562988</v>
      </c>
      <c r="G1005">
        <v>-1.9870787237863401E-9</v>
      </c>
      <c r="H1005">
        <v>162.23688507080081</v>
      </c>
      <c r="I1005">
        <v>105.10678863525391</v>
      </c>
      <c r="J1005">
        <v>107.7026672363281</v>
      </c>
      <c r="L1005">
        <v>84.979408264160156</v>
      </c>
      <c r="M1005">
        <v>121.93225479125979</v>
      </c>
      <c r="N1005">
        <v>107.17911911010739</v>
      </c>
      <c r="O1005">
        <v>9.7839856147766113</v>
      </c>
      <c r="P1005">
        <v>66.735366821289063</v>
      </c>
    </row>
    <row r="1006" spans="1:16" x14ac:dyDescent="0.55000000000000004">
      <c r="A1006">
        <v>42585.157500000001</v>
      </c>
      <c r="B1006">
        <v>15</v>
      </c>
      <c r="C1006">
        <v>182.48030090332031</v>
      </c>
      <c r="D1006">
        <v>128.27314376831049</v>
      </c>
      <c r="E1006">
        <v>125.59446716308589</v>
      </c>
      <c r="F1006">
        <v>119.3516273498535</v>
      </c>
      <c r="G1006">
        <v>-7.2050099220177799E-10</v>
      </c>
      <c r="H1006">
        <v>196.2634201049805</v>
      </c>
      <c r="I1006">
        <v>99.032009124755859</v>
      </c>
      <c r="J1006">
        <v>102.0029602050781</v>
      </c>
      <c r="L1006">
        <v>73.686798095703125</v>
      </c>
      <c r="M1006">
        <v>127.77003479003911</v>
      </c>
      <c r="N1006">
        <v>109.03708648681641</v>
      </c>
      <c r="O1006">
        <v>10.30550956726074</v>
      </c>
      <c r="P1006">
        <v>63.946186065673828</v>
      </c>
    </row>
    <row r="1007" spans="1:16" x14ac:dyDescent="0.55000000000000004">
      <c r="A1007">
        <v>42586.797500000001</v>
      </c>
      <c r="B1007">
        <v>15</v>
      </c>
      <c r="C1007">
        <v>183.28536224365229</v>
      </c>
      <c r="D1007">
        <v>127.96804046630859</v>
      </c>
      <c r="E1007">
        <v>109.56874847412109</v>
      </c>
      <c r="F1007">
        <v>122.4986572265625</v>
      </c>
      <c r="G1007">
        <v>-5.5701727674772883E-9</v>
      </c>
      <c r="H1007">
        <v>172.53879547119141</v>
      </c>
      <c r="I1007">
        <v>108.7965278625488</v>
      </c>
      <c r="J1007">
        <v>119.7981338500977</v>
      </c>
      <c r="L1007">
        <v>81.536911010742188</v>
      </c>
      <c r="M1007">
        <v>131.322021484375</v>
      </c>
      <c r="N1007">
        <v>109.40380477905271</v>
      </c>
      <c r="O1007">
        <v>9.3840436935424805</v>
      </c>
      <c r="P1007">
        <v>59.708896636962891</v>
      </c>
    </row>
    <row r="1008" spans="1:16" x14ac:dyDescent="0.55000000000000004">
      <c r="A1008">
        <v>42588.4375</v>
      </c>
      <c r="B1008">
        <v>15</v>
      </c>
      <c r="C1008">
        <v>183.49969482421881</v>
      </c>
      <c r="D1008">
        <v>125.613842010498</v>
      </c>
      <c r="E1008">
        <v>118.2117347717285</v>
      </c>
      <c r="F1008">
        <v>117.3333549499512</v>
      </c>
      <c r="G1008">
        <v>-1.7693475157232189E-11</v>
      </c>
      <c r="H1008">
        <v>173.931755065918</v>
      </c>
      <c r="I1008">
        <v>107.17177581787109</v>
      </c>
      <c r="J1008">
        <v>100.786865234375</v>
      </c>
      <c r="L1008">
        <v>67.282333374023438</v>
      </c>
      <c r="M1008">
        <v>122.9307289123535</v>
      </c>
      <c r="N1008">
        <v>107.7752304077148</v>
      </c>
      <c r="O1008">
        <v>9.7449917793273926</v>
      </c>
      <c r="P1008">
        <v>68.370033264160156</v>
      </c>
    </row>
    <row r="1009" spans="1:16" x14ac:dyDescent="0.55000000000000004">
      <c r="A1009">
        <v>42590.077499999999</v>
      </c>
      <c r="B1009">
        <v>15</v>
      </c>
      <c r="C1009">
        <v>185.17996978759771</v>
      </c>
      <c r="D1009">
        <v>118.18934631347661</v>
      </c>
      <c r="E1009">
        <v>111.02665328979489</v>
      </c>
      <c r="F1009">
        <v>131.62430572509771</v>
      </c>
      <c r="G1009">
        <v>-1.4933151604168419E-8</v>
      </c>
      <c r="H1009">
        <v>159.48619079589841</v>
      </c>
      <c r="I1009">
        <v>108.4614562988281</v>
      </c>
      <c r="J1009">
        <v>123.8182373046875</v>
      </c>
      <c r="L1009">
        <v>87.940872192382813</v>
      </c>
      <c r="M1009">
        <v>122.1403121948242</v>
      </c>
      <c r="N1009">
        <v>114.550609588623</v>
      </c>
      <c r="O1009">
        <v>9.4737801551818848</v>
      </c>
      <c r="P1009">
        <v>62.579830169677727</v>
      </c>
    </row>
    <row r="1010" spans="1:16" x14ac:dyDescent="0.55000000000000004">
      <c r="A1010">
        <v>42594.582499999997</v>
      </c>
      <c r="B1010">
        <v>15</v>
      </c>
      <c r="C1010">
        <v>187.1151123046875</v>
      </c>
      <c r="D1010">
        <v>167.17752838134771</v>
      </c>
      <c r="E1010">
        <v>139.68503570556641</v>
      </c>
      <c r="F1010">
        <v>120.0020408630371</v>
      </c>
      <c r="G1010">
        <v>-1.197394396967866E-7</v>
      </c>
      <c r="H1010">
        <v>186.05751800537109</v>
      </c>
      <c r="I1010">
        <v>95.884712219238281</v>
      </c>
      <c r="J1010">
        <v>156.26786804199219</v>
      </c>
      <c r="L1010">
        <v>93.467147827148438</v>
      </c>
      <c r="M1010">
        <v>133.13190460205081</v>
      </c>
      <c r="N1010">
        <v>113.1420135498047</v>
      </c>
      <c r="O1010">
        <v>11.544834613800051</v>
      </c>
      <c r="P1010">
        <v>58.005012512207031</v>
      </c>
    </row>
    <row r="1011" spans="1:16" x14ac:dyDescent="0.55000000000000004">
      <c r="A1011">
        <v>42596.222500000003</v>
      </c>
      <c r="B1011">
        <v>15</v>
      </c>
      <c r="C1011">
        <v>182.0495681762695</v>
      </c>
      <c r="D1011">
        <v>122.11332321166989</v>
      </c>
      <c r="E1011">
        <v>125.52489852905271</v>
      </c>
      <c r="F1011">
        <v>118.1205406188965</v>
      </c>
      <c r="G1011">
        <v>-1.2855180386850409E-7</v>
      </c>
      <c r="H1011">
        <v>168.00209808349609</v>
      </c>
      <c r="I1011">
        <v>104.3217239379883</v>
      </c>
      <c r="J1011">
        <v>139.80657958984381</v>
      </c>
      <c r="L1011">
        <v>73.320327758789063</v>
      </c>
      <c r="M1011">
        <v>127.34445953369141</v>
      </c>
      <c r="N1011">
        <v>99.914905548095703</v>
      </c>
      <c r="O1011">
        <v>8.2582817077636719</v>
      </c>
      <c r="P1011">
        <v>64.192741394042969</v>
      </c>
    </row>
    <row r="1012" spans="1:16" x14ac:dyDescent="0.55000000000000004">
      <c r="A1012">
        <v>42597.862500000003</v>
      </c>
      <c r="B1012">
        <v>15</v>
      </c>
      <c r="C1012">
        <v>181.64070892333979</v>
      </c>
      <c r="D1012">
        <v>140.09415435791021</v>
      </c>
      <c r="E1012">
        <v>122.8149871826172</v>
      </c>
      <c r="F1012">
        <v>120.44673538208011</v>
      </c>
      <c r="G1012">
        <v>-6.7906675838003139E-8</v>
      </c>
      <c r="H1012">
        <v>173.17205810546881</v>
      </c>
      <c r="I1012">
        <v>104.9319190979004</v>
      </c>
      <c r="J1012">
        <v>149.23570251464841</v>
      </c>
      <c r="L1012">
        <v>78.874900817871094</v>
      </c>
      <c r="M1012">
        <v>128.1485595703125</v>
      </c>
      <c r="N1012">
        <v>110.96612548828119</v>
      </c>
      <c r="O1012">
        <v>9.6469583511352539</v>
      </c>
      <c r="P1012">
        <v>61.44537353515625</v>
      </c>
    </row>
    <row r="1013" spans="1:16" x14ac:dyDescent="0.55000000000000004">
      <c r="A1013">
        <v>42599.502500000002</v>
      </c>
      <c r="B1013">
        <v>15</v>
      </c>
      <c r="C1013">
        <v>188.7712097167969</v>
      </c>
      <c r="D1013">
        <v>131.7399978637695</v>
      </c>
      <c r="E1013">
        <v>123.5912208557129</v>
      </c>
      <c r="F1013">
        <v>124.4223175048828</v>
      </c>
      <c r="G1013">
        <v>-3.4670453175067451E-8</v>
      </c>
      <c r="H1013">
        <v>171.77497100830081</v>
      </c>
      <c r="I1013">
        <v>106.2791481018066</v>
      </c>
      <c r="J1013">
        <v>143.48979187011719</v>
      </c>
      <c r="L1013">
        <v>72.027046203613281</v>
      </c>
      <c r="M1013">
        <v>129.07476043701169</v>
      </c>
      <c r="N1013">
        <v>103.1904373168945</v>
      </c>
      <c r="O1013">
        <v>9.4893741607666016</v>
      </c>
      <c r="P1013">
        <v>56.008094787597663</v>
      </c>
    </row>
    <row r="1014" spans="1:16" x14ac:dyDescent="0.55000000000000004">
      <c r="A1014">
        <v>42601.142500000002</v>
      </c>
      <c r="B1014">
        <v>15</v>
      </c>
      <c r="C1014">
        <v>181.14650726318359</v>
      </c>
      <c r="D1014">
        <v>129.8606262207031</v>
      </c>
      <c r="E1014">
        <v>116.57667541503911</v>
      </c>
      <c r="F1014">
        <v>127.07765197753911</v>
      </c>
      <c r="G1014">
        <v>-3.5274898557702268E-9</v>
      </c>
      <c r="H1014">
        <v>171.3690185546875</v>
      </c>
      <c r="I1014">
        <v>106.599536895752</v>
      </c>
      <c r="J1014">
        <v>109.86618804931641</v>
      </c>
      <c r="L1014">
        <v>60.463397979736328</v>
      </c>
      <c r="M1014">
        <v>118.16883850097661</v>
      </c>
      <c r="N1014">
        <v>111.1034622192383</v>
      </c>
      <c r="O1014">
        <v>9.2300558090209961</v>
      </c>
      <c r="P1014">
        <v>67.664894104003906</v>
      </c>
    </row>
    <row r="1015" spans="1:16" x14ac:dyDescent="0.55000000000000004">
      <c r="A1015">
        <v>42602.782500000001</v>
      </c>
      <c r="B1015">
        <v>15</v>
      </c>
      <c r="C1015">
        <v>184.56838226318359</v>
      </c>
      <c r="D1015">
        <v>120.0399360656738</v>
      </c>
      <c r="E1015">
        <v>117.002758026123</v>
      </c>
      <c r="F1015">
        <v>127.9123878479004</v>
      </c>
      <c r="G1015">
        <v>6.1876574974917284E-9</v>
      </c>
      <c r="H1015">
        <v>184.75247955322271</v>
      </c>
      <c r="I1015">
        <v>105.395076751709</v>
      </c>
      <c r="J1015">
        <v>104.1083984375</v>
      </c>
      <c r="L1015">
        <v>75.366569519042969</v>
      </c>
      <c r="M1015">
        <v>126.6594734191895</v>
      </c>
      <c r="N1015">
        <v>113.0383186340332</v>
      </c>
      <c r="O1015">
        <v>9.3232417106628418</v>
      </c>
      <c r="P1015">
        <v>59.592418670654297</v>
      </c>
    </row>
    <row r="1016" spans="1:16" x14ac:dyDescent="0.55000000000000004">
      <c r="A1016">
        <v>42604.422500000001</v>
      </c>
      <c r="B1016">
        <v>15</v>
      </c>
      <c r="C1016">
        <v>180.69371032714841</v>
      </c>
      <c r="D1016">
        <v>126.71529006958011</v>
      </c>
      <c r="E1016">
        <v>122.96533584594729</v>
      </c>
      <c r="F1016">
        <v>114.7406959533691</v>
      </c>
      <c r="G1016">
        <v>-5.6255905489521751E-10</v>
      </c>
      <c r="H1016">
        <v>176.46153259277341</v>
      </c>
      <c r="I1016">
        <v>100.6360130310059</v>
      </c>
      <c r="J1016">
        <v>87.794197082519531</v>
      </c>
      <c r="L1016">
        <v>72.108184814453125</v>
      </c>
      <c r="M1016">
        <v>124.51052093505859</v>
      </c>
      <c r="N1016">
        <v>107.8551902770996</v>
      </c>
      <c r="O1016">
        <v>9.3678903579711914</v>
      </c>
      <c r="P1016">
        <v>64.99981689453125</v>
      </c>
    </row>
    <row r="1017" spans="1:16" x14ac:dyDescent="0.55000000000000004">
      <c r="A1017">
        <v>42606.0625</v>
      </c>
      <c r="B1017">
        <v>15</v>
      </c>
      <c r="C1017">
        <v>183.27569580078119</v>
      </c>
      <c r="D1017">
        <v>114.5399055480957</v>
      </c>
      <c r="E1017">
        <v>108.41030120849609</v>
      </c>
      <c r="F1017">
        <v>124.6193771362305</v>
      </c>
      <c r="G1017">
        <v>-3.9219503200627059E-9</v>
      </c>
      <c r="H1017">
        <v>173.2936706542969</v>
      </c>
      <c r="I1017">
        <v>104.6287117004395</v>
      </c>
      <c r="J1017">
        <v>113.49770355224609</v>
      </c>
      <c r="L1017">
        <v>73.468162536621094</v>
      </c>
      <c r="M1017">
        <v>138.189453125</v>
      </c>
      <c r="N1017">
        <v>107.4108123779297</v>
      </c>
      <c r="O1017">
        <v>9.5176219940185547</v>
      </c>
      <c r="P1017">
        <v>67.806938171386719</v>
      </c>
    </row>
    <row r="1018" spans="1:16" x14ac:dyDescent="0.55000000000000004">
      <c r="A1018">
        <v>42607.702499999999</v>
      </c>
      <c r="B1018">
        <v>15</v>
      </c>
      <c r="C1018">
        <v>183.71397399902341</v>
      </c>
      <c r="D1018">
        <v>124.14693069458011</v>
      </c>
      <c r="E1018">
        <v>118.3657112121582</v>
      </c>
      <c r="F1018">
        <v>111.36480712890619</v>
      </c>
      <c r="G1018">
        <v>-4.47929560110083E-9</v>
      </c>
      <c r="H1018">
        <v>165.095947265625</v>
      </c>
      <c r="I1018">
        <v>97.060043334960938</v>
      </c>
      <c r="J1018">
        <v>88.327537536621094</v>
      </c>
      <c r="L1018">
        <v>73.129806518554688</v>
      </c>
      <c r="M1018">
        <v>143.30574798583979</v>
      </c>
      <c r="N1018">
        <v>105.7595710754395</v>
      </c>
      <c r="O1018">
        <v>9.9353370666503906</v>
      </c>
      <c r="P1018">
        <v>60.467075347900391</v>
      </c>
    </row>
    <row r="1019" spans="1:16" x14ac:dyDescent="0.55000000000000004">
      <c r="A1019">
        <v>42609.34</v>
      </c>
      <c r="B1019">
        <v>15</v>
      </c>
      <c r="C1019">
        <v>183.26877593994141</v>
      </c>
      <c r="D1019">
        <v>114.03089904785161</v>
      </c>
      <c r="E1019">
        <v>101.3905334472656</v>
      </c>
      <c r="F1019">
        <v>121.908634185791</v>
      </c>
      <c r="G1019">
        <v>3.157433425826639E-9</v>
      </c>
      <c r="H1019">
        <v>172.83186340332031</v>
      </c>
      <c r="I1019">
        <v>104.35951995849609</v>
      </c>
      <c r="J1019">
        <v>117.6134719848633</v>
      </c>
      <c r="L1019">
        <v>81.745491027832031</v>
      </c>
      <c r="M1019">
        <v>131.118408203125</v>
      </c>
      <c r="N1019">
        <v>109.1873207092285</v>
      </c>
      <c r="O1019">
        <v>9.1094350814819336</v>
      </c>
      <c r="P1019">
        <v>63.463001251220703</v>
      </c>
    </row>
    <row r="1020" spans="1:16" x14ac:dyDescent="0.55000000000000004">
      <c r="A1020">
        <v>42610.98</v>
      </c>
      <c r="B1020">
        <v>15</v>
      </c>
      <c r="C1020">
        <v>185.04927825927729</v>
      </c>
      <c r="D1020">
        <v>134.05204772949219</v>
      </c>
      <c r="E1020">
        <v>125.321216583252</v>
      </c>
      <c r="F1020">
        <v>122.0713729858398</v>
      </c>
      <c r="G1020">
        <v>-7.5946459787701315E-8</v>
      </c>
      <c r="H1020">
        <v>177.05633544921881</v>
      </c>
      <c r="I1020">
        <v>119.2000617980957</v>
      </c>
      <c r="J1020">
        <v>88.503837585449219</v>
      </c>
      <c r="L1020">
        <v>73.883575439453125</v>
      </c>
      <c r="M1020">
        <v>125.9600563049316</v>
      </c>
      <c r="N1020">
        <v>108.3531303405762</v>
      </c>
      <c r="O1020">
        <v>9.8049497604370117</v>
      </c>
      <c r="P1020">
        <v>59.78314208984375</v>
      </c>
    </row>
    <row r="1021" spans="1:16" x14ac:dyDescent="0.55000000000000004">
      <c r="A1021">
        <v>42612.62</v>
      </c>
      <c r="B1021">
        <v>15</v>
      </c>
      <c r="C1021">
        <v>181.32039642333979</v>
      </c>
      <c r="D1021">
        <v>134.44553375244141</v>
      </c>
      <c r="E1021">
        <v>111.37257385253911</v>
      </c>
      <c r="F1021">
        <v>112.8901557922363</v>
      </c>
      <c r="G1021">
        <v>-4.2014161039105602E-9</v>
      </c>
      <c r="H1021">
        <v>178.6466979980469</v>
      </c>
      <c r="I1021">
        <v>102.7101669311523</v>
      </c>
      <c r="J1021">
        <v>105.1153106689453</v>
      </c>
      <c r="L1021">
        <v>64.917991638183594</v>
      </c>
      <c r="M1021">
        <v>128.59181213378909</v>
      </c>
      <c r="N1021">
        <v>109.8923072814941</v>
      </c>
      <c r="O1021">
        <v>9.3138313293457031</v>
      </c>
      <c r="P1021">
        <v>63.190586090087891</v>
      </c>
    </row>
    <row r="1022" spans="1:16" x14ac:dyDescent="0.55000000000000004">
      <c r="A1022">
        <v>42614.259999999987</v>
      </c>
      <c r="B1022">
        <v>15</v>
      </c>
      <c r="C1022">
        <v>181.88499450683591</v>
      </c>
      <c r="D1022">
        <v>120.0097122192383</v>
      </c>
      <c r="E1022">
        <v>117.46582412719729</v>
      </c>
      <c r="F1022">
        <v>122.0549049377441</v>
      </c>
      <c r="G1022">
        <v>3.5516912078037421E-8</v>
      </c>
      <c r="H1022">
        <v>181.2294921875</v>
      </c>
      <c r="I1022">
        <v>104.92859268188479</v>
      </c>
      <c r="J1022">
        <v>97.023651123046875</v>
      </c>
      <c r="L1022">
        <v>76.863723754882813</v>
      </c>
      <c r="M1022">
        <v>127.8666114807129</v>
      </c>
      <c r="N1022">
        <v>111.2856559753418</v>
      </c>
      <c r="O1022">
        <v>9.7855081558227539</v>
      </c>
      <c r="P1022">
        <v>58.951515197753913</v>
      </c>
    </row>
    <row r="1023" spans="1:16" x14ac:dyDescent="0.55000000000000004">
      <c r="A1023">
        <v>42615.899999999987</v>
      </c>
      <c r="B1023">
        <v>15</v>
      </c>
      <c r="C1023">
        <v>179.50746154785159</v>
      </c>
      <c r="D1023">
        <v>127.0193367004395</v>
      </c>
      <c r="E1023">
        <v>116.52205276489261</v>
      </c>
      <c r="F1023">
        <v>115.6110534667969</v>
      </c>
      <c r="G1023">
        <v>-3.8649347611219298E-10</v>
      </c>
      <c r="H1023">
        <v>173.37409973144531</v>
      </c>
      <c r="I1023">
        <v>99.541175842285156</v>
      </c>
      <c r="J1023">
        <v>91.4957275390625</v>
      </c>
      <c r="L1023">
        <v>79.659095764160156</v>
      </c>
      <c r="M1023">
        <v>135.010498046875</v>
      </c>
      <c r="N1023">
        <v>109.8947486877441</v>
      </c>
      <c r="O1023">
        <v>9.6210546493530273</v>
      </c>
      <c r="P1023">
        <v>60.015911102294922</v>
      </c>
    </row>
    <row r="1024" spans="1:16" x14ac:dyDescent="0.55000000000000004">
      <c r="A1024">
        <v>42617.539999999994</v>
      </c>
      <c r="B1024">
        <v>15</v>
      </c>
      <c r="C1024">
        <v>182.9931945800781</v>
      </c>
      <c r="D1024">
        <v>123.03001403808589</v>
      </c>
      <c r="E1024">
        <v>108.2813453674316</v>
      </c>
      <c r="F1024">
        <v>114.3821449279785</v>
      </c>
      <c r="G1024">
        <v>-2.0024057079126581E-8</v>
      </c>
      <c r="H1024">
        <v>168.39093780517581</v>
      </c>
      <c r="I1024">
        <v>107.0308380126953</v>
      </c>
      <c r="J1024">
        <v>99.375114440917969</v>
      </c>
      <c r="L1024">
        <v>66.718635559082031</v>
      </c>
      <c r="M1024">
        <v>123.2267875671387</v>
      </c>
      <c r="N1024">
        <v>112.2907066345215</v>
      </c>
      <c r="O1024">
        <v>9.4124979972839355</v>
      </c>
      <c r="P1024">
        <v>63.683864593505859</v>
      </c>
    </row>
    <row r="1025" spans="1:16" x14ac:dyDescent="0.55000000000000004">
      <c r="A1025">
        <v>42619.179999999993</v>
      </c>
      <c r="B1025">
        <v>15</v>
      </c>
      <c r="C1025">
        <v>182.25144958496091</v>
      </c>
      <c r="D1025">
        <v>121.0333976745605</v>
      </c>
      <c r="E1025">
        <v>113.0769348144531</v>
      </c>
      <c r="F1025">
        <v>119.1808891296387</v>
      </c>
      <c r="G1025">
        <v>-5.9783172856597844E-10</v>
      </c>
      <c r="H1025">
        <v>181.06923675537109</v>
      </c>
      <c r="I1025">
        <v>102.59108734130859</v>
      </c>
      <c r="J1025">
        <v>97.734146118164063</v>
      </c>
      <c r="L1025">
        <v>79.732192993164063</v>
      </c>
      <c r="M1025">
        <v>134.7729187011719</v>
      </c>
      <c r="N1025">
        <v>110.2720260620117</v>
      </c>
      <c r="O1025">
        <v>9.9256501197814941</v>
      </c>
      <c r="P1025">
        <v>62.823333740234382</v>
      </c>
    </row>
    <row r="1026" spans="1:16" x14ac:dyDescent="0.55000000000000004">
      <c r="A1026">
        <v>42620.820000000007</v>
      </c>
      <c r="B1026">
        <v>15</v>
      </c>
      <c r="C1026">
        <v>184.13716125488281</v>
      </c>
      <c r="D1026">
        <v>126.7202682495117</v>
      </c>
      <c r="E1026">
        <v>110.30438232421881</v>
      </c>
      <c r="F1026">
        <v>116.5602951049805</v>
      </c>
      <c r="G1026">
        <v>3.2869673649571501E-10</v>
      </c>
      <c r="H1026">
        <v>171.46965026855469</v>
      </c>
      <c r="I1026">
        <v>108.67256546020511</v>
      </c>
      <c r="J1026">
        <v>112.48036956787109</v>
      </c>
      <c r="L1026">
        <v>72.583274841308594</v>
      </c>
      <c r="M1026">
        <v>134.622802734375</v>
      </c>
      <c r="N1026">
        <v>103.56231689453119</v>
      </c>
      <c r="O1026">
        <v>9.5399308204650879</v>
      </c>
      <c r="P1026">
        <v>57.949970245361328</v>
      </c>
    </row>
    <row r="1027" spans="1:16" x14ac:dyDescent="0.55000000000000004">
      <c r="A1027">
        <v>42622.460000000006</v>
      </c>
      <c r="B1027">
        <v>15</v>
      </c>
      <c r="C1027">
        <v>178.80558013916021</v>
      </c>
      <c r="D1027">
        <v>124.1775588989258</v>
      </c>
      <c r="E1027">
        <v>119.32735061645511</v>
      </c>
      <c r="F1027">
        <v>114.5936965942383</v>
      </c>
      <c r="G1027">
        <v>-1.329731103005827E-9</v>
      </c>
      <c r="H1027">
        <v>168.98869323730469</v>
      </c>
      <c r="I1027">
        <v>106.6318054199219</v>
      </c>
      <c r="J1027">
        <v>86.412879943847656</v>
      </c>
      <c r="L1027">
        <v>65.119377136230469</v>
      </c>
      <c r="M1027">
        <v>124.8607749938965</v>
      </c>
      <c r="N1027">
        <v>103.756664276123</v>
      </c>
      <c r="O1027">
        <v>9.8421597480773926</v>
      </c>
      <c r="P1027">
        <v>66.101028442382813</v>
      </c>
    </row>
    <row r="1028" spans="1:16" x14ac:dyDescent="0.55000000000000004">
      <c r="A1028">
        <v>42624.100000000013</v>
      </c>
      <c r="B1028">
        <v>15</v>
      </c>
      <c r="C1028">
        <v>181.99101257324219</v>
      </c>
      <c r="D1028">
        <v>125.14251708984381</v>
      </c>
      <c r="E1028">
        <v>110.8250465393066</v>
      </c>
      <c r="F1028">
        <v>120.8271675109863</v>
      </c>
      <c r="G1028">
        <v>-8.3001001627280857E-9</v>
      </c>
      <c r="H1028">
        <v>175.44475555419919</v>
      </c>
      <c r="I1028">
        <v>99.775260925292969</v>
      </c>
      <c r="J1028">
        <v>116.6945495605469</v>
      </c>
      <c r="L1028">
        <v>80.860153198242188</v>
      </c>
      <c r="M1028">
        <v>132.2256774902344</v>
      </c>
      <c r="N1028">
        <v>111.41383361816411</v>
      </c>
      <c r="O1028">
        <v>9.6612510681152344</v>
      </c>
      <c r="P1028">
        <v>59.824779510498047</v>
      </c>
    </row>
    <row r="1029" spans="1:16" x14ac:dyDescent="0.55000000000000004">
      <c r="A1029">
        <v>42625.740000000013</v>
      </c>
      <c r="B1029">
        <v>15</v>
      </c>
      <c r="C1029">
        <v>183.31722259521479</v>
      </c>
      <c r="D1029">
        <v>125.6914596557617</v>
      </c>
      <c r="E1029">
        <v>116.5337600708008</v>
      </c>
      <c r="F1029">
        <v>123.8395118713379</v>
      </c>
      <c r="G1029">
        <v>-1.5800900143858602E-8</v>
      </c>
      <c r="H1029">
        <v>175.198356628418</v>
      </c>
      <c r="I1029">
        <v>121.755500793457</v>
      </c>
      <c r="J1029">
        <v>94.423408508300781</v>
      </c>
      <c r="L1029">
        <v>76.391571044921875</v>
      </c>
      <c r="M1029">
        <v>122.734375</v>
      </c>
      <c r="N1029">
        <v>106.98370361328119</v>
      </c>
      <c r="O1029">
        <v>10.38497877120972</v>
      </c>
      <c r="P1029">
        <v>61.7122802734375</v>
      </c>
    </row>
    <row r="1030" spans="1:16" x14ac:dyDescent="0.55000000000000004">
      <c r="A1030">
        <v>42627.38</v>
      </c>
      <c r="B1030">
        <v>15</v>
      </c>
      <c r="C1030">
        <v>180.24452209472659</v>
      </c>
      <c r="D1030">
        <v>134.20225524902341</v>
      </c>
      <c r="E1030">
        <v>106.772647857666</v>
      </c>
      <c r="F1030">
        <v>118.59260940551761</v>
      </c>
      <c r="G1030">
        <v>-2.6979347644839891E-9</v>
      </c>
      <c r="H1030">
        <v>189.21360015869141</v>
      </c>
      <c r="I1030">
        <v>106.3800888061523</v>
      </c>
      <c r="J1030">
        <v>114.5933151245117</v>
      </c>
      <c r="L1030">
        <v>73.207633972167969</v>
      </c>
      <c r="M1030">
        <v>129.66408538818359</v>
      </c>
      <c r="N1030">
        <v>111.1139488220215</v>
      </c>
      <c r="O1030">
        <v>9.1672019958496094</v>
      </c>
      <c r="P1030">
        <v>64.811607360839844</v>
      </c>
    </row>
    <row r="1031" spans="1:16" x14ac:dyDescent="0.55000000000000004">
      <c r="A1031">
        <v>42629.02</v>
      </c>
      <c r="B1031">
        <v>15</v>
      </c>
      <c r="C1031">
        <v>182.87556457519531</v>
      </c>
      <c r="D1031">
        <v>117.1395606994629</v>
      </c>
      <c r="E1031">
        <v>123.1155281066895</v>
      </c>
      <c r="F1031">
        <v>120.8590393066406</v>
      </c>
      <c r="G1031">
        <v>-1.518362102714832E-9</v>
      </c>
      <c r="H1031">
        <v>176.28572082519531</v>
      </c>
      <c r="I1031">
        <v>113.0806121826172</v>
      </c>
      <c r="J1031">
        <v>94.866844177246094</v>
      </c>
      <c r="L1031">
        <v>74.870086669921875</v>
      </c>
      <c r="M1031">
        <v>121.60374450683589</v>
      </c>
      <c r="N1031">
        <v>110.7839546203613</v>
      </c>
      <c r="O1031">
        <v>9.4552063941955566</v>
      </c>
      <c r="P1031">
        <v>60.890705108642578</v>
      </c>
    </row>
    <row r="1032" spans="1:16" x14ac:dyDescent="0.55000000000000004">
      <c r="A1032">
        <v>42630.66</v>
      </c>
      <c r="B1032">
        <v>15</v>
      </c>
      <c r="C1032">
        <v>179.97859191894531</v>
      </c>
      <c r="D1032">
        <v>126.47474670410161</v>
      </c>
      <c r="E1032">
        <v>115.3417282104492</v>
      </c>
      <c r="F1032">
        <v>120.9416427612305</v>
      </c>
      <c r="G1032">
        <v>-3.58218654739062E-9</v>
      </c>
      <c r="H1032">
        <v>167.05073547363281</v>
      </c>
      <c r="I1032">
        <v>100.1033668518066</v>
      </c>
      <c r="J1032">
        <v>96.404739379882813</v>
      </c>
      <c r="L1032">
        <v>71.007827758789063</v>
      </c>
      <c r="M1032">
        <v>136.24394226074219</v>
      </c>
      <c r="N1032">
        <v>113.0658416748047</v>
      </c>
      <c r="O1032">
        <v>9.712165355682373</v>
      </c>
      <c r="P1032">
        <v>63.697349548339837</v>
      </c>
    </row>
    <row r="1033" spans="1:16" x14ac:dyDescent="0.55000000000000004">
      <c r="A1033">
        <v>42632.3</v>
      </c>
      <c r="B1033">
        <v>15</v>
      </c>
      <c r="C1033">
        <v>184.54622650146479</v>
      </c>
      <c r="D1033">
        <v>127.9418678283691</v>
      </c>
      <c r="E1033">
        <v>111.2233352661133</v>
      </c>
      <c r="F1033">
        <v>121.273307800293</v>
      </c>
      <c r="G1033">
        <v>-2.0488557517239769E-9</v>
      </c>
      <c r="H1033">
        <v>178.86136627197271</v>
      </c>
      <c r="I1033">
        <v>114.7963523864746</v>
      </c>
      <c r="J1033">
        <v>110.1680145263672</v>
      </c>
      <c r="L1033">
        <v>74.278831481933594</v>
      </c>
      <c r="M1033">
        <v>127.8025169372559</v>
      </c>
      <c r="N1033">
        <v>110.0468940734863</v>
      </c>
      <c r="O1033">
        <v>9.1255278587341309</v>
      </c>
      <c r="P1033">
        <v>55.966903686523438</v>
      </c>
    </row>
    <row r="1034" spans="1:16" x14ac:dyDescent="0.55000000000000004">
      <c r="A1034">
        <v>42633.94</v>
      </c>
      <c r="B1034">
        <v>15</v>
      </c>
      <c r="C1034">
        <v>182.56980895996091</v>
      </c>
      <c r="D1034">
        <v>125.2644233703613</v>
      </c>
      <c r="E1034">
        <v>119.8269882202148</v>
      </c>
      <c r="F1034">
        <v>121.38704299926761</v>
      </c>
      <c r="G1034">
        <v>-1.2501070179027349E-9</v>
      </c>
      <c r="H1034">
        <v>178.7784729003906</v>
      </c>
      <c r="I1034">
        <v>105.3410301208496</v>
      </c>
      <c r="J1034">
        <v>93.286170959472656</v>
      </c>
      <c r="L1034">
        <v>62.479900360107422</v>
      </c>
      <c r="M1034">
        <v>126.63405609130859</v>
      </c>
      <c r="N1034">
        <v>113.14180374145511</v>
      </c>
      <c r="O1034">
        <v>9.2082886695861816</v>
      </c>
      <c r="P1034">
        <v>66.486320495605469</v>
      </c>
    </row>
    <row r="1035" spans="1:16" x14ac:dyDescent="0.55000000000000004">
      <c r="A1035">
        <v>42635.577499999999</v>
      </c>
      <c r="B1035">
        <v>15</v>
      </c>
      <c r="C1035">
        <v>183.3023376464844</v>
      </c>
      <c r="D1035">
        <v>116.83137893676761</v>
      </c>
      <c r="E1035">
        <v>102.95719528198239</v>
      </c>
      <c r="F1035">
        <v>121.71311187744141</v>
      </c>
      <c r="G1035">
        <v>2.4167651213602431E-10</v>
      </c>
      <c r="H1035">
        <v>178.5541687011719</v>
      </c>
      <c r="I1035">
        <v>104.1213188171387</v>
      </c>
      <c r="J1035">
        <v>121.87429046630859</v>
      </c>
      <c r="L1035">
        <v>82.523963928222656</v>
      </c>
      <c r="M1035">
        <v>132.1544075012207</v>
      </c>
      <c r="N1035">
        <v>111.4430618286133</v>
      </c>
      <c r="O1035">
        <v>9.7020382881164551</v>
      </c>
      <c r="P1035">
        <v>56.314231872558587</v>
      </c>
    </row>
    <row r="1036" spans="1:16" x14ac:dyDescent="0.55000000000000004">
      <c r="A1036">
        <v>42637.217499999999</v>
      </c>
      <c r="B1036">
        <v>15</v>
      </c>
      <c r="C1036">
        <v>181.96807861328119</v>
      </c>
      <c r="D1036">
        <v>125.9718284606934</v>
      </c>
      <c r="E1036">
        <v>119.0938835144043</v>
      </c>
      <c r="F1036">
        <v>120.474193572998</v>
      </c>
      <c r="G1036">
        <v>-2.5700372940917759E-9</v>
      </c>
      <c r="H1036">
        <v>183.67942810058591</v>
      </c>
      <c r="I1036">
        <v>109.0104866027832</v>
      </c>
      <c r="J1036">
        <v>99.039161682128906</v>
      </c>
      <c r="L1036">
        <v>71.965415954589844</v>
      </c>
      <c r="M1036">
        <v>138.863410949707</v>
      </c>
      <c r="N1036">
        <v>110.298225402832</v>
      </c>
      <c r="O1036">
        <v>10.35964250564575</v>
      </c>
      <c r="P1036">
        <v>66.856048583984375</v>
      </c>
    </row>
    <row r="1037" spans="1:16" x14ac:dyDescent="0.55000000000000004">
      <c r="A1037">
        <v>42638.857499999998</v>
      </c>
      <c r="B1037">
        <v>15</v>
      </c>
      <c r="C1037">
        <v>183.38474273681641</v>
      </c>
      <c r="D1037">
        <v>126.1096954345703</v>
      </c>
      <c r="E1037">
        <v>99.881271362304688</v>
      </c>
      <c r="F1037">
        <v>118.59025192260739</v>
      </c>
      <c r="G1037">
        <v>-1.6810132175137939E-9</v>
      </c>
      <c r="H1037">
        <v>167.75374603271479</v>
      </c>
      <c r="I1037">
        <v>103.4505996704102</v>
      </c>
      <c r="J1037">
        <v>126.77329254150391</v>
      </c>
      <c r="L1037">
        <v>73.185089111328125</v>
      </c>
      <c r="M1037">
        <v>123.7728614807129</v>
      </c>
      <c r="N1037">
        <v>113.17336273193359</v>
      </c>
      <c r="O1037">
        <v>9.856501579284668</v>
      </c>
      <c r="P1037">
        <v>64.968421936035156</v>
      </c>
    </row>
    <row r="1038" spans="1:16" x14ac:dyDescent="0.55000000000000004">
      <c r="A1038">
        <v>42640.497499999998</v>
      </c>
      <c r="B1038">
        <v>15</v>
      </c>
      <c r="C1038">
        <v>185.1764221191406</v>
      </c>
      <c r="D1038">
        <v>122.4413986206055</v>
      </c>
      <c r="E1038">
        <v>118.0798988342285</v>
      </c>
      <c r="F1038">
        <v>124.9072380065918</v>
      </c>
      <c r="G1038">
        <v>-1.176396653701506E-12</v>
      </c>
      <c r="H1038">
        <v>177.3252868652344</v>
      </c>
      <c r="I1038">
        <v>111.93775939941411</v>
      </c>
      <c r="J1038">
        <v>93.387222290039063</v>
      </c>
      <c r="L1038">
        <v>69.445236206054688</v>
      </c>
      <c r="M1038">
        <v>125.4972114562988</v>
      </c>
      <c r="N1038">
        <v>107.4299049377441</v>
      </c>
      <c r="O1038">
        <v>9.6950035095214844</v>
      </c>
      <c r="P1038">
        <v>62.294033050537109</v>
      </c>
    </row>
    <row r="1039" spans="1:16" x14ac:dyDescent="0.55000000000000004">
      <c r="A1039">
        <v>42642.137499999997</v>
      </c>
      <c r="B1039">
        <v>15</v>
      </c>
      <c r="C1039">
        <v>181.97222137451169</v>
      </c>
      <c r="D1039">
        <v>122.144172668457</v>
      </c>
      <c r="E1039">
        <v>108.3320198059082</v>
      </c>
      <c r="F1039">
        <v>116.38281631469729</v>
      </c>
      <c r="G1039">
        <v>9.3958147928674407E-9</v>
      </c>
      <c r="H1039">
        <v>162.9958801269531</v>
      </c>
      <c r="I1039">
        <v>104.76148986816411</v>
      </c>
      <c r="J1039">
        <v>137.33094787597659</v>
      </c>
      <c r="L1039">
        <v>80.133163452148438</v>
      </c>
      <c r="M1039">
        <v>135.37870788574219</v>
      </c>
      <c r="N1039">
        <v>112.78096389770511</v>
      </c>
      <c r="O1039">
        <v>9.0617856979370117</v>
      </c>
      <c r="P1039">
        <v>66.82159423828125</v>
      </c>
    </row>
    <row r="1040" spans="1:16" x14ac:dyDescent="0.55000000000000004">
      <c r="A1040">
        <v>42643.777499999997</v>
      </c>
      <c r="B1040">
        <v>15</v>
      </c>
      <c r="C1040">
        <v>184.67756652832031</v>
      </c>
      <c r="D1040">
        <v>117.23805236816411</v>
      </c>
      <c r="E1040">
        <v>119.89996337890619</v>
      </c>
      <c r="F1040">
        <v>130.2255935668945</v>
      </c>
      <c r="G1040">
        <v>-1.32795649476769E-10</v>
      </c>
      <c r="H1040">
        <v>175.83145904541021</v>
      </c>
      <c r="I1040">
        <v>103.5087127685547</v>
      </c>
      <c r="J1040">
        <v>107.0224609375</v>
      </c>
      <c r="L1040">
        <v>79.309356689453125</v>
      </c>
      <c r="M1040">
        <v>123.60821533203119</v>
      </c>
      <c r="N1040">
        <v>103.638599395752</v>
      </c>
      <c r="O1040">
        <v>9.4441232681274414</v>
      </c>
      <c r="P1040">
        <v>62.810714721679688</v>
      </c>
    </row>
    <row r="1041" spans="1:16" x14ac:dyDescent="0.55000000000000004">
      <c r="A1041">
        <v>42645.417500000003</v>
      </c>
      <c r="B1041">
        <v>15</v>
      </c>
      <c r="C1041">
        <v>182.1785583496094</v>
      </c>
      <c r="D1041">
        <v>138.3551330566406</v>
      </c>
      <c r="E1041">
        <v>104.4297218322754</v>
      </c>
      <c r="F1041">
        <v>109.690559387207</v>
      </c>
      <c r="G1041">
        <v>-2.4030368805938451E-9</v>
      </c>
      <c r="H1041">
        <v>172.56895446777341</v>
      </c>
      <c r="I1041">
        <v>111.5508499145508</v>
      </c>
      <c r="J1041">
        <v>134.55165100097659</v>
      </c>
      <c r="L1041">
        <v>72.360496520996094</v>
      </c>
      <c r="M1041">
        <v>117.28198623657229</v>
      </c>
      <c r="N1041">
        <v>108.57787704467771</v>
      </c>
      <c r="O1041">
        <v>9.9329676628112793</v>
      </c>
      <c r="P1041">
        <v>59.600635528564453</v>
      </c>
    </row>
    <row r="1042" spans="1:16" x14ac:dyDescent="0.55000000000000004">
      <c r="A1042">
        <v>42647.057500000003</v>
      </c>
      <c r="B1042">
        <v>15</v>
      </c>
      <c r="C1042">
        <v>183.86247253417969</v>
      </c>
      <c r="D1042">
        <v>124.0319175720215</v>
      </c>
      <c r="E1042">
        <v>118.3553657531738</v>
      </c>
      <c r="F1042">
        <v>142.61771392822271</v>
      </c>
      <c r="G1042">
        <v>-2.9022871217421201E-8</v>
      </c>
      <c r="H1042">
        <v>177.034309387207</v>
      </c>
      <c r="I1042">
        <v>114.7464714050293</v>
      </c>
      <c r="J1042">
        <v>110.1642379760742</v>
      </c>
      <c r="L1042">
        <v>74.643486022949219</v>
      </c>
      <c r="M1042">
        <v>126.91819000244141</v>
      </c>
      <c r="N1042">
        <v>114.1823196411133</v>
      </c>
      <c r="O1042">
        <v>10.14686965942383</v>
      </c>
      <c r="P1042">
        <v>60.747653961181641</v>
      </c>
    </row>
    <row r="1043" spans="1:16" x14ac:dyDescent="0.55000000000000004">
      <c r="A1043">
        <v>42648.697499999987</v>
      </c>
      <c r="B1043">
        <v>15</v>
      </c>
      <c r="C1043">
        <v>183.41022491455081</v>
      </c>
      <c r="D1043">
        <v>120.23769378662109</v>
      </c>
      <c r="E1043">
        <v>106.0351638793945</v>
      </c>
      <c r="F1043">
        <v>124.93051910400391</v>
      </c>
      <c r="G1043">
        <v>-4.4339271143556402E-10</v>
      </c>
      <c r="H1043">
        <v>168.2645568847656</v>
      </c>
      <c r="I1043">
        <v>109.0565872192383</v>
      </c>
      <c r="J1043">
        <v>134.27055358886719</v>
      </c>
      <c r="L1043">
        <v>72.651123046875</v>
      </c>
      <c r="M1043">
        <v>135.08136749267581</v>
      </c>
      <c r="N1043">
        <v>115.8831253051758</v>
      </c>
      <c r="O1043">
        <v>9.1385836601257324</v>
      </c>
      <c r="P1043">
        <v>63.500541687011719</v>
      </c>
    </row>
    <row r="1044" spans="1:16" x14ac:dyDescent="0.55000000000000004">
      <c r="A1044">
        <v>42650.337499999987</v>
      </c>
      <c r="B1044">
        <v>15</v>
      </c>
      <c r="C1044">
        <v>181.40323638916021</v>
      </c>
      <c r="D1044">
        <v>125.1697807312012</v>
      </c>
      <c r="E1044">
        <v>115.0904541015625</v>
      </c>
      <c r="F1044">
        <v>119.5024070739746</v>
      </c>
      <c r="G1044">
        <v>-4.1364471847771264E-9</v>
      </c>
      <c r="H1044">
        <v>177.4521408081055</v>
      </c>
      <c r="I1044">
        <v>102.49001312255859</v>
      </c>
      <c r="J1044">
        <v>125.52602386474609</v>
      </c>
      <c r="L1044">
        <v>79.312751770019531</v>
      </c>
      <c r="M1044">
        <v>142.77375793457031</v>
      </c>
      <c r="N1044">
        <v>110.12171936035161</v>
      </c>
      <c r="O1044">
        <v>9.7568092346191406</v>
      </c>
      <c r="P1044">
        <v>63.481906890869141</v>
      </c>
    </row>
    <row r="1045" spans="1:16" x14ac:dyDescent="0.55000000000000004">
      <c r="A1045">
        <v>42651.977499999994</v>
      </c>
      <c r="B1045">
        <v>15</v>
      </c>
      <c r="C1045">
        <v>182.60774993896479</v>
      </c>
      <c r="D1045">
        <v>123.6932029724121</v>
      </c>
      <c r="E1045">
        <v>106.28832626342771</v>
      </c>
      <c r="F1045">
        <v>129.89532470703119</v>
      </c>
      <c r="G1045">
        <v>-3.930175296318339E-9</v>
      </c>
      <c r="H1045">
        <v>174.67765808105469</v>
      </c>
      <c r="I1045">
        <v>105.4537811279297</v>
      </c>
      <c r="J1045">
        <v>107.62900543212891</v>
      </c>
      <c r="L1045">
        <v>74.394721984863281</v>
      </c>
      <c r="M1045">
        <v>124.3314208984375</v>
      </c>
      <c r="N1045">
        <v>110.93150329589839</v>
      </c>
      <c r="O1045">
        <v>9.7319145202636719</v>
      </c>
      <c r="P1045">
        <v>67.906845092773438</v>
      </c>
    </row>
    <row r="1046" spans="1:16" x14ac:dyDescent="0.55000000000000004">
      <c r="A1046">
        <v>42653.617499999993</v>
      </c>
      <c r="B1046">
        <v>15</v>
      </c>
      <c r="C1046">
        <v>182.59471130371091</v>
      </c>
      <c r="D1046">
        <v>136.70871734619141</v>
      </c>
      <c r="E1046">
        <v>109.74511337280271</v>
      </c>
      <c r="F1046">
        <v>117.6625099182129</v>
      </c>
      <c r="G1046">
        <v>-9.9398462793942599E-9</v>
      </c>
      <c r="H1046">
        <v>175.70372009277341</v>
      </c>
      <c r="I1046">
        <v>116.54039001464839</v>
      </c>
      <c r="J1046">
        <v>122.4220886230469</v>
      </c>
      <c r="L1046">
        <v>79.949264526367188</v>
      </c>
      <c r="M1046">
        <v>134.59291839599609</v>
      </c>
      <c r="N1046">
        <v>113.7802810668945</v>
      </c>
      <c r="O1046">
        <v>9.3867664337158203</v>
      </c>
      <c r="P1046">
        <v>61.699241638183587</v>
      </c>
    </row>
    <row r="1047" spans="1:16" x14ac:dyDescent="0.55000000000000004">
      <c r="A1047">
        <v>42655.257500000007</v>
      </c>
      <c r="B1047">
        <v>15</v>
      </c>
      <c r="C1047">
        <v>184.38045501708979</v>
      </c>
      <c r="D1047">
        <v>120.32165145874021</v>
      </c>
      <c r="E1047">
        <v>116.1375427246094</v>
      </c>
      <c r="F1047">
        <v>134.3893737792969</v>
      </c>
      <c r="G1047">
        <v>-1.311528574632348E-8</v>
      </c>
      <c r="H1047">
        <v>174.92173767089841</v>
      </c>
      <c r="I1047">
        <v>105.897159576416</v>
      </c>
      <c r="J1047">
        <v>100.8053741455078</v>
      </c>
      <c r="L1047">
        <v>68.497879028320313</v>
      </c>
      <c r="M1047">
        <v>131.52174377441409</v>
      </c>
      <c r="N1047">
        <v>108.13402938842771</v>
      </c>
      <c r="O1047">
        <v>9.3945317268371582</v>
      </c>
      <c r="P1047">
        <v>58.040412902832031</v>
      </c>
    </row>
    <row r="1048" spans="1:16" x14ac:dyDescent="0.55000000000000004">
      <c r="A1048">
        <v>42656.897500000006</v>
      </c>
      <c r="B1048">
        <v>15</v>
      </c>
      <c r="C1048">
        <v>180.99189758300781</v>
      </c>
      <c r="D1048">
        <v>126.52824020385739</v>
      </c>
      <c r="E1048">
        <v>113.35279846191411</v>
      </c>
      <c r="F1048">
        <v>121.5653762817383</v>
      </c>
      <c r="G1048">
        <v>4.0328590467098019E-10</v>
      </c>
      <c r="H1048">
        <v>175.6453552246094</v>
      </c>
      <c r="I1048">
        <v>102.3259811401367</v>
      </c>
      <c r="J1048">
        <v>127.6601181030273</v>
      </c>
      <c r="L1048">
        <v>81.105278015136719</v>
      </c>
      <c r="M1048">
        <v>139.20390319824219</v>
      </c>
      <c r="N1048">
        <v>112.3692092895508</v>
      </c>
      <c r="O1048">
        <v>9.7691583633422852</v>
      </c>
      <c r="P1048">
        <v>57.391616821289063</v>
      </c>
    </row>
    <row r="1049" spans="1:16" x14ac:dyDescent="0.55000000000000004">
      <c r="A1049">
        <v>42658.537500000013</v>
      </c>
      <c r="B1049">
        <v>15</v>
      </c>
      <c r="C1049">
        <v>186.82675933837891</v>
      </c>
      <c r="D1049">
        <v>118.96856689453119</v>
      </c>
      <c r="E1049">
        <v>115.5969161987305</v>
      </c>
      <c r="F1049">
        <v>126.46899032592771</v>
      </c>
      <c r="G1049">
        <v>-4.2885002216053181E-9</v>
      </c>
      <c r="H1049">
        <v>176.00827789306641</v>
      </c>
      <c r="I1049">
        <v>104.3768043518066</v>
      </c>
      <c r="J1049">
        <v>112.8466262817383</v>
      </c>
      <c r="L1049">
        <v>80.40911865234375</v>
      </c>
      <c r="M1049">
        <v>120.55258941650391</v>
      </c>
      <c r="N1049">
        <v>114.6822509765625</v>
      </c>
      <c r="O1049">
        <v>9.3078508377075195</v>
      </c>
      <c r="P1049">
        <v>61.433921813964837</v>
      </c>
    </row>
    <row r="1050" spans="1:16" x14ac:dyDescent="0.55000000000000004">
      <c r="A1050">
        <v>42660.177500000013</v>
      </c>
      <c r="B1050">
        <v>15</v>
      </c>
      <c r="C1050">
        <v>182.42787933349609</v>
      </c>
      <c r="D1050">
        <v>132.60341644287109</v>
      </c>
      <c r="E1050">
        <v>115.6084365844727</v>
      </c>
      <c r="F1050">
        <v>118.6553421020508</v>
      </c>
      <c r="G1050">
        <v>-5.4157758277995072E-9</v>
      </c>
      <c r="H1050">
        <v>182.34527587890619</v>
      </c>
      <c r="I1050">
        <v>107.06080627441411</v>
      </c>
      <c r="J1050">
        <v>120.2137145996094</v>
      </c>
      <c r="L1050">
        <v>74.570686340332031</v>
      </c>
      <c r="M1050">
        <v>132.927604675293</v>
      </c>
      <c r="N1050">
        <v>109.4762229919434</v>
      </c>
      <c r="O1050">
        <v>9.9280543327331543</v>
      </c>
      <c r="P1050">
        <v>59.047367095947273</v>
      </c>
    </row>
    <row r="1051" spans="1:16" x14ac:dyDescent="0.55000000000000004">
      <c r="A1051">
        <v>42661.815000000002</v>
      </c>
      <c r="B1051">
        <v>15</v>
      </c>
      <c r="C1051">
        <v>183.7002029418945</v>
      </c>
      <c r="D1051">
        <v>121.54172515869141</v>
      </c>
      <c r="E1051">
        <v>113.4341735839844</v>
      </c>
      <c r="F1051">
        <v>135.03269195556641</v>
      </c>
      <c r="G1051">
        <v>7.1143696489528452E-10</v>
      </c>
      <c r="H1051">
        <v>178.43964385986331</v>
      </c>
      <c r="I1051">
        <v>104.253719329834</v>
      </c>
      <c r="J1051">
        <v>106.4968185424805</v>
      </c>
      <c r="L1051">
        <v>67.620933532714844</v>
      </c>
      <c r="M1051">
        <v>128.42191696166989</v>
      </c>
      <c r="N1051">
        <v>105.4133644104004</v>
      </c>
      <c r="O1051">
        <v>9.2515616416931152</v>
      </c>
      <c r="P1051">
        <v>62.768749237060547</v>
      </c>
    </row>
    <row r="1052" spans="1:16" x14ac:dyDescent="0.55000000000000004">
      <c r="A1052">
        <v>42663.455000000002</v>
      </c>
      <c r="B1052">
        <v>15</v>
      </c>
      <c r="C1052">
        <v>182.5330810546875</v>
      </c>
      <c r="D1052">
        <v>116.80751037597661</v>
      </c>
      <c r="E1052">
        <v>121.3484573364258</v>
      </c>
      <c r="F1052">
        <v>114.0074462890625</v>
      </c>
      <c r="G1052">
        <v>1.202621769530454E-11</v>
      </c>
      <c r="H1052">
        <v>181.18845367431641</v>
      </c>
      <c r="I1052">
        <v>102.52707672119141</v>
      </c>
      <c r="J1052">
        <v>108.2656555175781</v>
      </c>
      <c r="L1052">
        <v>78.919097900390625</v>
      </c>
      <c r="M1052">
        <v>129.2851867675781</v>
      </c>
      <c r="N1052">
        <v>109.8171653747559</v>
      </c>
      <c r="O1052">
        <v>9.9385499954223633</v>
      </c>
      <c r="P1052">
        <v>65.073112487792969</v>
      </c>
    </row>
    <row r="1053" spans="1:16" x14ac:dyDescent="0.55000000000000004">
      <c r="A1053">
        <v>42665.095000000001</v>
      </c>
      <c r="B1053">
        <v>15</v>
      </c>
      <c r="C1053">
        <v>185.66191101074219</v>
      </c>
      <c r="D1053">
        <v>125.05262756347661</v>
      </c>
      <c r="E1053">
        <v>112.73488616943359</v>
      </c>
      <c r="F1053">
        <v>119.28560256958011</v>
      </c>
      <c r="G1053">
        <v>-2.841172186407448E-9</v>
      </c>
      <c r="H1053">
        <v>176.04195404052729</v>
      </c>
      <c r="I1053">
        <v>105.125358581543</v>
      </c>
      <c r="J1053">
        <v>130.94970703125</v>
      </c>
      <c r="L1053">
        <v>75.372871398925781</v>
      </c>
      <c r="M1053">
        <v>122.1651954650879</v>
      </c>
      <c r="N1053">
        <v>116.3268852233887</v>
      </c>
      <c r="O1053">
        <v>9.5994434356689453</v>
      </c>
      <c r="P1053">
        <v>59.376724243164063</v>
      </c>
    </row>
    <row r="1054" spans="1:16" x14ac:dyDescent="0.55000000000000004">
      <c r="A1054">
        <v>42666.735000000001</v>
      </c>
      <c r="B1054">
        <v>15</v>
      </c>
      <c r="C1054">
        <v>184.22026824951169</v>
      </c>
      <c r="D1054">
        <v>123.5380592346191</v>
      </c>
      <c r="E1054">
        <v>127.6664581298828</v>
      </c>
      <c r="F1054">
        <v>116.3576126098633</v>
      </c>
      <c r="G1054">
        <v>-1.466753829504341E-9</v>
      </c>
      <c r="H1054">
        <v>174.98931121826169</v>
      </c>
      <c r="I1054">
        <v>120.2820510864258</v>
      </c>
      <c r="J1054">
        <v>105.50160217285161</v>
      </c>
      <c r="L1054">
        <v>72.083152770996094</v>
      </c>
      <c r="M1054">
        <v>139.63974761962891</v>
      </c>
      <c r="N1054">
        <v>108.10571670532229</v>
      </c>
      <c r="O1054">
        <v>9.3786602020263672</v>
      </c>
      <c r="P1054">
        <v>58.096797943115227</v>
      </c>
    </row>
    <row r="1055" spans="1:16" x14ac:dyDescent="0.55000000000000004">
      <c r="A1055">
        <v>42668.375</v>
      </c>
      <c r="B1055">
        <v>15</v>
      </c>
      <c r="C1055">
        <v>182.23783111572271</v>
      </c>
      <c r="D1055">
        <v>131.0340576171875</v>
      </c>
      <c r="E1055">
        <v>111.4304389953613</v>
      </c>
      <c r="F1055">
        <v>114.2762908935547</v>
      </c>
      <c r="G1055">
        <v>3.6893230137557959E-10</v>
      </c>
      <c r="H1055">
        <v>168.17121887207031</v>
      </c>
      <c r="I1055">
        <v>100.89601135253911</v>
      </c>
      <c r="J1055">
        <v>127.3761291503906</v>
      </c>
      <c r="L1055">
        <v>78.701553344726563</v>
      </c>
      <c r="M1055">
        <v>134.19991302490229</v>
      </c>
      <c r="N1055">
        <v>111.165210723877</v>
      </c>
      <c r="O1055">
        <v>9.098513126373291</v>
      </c>
      <c r="P1055">
        <v>58.484577178955078</v>
      </c>
    </row>
    <row r="1056" spans="1:16" x14ac:dyDescent="0.55000000000000004">
      <c r="A1056">
        <v>42670.014999999999</v>
      </c>
      <c r="B1056">
        <v>15</v>
      </c>
      <c r="C1056">
        <v>184.30905914306641</v>
      </c>
      <c r="D1056">
        <v>118.45011520385739</v>
      </c>
      <c r="E1056">
        <v>109.8926696777344</v>
      </c>
      <c r="F1056">
        <v>128.3879470825195</v>
      </c>
      <c r="G1056">
        <v>-3.1878482076308501E-8</v>
      </c>
      <c r="H1056">
        <v>180.12164306640619</v>
      </c>
      <c r="I1056">
        <v>104.0964698791504</v>
      </c>
      <c r="J1056">
        <v>105.0071640014648</v>
      </c>
      <c r="L1056">
        <v>79.090980529785156</v>
      </c>
      <c r="M1056">
        <v>122.059139251709</v>
      </c>
      <c r="N1056">
        <v>109.3092155456543</v>
      </c>
      <c r="O1056">
        <v>9.3287320137023926</v>
      </c>
      <c r="P1056">
        <v>55.789203643798828</v>
      </c>
    </row>
    <row r="1057" spans="1:16" x14ac:dyDescent="0.55000000000000004">
      <c r="A1057">
        <v>42671.654999999999</v>
      </c>
      <c r="B1057">
        <v>15</v>
      </c>
      <c r="C1057">
        <v>179.58349609375</v>
      </c>
      <c r="D1057">
        <v>134.32234191894531</v>
      </c>
      <c r="E1057">
        <v>119.3837432861328</v>
      </c>
      <c r="F1057">
        <v>116.32145309448239</v>
      </c>
      <c r="G1057">
        <v>-2.2873880567431119E-9</v>
      </c>
      <c r="H1057">
        <v>183.33925628662109</v>
      </c>
      <c r="I1057">
        <v>106.8927345275879</v>
      </c>
      <c r="J1057">
        <v>107.8269805908203</v>
      </c>
      <c r="L1057">
        <v>68.247367858886719</v>
      </c>
      <c r="M1057">
        <v>125.060920715332</v>
      </c>
      <c r="N1057">
        <v>113.62054443359381</v>
      </c>
      <c r="O1057">
        <v>9.7130942344665527</v>
      </c>
      <c r="P1057">
        <v>59.853115081787109</v>
      </c>
    </row>
    <row r="1058" spans="1:16" x14ac:dyDescent="0.55000000000000004">
      <c r="A1058">
        <v>42673.294999999998</v>
      </c>
      <c r="B1058">
        <v>15</v>
      </c>
      <c r="C1058">
        <v>182.58671569824219</v>
      </c>
      <c r="D1058">
        <v>124.9267387390137</v>
      </c>
      <c r="E1058">
        <v>103.8877296447754</v>
      </c>
      <c r="F1058">
        <v>128.29129791259771</v>
      </c>
      <c r="G1058">
        <v>-9.6563501639224114E-10</v>
      </c>
      <c r="H1058">
        <v>179.13804626464841</v>
      </c>
      <c r="I1058">
        <v>105.045711517334</v>
      </c>
      <c r="J1058">
        <v>113.9618377685547</v>
      </c>
      <c r="L1058">
        <v>68.599052429199219</v>
      </c>
      <c r="M1058">
        <v>120.4800491333008</v>
      </c>
      <c r="N1058">
        <v>112.5143127441406</v>
      </c>
      <c r="O1058">
        <v>9.1562662124633789</v>
      </c>
      <c r="P1058">
        <v>60.338554382324219</v>
      </c>
    </row>
    <row r="1059" spans="1:16" x14ac:dyDescent="0.55000000000000004">
      <c r="A1059">
        <v>42674.934999999998</v>
      </c>
      <c r="B1059">
        <v>15</v>
      </c>
      <c r="C1059">
        <v>182.8002853393555</v>
      </c>
      <c r="D1059">
        <v>121.6708869934082</v>
      </c>
      <c r="E1059">
        <v>121.867733001709</v>
      </c>
      <c r="F1059">
        <v>126.95857620239261</v>
      </c>
      <c r="G1059">
        <v>-1.163103224843809E-10</v>
      </c>
      <c r="H1059">
        <v>183.5782775878906</v>
      </c>
      <c r="I1059">
        <v>105.09350204467771</v>
      </c>
      <c r="J1059">
        <v>105.0859756469727</v>
      </c>
      <c r="L1059">
        <v>76.203422546386719</v>
      </c>
      <c r="M1059">
        <v>132.20588684082031</v>
      </c>
      <c r="N1059">
        <v>114.69464111328119</v>
      </c>
      <c r="O1059">
        <v>9.5278282165527344</v>
      </c>
      <c r="P1059">
        <v>61.533061981201172</v>
      </c>
    </row>
    <row r="1060" spans="1:16" x14ac:dyDescent="0.55000000000000004">
      <c r="A1060">
        <v>42676.574999999997</v>
      </c>
      <c r="B1060">
        <v>15</v>
      </c>
      <c r="C1060">
        <v>182.9177322387695</v>
      </c>
      <c r="D1060">
        <v>126.08118057250979</v>
      </c>
      <c r="E1060">
        <v>107.7919235229492</v>
      </c>
      <c r="F1060">
        <v>127.91741943359381</v>
      </c>
      <c r="G1060">
        <v>9.2063306977863135E-10</v>
      </c>
      <c r="H1060">
        <v>169.0695877075195</v>
      </c>
      <c r="I1060">
        <v>107.8834533691406</v>
      </c>
      <c r="J1060">
        <v>119.0563049316406</v>
      </c>
      <c r="L1060">
        <v>77.126472473144531</v>
      </c>
      <c r="M1060">
        <v>133.74079132080081</v>
      </c>
      <c r="N1060">
        <v>112.9722137451172</v>
      </c>
      <c r="O1060">
        <v>9.6214475631713867</v>
      </c>
      <c r="P1060">
        <v>57.793422698974609</v>
      </c>
    </row>
    <row r="1061" spans="1:16" x14ac:dyDescent="0.55000000000000004">
      <c r="A1061">
        <v>42678.214999999997</v>
      </c>
      <c r="B1061">
        <v>15</v>
      </c>
      <c r="C1061">
        <v>182.93182373046881</v>
      </c>
      <c r="D1061">
        <v>126.3840866088867</v>
      </c>
      <c r="E1061">
        <v>126.8439178466797</v>
      </c>
      <c r="F1061">
        <v>116.52374267578119</v>
      </c>
      <c r="G1061">
        <v>-1.0526766125451561E-9</v>
      </c>
      <c r="H1061">
        <v>177.45345306396479</v>
      </c>
      <c r="I1061">
        <v>105.9299507141113</v>
      </c>
      <c r="J1061">
        <v>89.875038146972656</v>
      </c>
      <c r="L1061">
        <v>67.207115173339844</v>
      </c>
      <c r="M1061">
        <v>129.170524597168</v>
      </c>
      <c r="N1061">
        <v>112.8645973205566</v>
      </c>
      <c r="O1061">
        <v>9.4216480255126953</v>
      </c>
      <c r="P1061">
        <v>66.464973449707031</v>
      </c>
    </row>
    <row r="1062" spans="1:16" x14ac:dyDescent="0.55000000000000004">
      <c r="A1062">
        <v>42679.855000000003</v>
      </c>
      <c r="B1062">
        <v>15</v>
      </c>
      <c r="C1062">
        <v>183.71857452392581</v>
      </c>
      <c r="D1062">
        <v>117.7275772094727</v>
      </c>
      <c r="E1062">
        <v>106.3602104187012</v>
      </c>
      <c r="F1062">
        <v>127.945671081543</v>
      </c>
      <c r="G1062">
        <v>-2.1324596602423359E-11</v>
      </c>
      <c r="H1062">
        <v>173.6704025268555</v>
      </c>
      <c r="I1062">
        <v>110.7568817138672</v>
      </c>
      <c r="J1062">
        <v>125.33277893066411</v>
      </c>
      <c r="L1062">
        <v>87.192237854003906</v>
      </c>
      <c r="M1062">
        <v>124.2977752685547</v>
      </c>
      <c r="N1062">
        <v>111.3827438354492</v>
      </c>
      <c r="O1062">
        <v>9.2522740364074707</v>
      </c>
      <c r="P1062">
        <v>65.068862915039063</v>
      </c>
    </row>
    <row r="1063" spans="1:16" x14ac:dyDescent="0.55000000000000004">
      <c r="A1063">
        <v>42681.495000000003</v>
      </c>
      <c r="B1063">
        <v>15</v>
      </c>
      <c r="C1063">
        <v>182.02937316894531</v>
      </c>
      <c r="D1063">
        <v>124.9937629699707</v>
      </c>
      <c r="E1063">
        <v>128.54988098144531</v>
      </c>
      <c r="F1063">
        <v>121.376277923584</v>
      </c>
      <c r="G1063">
        <v>-1.419184075812652E-10</v>
      </c>
      <c r="H1063">
        <v>169.2696533203125</v>
      </c>
      <c r="I1063">
        <v>108.18064117431641</v>
      </c>
      <c r="J1063">
        <v>93.355033874511719</v>
      </c>
      <c r="L1063">
        <v>71.714889526367188</v>
      </c>
      <c r="M1063">
        <v>124.9625358581543</v>
      </c>
      <c r="N1063">
        <v>116.0447998046875</v>
      </c>
      <c r="O1063">
        <v>10.262043952941889</v>
      </c>
      <c r="P1063">
        <v>66.896766662597656</v>
      </c>
    </row>
    <row r="1064" spans="1:16" x14ac:dyDescent="0.55000000000000004">
      <c r="A1064">
        <v>42683.134999999987</v>
      </c>
      <c r="B1064">
        <v>15</v>
      </c>
      <c r="C1064">
        <v>182.34480285644531</v>
      </c>
      <c r="D1064">
        <v>127.82000732421881</v>
      </c>
      <c r="E1064">
        <v>103.6072120666504</v>
      </c>
      <c r="F1064">
        <v>114.4178161621094</v>
      </c>
      <c r="G1064">
        <v>-1.3318565139641689E-9</v>
      </c>
      <c r="H1064">
        <v>168.06477355957031</v>
      </c>
      <c r="I1064">
        <v>105.4577941894531</v>
      </c>
      <c r="J1064">
        <v>128.356689453125</v>
      </c>
      <c r="L1064">
        <v>71.205024719238281</v>
      </c>
      <c r="M1064">
        <v>135.50533294677729</v>
      </c>
      <c r="N1064">
        <v>108.9852409362793</v>
      </c>
      <c r="O1064">
        <v>9.1236872673034668</v>
      </c>
      <c r="P1064">
        <v>52.180644989013672</v>
      </c>
    </row>
    <row r="1065" spans="1:16" x14ac:dyDescent="0.55000000000000004">
      <c r="A1065">
        <v>42684.774999999987</v>
      </c>
      <c r="B1065">
        <v>15</v>
      </c>
      <c r="C1065">
        <v>182.77803039550781</v>
      </c>
      <c r="D1065">
        <v>123.0457038879395</v>
      </c>
      <c r="E1065">
        <v>121.8728942871094</v>
      </c>
      <c r="F1065">
        <v>130.5733947753906</v>
      </c>
      <c r="G1065">
        <v>-7.2511541215902753E-10</v>
      </c>
      <c r="H1065">
        <v>175.39179992675781</v>
      </c>
      <c r="I1065">
        <v>110.0726661682129</v>
      </c>
      <c r="J1065">
        <v>98.947837829589844</v>
      </c>
      <c r="L1065">
        <v>66.268844604492188</v>
      </c>
      <c r="M1065">
        <v>126.2167282104492</v>
      </c>
      <c r="N1065">
        <v>109.2880668640137</v>
      </c>
      <c r="O1065">
        <v>9.5585956573486328</v>
      </c>
      <c r="P1065">
        <v>60.904460906982422</v>
      </c>
    </row>
    <row r="1066" spans="1:16" x14ac:dyDescent="0.55000000000000004">
      <c r="A1066">
        <v>42686.412500000013</v>
      </c>
      <c r="B1066">
        <v>15</v>
      </c>
      <c r="C1066">
        <v>183.589729309082</v>
      </c>
      <c r="D1066">
        <v>122.5164337158203</v>
      </c>
      <c r="E1066">
        <v>112.8337783813477</v>
      </c>
      <c r="F1066">
        <v>118.288387298584</v>
      </c>
      <c r="G1066">
        <v>-1.3607253102065899E-9</v>
      </c>
      <c r="H1066">
        <v>188.553840637207</v>
      </c>
      <c r="I1066">
        <v>103.9980964660645</v>
      </c>
      <c r="J1066">
        <v>136.23573303222659</v>
      </c>
      <c r="L1066">
        <v>79.811782836914063</v>
      </c>
      <c r="M1066">
        <v>124.4410667419434</v>
      </c>
      <c r="N1066">
        <v>119.8618240356445</v>
      </c>
      <c r="O1066">
        <v>9.1975440979003906</v>
      </c>
      <c r="P1066">
        <v>65.475929260253906</v>
      </c>
    </row>
    <row r="1067" spans="1:16" x14ac:dyDescent="0.55000000000000004">
      <c r="A1067">
        <v>42688.052500000013</v>
      </c>
      <c r="B1067">
        <v>15</v>
      </c>
      <c r="C1067">
        <v>181.93212890625</v>
      </c>
      <c r="D1067">
        <v>128.4194259643555</v>
      </c>
      <c r="E1067">
        <v>123.00274658203119</v>
      </c>
      <c r="F1067">
        <v>141.7604064941406</v>
      </c>
      <c r="G1067">
        <v>-2.010587607514935E-8</v>
      </c>
      <c r="H1067">
        <v>173.59797668457031</v>
      </c>
      <c r="I1067">
        <v>104.1253318786621</v>
      </c>
      <c r="J1067">
        <v>97.609390258789063</v>
      </c>
      <c r="L1067">
        <v>72.423133850097656</v>
      </c>
      <c r="M1067">
        <v>125.6480712890625</v>
      </c>
      <c r="N1067">
        <v>113.0717658996582</v>
      </c>
      <c r="O1067">
        <v>9.830742359161377</v>
      </c>
      <c r="P1067">
        <v>60.328708648681641</v>
      </c>
    </row>
    <row r="1068" spans="1:16" x14ac:dyDescent="0.55000000000000004">
      <c r="A1068">
        <v>42689.692499999997</v>
      </c>
      <c r="B1068">
        <v>15</v>
      </c>
      <c r="C1068">
        <v>181.32270050048831</v>
      </c>
      <c r="D1068">
        <v>139.1158447265625</v>
      </c>
      <c r="E1068">
        <v>111.4500999450684</v>
      </c>
      <c r="F1068">
        <v>118.13977432250979</v>
      </c>
      <c r="G1068">
        <v>-5.5002256083014336E-9</v>
      </c>
      <c r="H1068">
        <v>175.08512115478521</v>
      </c>
      <c r="I1068">
        <v>102.8560447692871</v>
      </c>
      <c r="J1068">
        <v>119.5705261230469</v>
      </c>
      <c r="L1068">
        <v>68.65283203125</v>
      </c>
      <c r="M1068">
        <v>127.5660743713379</v>
      </c>
      <c r="N1068">
        <v>111.668155670166</v>
      </c>
      <c r="O1068">
        <v>9.2066679000854492</v>
      </c>
      <c r="P1068">
        <v>67.341995239257813</v>
      </c>
    </row>
    <row r="1069" spans="1:16" x14ac:dyDescent="0.55000000000000004">
      <c r="A1069">
        <v>42691.332499999997</v>
      </c>
      <c r="B1069">
        <v>15</v>
      </c>
      <c r="C1069">
        <v>182.84153747558591</v>
      </c>
      <c r="D1069">
        <v>113.5172233581543</v>
      </c>
      <c r="E1069">
        <v>111.2268142700195</v>
      </c>
      <c r="F1069">
        <v>119.9499969482422</v>
      </c>
      <c r="G1069">
        <v>-2.0565176228615201E-8</v>
      </c>
      <c r="H1069">
        <v>167.75641632080081</v>
      </c>
      <c r="I1069">
        <v>112.89184951782229</v>
      </c>
      <c r="J1069">
        <v>104.8315887451172</v>
      </c>
      <c r="L1069">
        <v>80.688560485839844</v>
      </c>
      <c r="M1069">
        <v>130.10890197753909</v>
      </c>
      <c r="N1069">
        <v>107.9958038330078</v>
      </c>
      <c r="O1069">
        <v>9.4793601036071777</v>
      </c>
      <c r="P1069">
        <v>64.087409973144531</v>
      </c>
    </row>
    <row r="1070" spans="1:16" x14ac:dyDescent="0.55000000000000004">
      <c r="A1070">
        <v>42692.972500000003</v>
      </c>
      <c r="B1070">
        <v>15</v>
      </c>
      <c r="C1070">
        <v>180.61634826660159</v>
      </c>
      <c r="D1070">
        <v>132.47928619384771</v>
      </c>
      <c r="E1070">
        <v>118.1540451049805</v>
      </c>
      <c r="F1070">
        <v>113.58509826660161</v>
      </c>
      <c r="G1070">
        <v>-6.305765243297401E-9</v>
      </c>
      <c r="H1070">
        <v>181.9112243652344</v>
      </c>
      <c r="I1070">
        <v>102.5938911437988</v>
      </c>
      <c r="J1070">
        <v>102.10968017578119</v>
      </c>
      <c r="L1070">
        <v>69.502822875976563</v>
      </c>
      <c r="M1070">
        <v>128.18837738037109</v>
      </c>
      <c r="N1070">
        <v>110.2843742370605</v>
      </c>
      <c r="O1070">
        <v>10.349198341369631</v>
      </c>
      <c r="P1070">
        <v>61.707611083984382</v>
      </c>
    </row>
    <row r="1071" spans="1:16" x14ac:dyDescent="0.55000000000000004">
      <c r="A1071">
        <v>42694.612500000003</v>
      </c>
      <c r="B1071">
        <v>15</v>
      </c>
      <c r="C1071">
        <v>182.05792236328119</v>
      </c>
      <c r="D1071">
        <v>128.31687927246091</v>
      </c>
      <c r="E1071">
        <v>106.547794342041</v>
      </c>
      <c r="F1071">
        <v>129.4136962890625</v>
      </c>
      <c r="G1071">
        <v>-9.3715601945376648E-10</v>
      </c>
      <c r="H1071">
        <v>179.78221130371091</v>
      </c>
      <c r="I1071">
        <v>104.3620262145996</v>
      </c>
      <c r="J1071">
        <v>117.3432159423828</v>
      </c>
      <c r="L1071">
        <v>72.103439331054688</v>
      </c>
      <c r="M1071">
        <v>120.57541656494141</v>
      </c>
      <c r="N1071">
        <v>103.23673629760739</v>
      </c>
      <c r="O1071">
        <v>8.4597702026367188</v>
      </c>
      <c r="P1071">
        <v>68.735023498535156</v>
      </c>
    </row>
    <row r="1072" spans="1:16" x14ac:dyDescent="0.55000000000000004">
      <c r="A1072">
        <v>42696.252500000002</v>
      </c>
      <c r="B1072">
        <v>15</v>
      </c>
      <c r="C1072">
        <v>182.20478057861331</v>
      </c>
      <c r="D1072">
        <v>121.5944137573242</v>
      </c>
      <c r="E1072">
        <v>117.342170715332</v>
      </c>
      <c r="F1072">
        <v>117.7865524291992</v>
      </c>
      <c r="G1072">
        <v>-4.2187826565509567E-9</v>
      </c>
      <c r="H1072">
        <v>175.42832946777341</v>
      </c>
      <c r="I1072">
        <v>106.60617828369141</v>
      </c>
      <c r="J1072">
        <v>94.590194702148438</v>
      </c>
      <c r="L1072">
        <v>68.120002746582031</v>
      </c>
      <c r="M1072">
        <v>126.0909729003906</v>
      </c>
      <c r="N1072">
        <v>107.26847457885739</v>
      </c>
      <c r="O1072">
        <v>9.588860034942627</v>
      </c>
      <c r="P1072">
        <v>62.964534759521477</v>
      </c>
    </row>
    <row r="1073" spans="1:16" x14ac:dyDescent="0.55000000000000004">
      <c r="A1073">
        <v>42697.892500000002</v>
      </c>
      <c r="B1073">
        <v>15</v>
      </c>
      <c r="C1073">
        <v>182.36131286621091</v>
      </c>
      <c r="D1073">
        <v>126.73679351806641</v>
      </c>
      <c r="E1073">
        <v>110.87754058837891</v>
      </c>
      <c r="F1073">
        <v>121.711841583252</v>
      </c>
      <c r="G1073">
        <v>-4.1213896184721932E-10</v>
      </c>
      <c r="H1073">
        <v>171.46367645263669</v>
      </c>
      <c r="I1073">
        <v>107.990421295166</v>
      </c>
      <c r="J1073">
        <v>129.74705505371091</v>
      </c>
      <c r="L1073">
        <v>76.54766845703125</v>
      </c>
      <c r="M1073">
        <v>135.10882568359381</v>
      </c>
      <c r="N1073">
        <v>110.412712097168</v>
      </c>
      <c r="O1073">
        <v>8.8588299751281738</v>
      </c>
      <c r="P1073">
        <v>52.330062866210938</v>
      </c>
    </row>
    <row r="1074" spans="1:16" x14ac:dyDescent="0.55000000000000004">
      <c r="A1074">
        <v>42699.532500000001</v>
      </c>
      <c r="B1074">
        <v>15</v>
      </c>
      <c r="C1074">
        <v>185.63115692138669</v>
      </c>
      <c r="D1074">
        <v>121.4556884765625</v>
      </c>
      <c r="E1074">
        <v>123.7857475280762</v>
      </c>
      <c r="F1074">
        <v>129.25502014160159</v>
      </c>
      <c r="G1074">
        <v>-9.2675254137475349E-9</v>
      </c>
      <c r="H1074">
        <v>176.5006103515625</v>
      </c>
      <c r="I1074">
        <v>107.8401222229004</v>
      </c>
      <c r="J1074">
        <v>103.14007568359381</v>
      </c>
      <c r="L1074">
        <v>85.781524658203125</v>
      </c>
      <c r="M1074">
        <v>128.18531799316409</v>
      </c>
      <c r="N1074">
        <v>115.74949645996089</v>
      </c>
      <c r="O1074">
        <v>9.5353164672851563</v>
      </c>
      <c r="P1074">
        <v>64.80694580078125</v>
      </c>
    </row>
    <row r="1075" spans="1:16" x14ac:dyDescent="0.55000000000000004">
      <c r="A1075">
        <v>42701.172500000001</v>
      </c>
      <c r="B1075">
        <v>15</v>
      </c>
      <c r="C1075">
        <v>180.40840148925781</v>
      </c>
      <c r="D1075">
        <v>136.70661163330081</v>
      </c>
      <c r="E1075">
        <v>121.6767044067383</v>
      </c>
      <c r="F1075">
        <v>117.9941711425781</v>
      </c>
      <c r="G1075">
        <v>-6.2410993040273866E-10</v>
      </c>
      <c r="H1075">
        <v>183.9604187011719</v>
      </c>
      <c r="I1075">
        <v>102.5089378356934</v>
      </c>
      <c r="J1075">
        <v>111.40489196777339</v>
      </c>
      <c r="L1075">
        <v>67.720893859863281</v>
      </c>
      <c r="M1075">
        <v>131.68438720703119</v>
      </c>
      <c r="N1075">
        <v>115.4346542358398</v>
      </c>
      <c r="O1075">
        <v>9.7799749374389648</v>
      </c>
      <c r="P1075">
        <v>66.938209533691406</v>
      </c>
    </row>
    <row r="1076" spans="1:16" x14ac:dyDescent="0.55000000000000004">
      <c r="A1076">
        <v>42702.8125</v>
      </c>
      <c r="B1076">
        <v>15</v>
      </c>
      <c r="C1076">
        <v>182.04527282714841</v>
      </c>
      <c r="D1076">
        <v>123.8116989135742</v>
      </c>
      <c r="E1076">
        <v>116.55226135253911</v>
      </c>
      <c r="F1076">
        <v>144.76005554199219</v>
      </c>
      <c r="G1076">
        <v>6.3984834097752241E-10</v>
      </c>
      <c r="H1076">
        <v>180.09461975097659</v>
      </c>
      <c r="I1076">
        <v>107.2442893981934</v>
      </c>
      <c r="J1076">
        <v>98.774368286132813</v>
      </c>
      <c r="L1076">
        <v>73.171241760253906</v>
      </c>
      <c r="M1076">
        <v>130.57869720458979</v>
      </c>
      <c r="N1076">
        <v>110.412540435791</v>
      </c>
      <c r="O1076">
        <v>9.0280389785766602</v>
      </c>
      <c r="P1076">
        <v>59.265949249267578</v>
      </c>
    </row>
    <row r="1077" spans="1:16" x14ac:dyDescent="0.55000000000000004">
      <c r="A1077">
        <v>42704.452499999999</v>
      </c>
      <c r="B1077">
        <v>15</v>
      </c>
      <c r="C1077">
        <v>179.5127029418945</v>
      </c>
      <c r="D1077">
        <v>123.7838439941406</v>
      </c>
      <c r="E1077">
        <v>124.2848625183105</v>
      </c>
      <c r="F1077">
        <v>126.14630126953119</v>
      </c>
      <c r="G1077">
        <v>-2.2243211439398891E-10</v>
      </c>
      <c r="H1077">
        <v>183.24991607666021</v>
      </c>
      <c r="I1077">
        <v>102.7431449890137</v>
      </c>
      <c r="J1077">
        <v>112.2748107910156</v>
      </c>
      <c r="L1077">
        <v>62.812648773193359</v>
      </c>
      <c r="M1077">
        <v>128.05013275146479</v>
      </c>
      <c r="N1077">
        <v>114.9518775939941</v>
      </c>
      <c r="O1077">
        <v>9.1957712173461914</v>
      </c>
      <c r="P1077">
        <v>65.9388427734375</v>
      </c>
    </row>
    <row r="1078" spans="1:16" x14ac:dyDescent="0.55000000000000004">
      <c r="A1078">
        <v>42706.092499999999</v>
      </c>
      <c r="B1078">
        <v>15</v>
      </c>
      <c r="C1078">
        <v>183.301155090332</v>
      </c>
      <c r="D1078">
        <v>117.71321487426761</v>
      </c>
      <c r="E1078">
        <v>106.2600746154785</v>
      </c>
      <c r="F1078">
        <v>128.79448699951169</v>
      </c>
      <c r="G1078">
        <v>-2.4787183861008089E-8</v>
      </c>
      <c r="H1078">
        <v>175.87638854980469</v>
      </c>
      <c r="I1078">
        <v>109.1397361755371</v>
      </c>
      <c r="J1078">
        <v>118.7318954467773</v>
      </c>
      <c r="L1078">
        <v>80.431106567382813</v>
      </c>
      <c r="M1078">
        <v>123.66520309448239</v>
      </c>
      <c r="N1078">
        <v>119.98752593994141</v>
      </c>
      <c r="O1078">
        <v>9.0360312461853027</v>
      </c>
      <c r="P1078">
        <v>58.492908477783203</v>
      </c>
    </row>
    <row r="1079" spans="1:16" x14ac:dyDescent="0.55000000000000004">
      <c r="A1079">
        <v>42707.732499999998</v>
      </c>
      <c r="B1079">
        <v>15</v>
      </c>
      <c r="C1079">
        <v>182.61826324462891</v>
      </c>
      <c r="D1079">
        <v>126.8382034301758</v>
      </c>
      <c r="E1079">
        <v>130.69775772094729</v>
      </c>
      <c r="F1079">
        <v>113.83299255371089</v>
      </c>
      <c r="G1079">
        <v>-1.0733138683383099E-10</v>
      </c>
      <c r="H1079">
        <v>174.5787048339844</v>
      </c>
      <c r="I1079">
        <v>100.1297035217285</v>
      </c>
      <c r="J1079">
        <v>95.481719970703125</v>
      </c>
      <c r="L1079">
        <v>74.750244140625</v>
      </c>
      <c r="M1079">
        <v>124.890453338623</v>
      </c>
      <c r="N1079">
        <v>109.13182067871089</v>
      </c>
      <c r="O1079">
        <v>9.7468643188476563</v>
      </c>
      <c r="P1079">
        <v>63.544540405273438</v>
      </c>
    </row>
    <row r="1080" spans="1:16" x14ac:dyDescent="0.55000000000000004">
      <c r="A1080">
        <v>42709.372499999998</v>
      </c>
      <c r="B1080">
        <v>15</v>
      </c>
      <c r="C1080">
        <v>183.9019470214844</v>
      </c>
      <c r="D1080">
        <v>130.42203903198239</v>
      </c>
      <c r="E1080">
        <v>107.52864456176761</v>
      </c>
      <c r="F1080">
        <v>122.3981552124023</v>
      </c>
      <c r="G1080">
        <v>-1.003044314273893E-10</v>
      </c>
      <c r="H1080">
        <v>169.09096527099609</v>
      </c>
      <c r="I1080">
        <v>104.7584495544434</v>
      </c>
      <c r="J1080">
        <v>122.21343994140619</v>
      </c>
      <c r="L1080">
        <v>65.545860290527344</v>
      </c>
      <c r="M1080">
        <v>125.8267288208008</v>
      </c>
      <c r="N1080">
        <v>106.88096618652339</v>
      </c>
      <c r="O1080">
        <v>9.0073161125183105</v>
      </c>
      <c r="P1080">
        <v>57.18475341796875</v>
      </c>
    </row>
    <row r="1081" spans="1:16" x14ac:dyDescent="0.55000000000000004">
      <c r="A1081">
        <v>42711.012499999997</v>
      </c>
      <c r="B1081">
        <v>15</v>
      </c>
      <c r="C1081">
        <v>184.0997619628906</v>
      </c>
      <c r="D1081">
        <v>117.22538375854489</v>
      </c>
      <c r="E1081">
        <v>126.4837455749512</v>
      </c>
      <c r="F1081">
        <v>120.2641067504883</v>
      </c>
      <c r="G1081">
        <v>-7.1457857409029657E-9</v>
      </c>
      <c r="H1081">
        <v>173.53922271728521</v>
      </c>
      <c r="I1081">
        <v>103.85437393188479</v>
      </c>
      <c r="J1081">
        <v>104.4517822265625</v>
      </c>
      <c r="L1081">
        <v>78.513893127441406</v>
      </c>
      <c r="M1081">
        <v>136.68082427978521</v>
      </c>
      <c r="N1081">
        <v>116.2539138793945</v>
      </c>
      <c r="O1081">
        <v>9.7636189460754395</v>
      </c>
      <c r="P1081">
        <v>59.350994110107422</v>
      </c>
    </row>
    <row r="1082" spans="1:16" x14ac:dyDescent="0.55000000000000004">
      <c r="A1082">
        <v>42712.649999999987</v>
      </c>
      <c r="B1082">
        <v>15</v>
      </c>
      <c r="C1082">
        <v>181.09471130371091</v>
      </c>
      <c r="D1082">
        <v>140.14598083496091</v>
      </c>
      <c r="E1082">
        <v>98.263362884521484</v>
      </c>
      <c r="F1082">
        <v>126.7810401916504</v>
      </c>
      <c r="G1082">
        <v>9.2243029881089456E-10</v>
      </c>
      <c r="H1082">
        <v>175.5315017700195</v>
      </c>
      <c r="I1082">
        <v>105.8234786987305</v>
      </c>
      <c r="J1082">
        <v>130.00970458984381</v>
      </c>
      <c r="L1082">
        <v>72.550399780273438</v>
      </c>
      <c r="M1082">
        <v>124.5923042297363</v>
      </c>
      <c r="N1082">
        <v>113.0680961608887</v>
      </c>
      <c r="O1082">
        <v>9.3840756416320801</v>
      </c>
      <c r="P1082">
        <v>59.269416809082031</v>
      </c>
    </row>
    <row r="1083" spans="1:16" x14ac:dyDescent="0.55000000000000004">
      <c r="A1083">
        <v>42714.289999999994</v>
      </c>
      <c r="B1083">
        <v>15</v>
      </c>
      <c r="C1083">
        <v>183.3409118652344</v>
      </c>
      <c r="D1083">
        <v>122.7144508361816</v>
      </c>
      <c r="E1083">
        <v>122.7862014770508</v>
      </c>
      <c r="F1083">
        <v>150.90341949462891</v>
      </c>
      <c r="G1083">
        <v>-3.5730262498701038E-11</v>
      </c>
      <c r="H1083">
        <v>193.29631805419919</v>
      </c>
      <c r="I1083">
        <v>111.1631202697754</v>
      </c>
      <c r="J1083">
        <v>103.9685897827148</v>
      </c>
      <c r="L1083">
        <v>76.478012084960938</v>
      </c>
      <c r="M1083">
        <v>132.2786560058594</v>
      </c>
      <c r="N1083">
        <v>114.3093643188477</v>
      </c>
      <c r="O1083">
        <v>9.7868752479553223</v>
      </c>
      <c r="P1083">
        <v>56.403125762939453</v>
      </c>
    </row>
    <row r="1084" spans="1:16" x14ac:dyDescent="0.55000000000000004">
      <c r="A1084">
        <v>42715.929999999993</v>
      </c>
      <c r="B1084">
        <v>15</v>
      </c>
      <c r="C1084">
        <v>184.1668701171875</v>
      </c>
      <c r="D1084">
        <v>131.07725524902341</v>
      </c>
      <c r="E1084">
        <v>110.4397315979004</v>
      </c>
      <c r="F1084">
        <v>119.337574005127</v>
      </c>
      <c r="G1084">
        <v>1.2722005671150781E-8</v>
      </c>
      <c r="H1084">
        <v>167.39630889892581</v>
      </c>
      <c r="I1084">
        <v>103.2404251098633</v>
      </c>
      <c r="J1084">
        <v>128.88688659667969</v>
      </c>
      <c r="L1084">
        <v>70.161270141601563</v>
      </c>
      <c r="M1084">
        <v>129.0527648925781</v>
      </c>
      <c r="N1084">
        <v>111.3604621887207</v>
      </c>
      <c r="O1084">
        <v>8.871821403503418</v>
      </c>
      <c r="P1084">
        <v>62.026763916015618</v>
      </c>
    </row>
    <row r="1085" spans="1:16" x14ac:dyDescent="0.55000000000000004">
      <c r="A1085">
        <v>42717.570000000007</v>
      </c>
      <c r="B1085">
        <v>15</v>
      </c>
      <c r="C1085">
        <v>184.296875</v>
      </c>
      <c r="D1085">
        <v>122.26100921630859</v>
      </c>
      <c r="E1085">
        <v>123.05783843994141</v>
      </c>
      <c r="F1085">
        <v>135.71450042724609</v>
      </c>
      <c r="G1085">
        <v>-1.262714672406462E-11</v>
      </c>
      <c r="H1085">
        <v>184.68254852294919</v>
      </c>
      <c r="I1085">
        <v>115.95361709594729</v>
      </c>
      <c r="J1085">
        <v>111.6068115234375</v>
      </c>
      <c r="L1085">
        <v>61.666305541992188</v>
      </c>
      <c r="M1085">
        <v>128.92912673950201</v>
      </c>
      <c r="N1085">
        <v>106.96299743652339</v>
      </c>
      <c r="O1085">
        <v>9.5238800048828125</v>
      </c>
      <c r="P1085">
        <v>61.202510833740227</v>
      </c>
    </row>
    <row r="1086" spans="1:16" x14ac:dyDescent="0.55000000000000004">
      <c r="A1086">
        <v>42719.210000000006</v>
      </c>
      <c r="B1086">
        <v>15</v>
      </c>
      <c r="C1086">
        <v>183.12177276611331</v>
      </c>
      <c r="D1086">
        <v>124.0924453735352</v>
      </c>
      <c r="E1086">
        <v>106.2107124328613</v>
      </c>
      <c r="F1086">
        <v>117.7592697143555</v>
      </c>
      <c r="G1086">
        <v>-2.9796356493250191E-9</v>
      </c>
      <c r="H1086">
        <v>180.63767242431641</v>
      </c>
      <c r="I1086">
        <v>100.8290061950684</v>
      </c>
      <c r="J1086">
        <v>134.85572814941409</v>
      </c>
      <c r="L1086">
        <v>78.737274169921875</v>
      </c>
      <c r="M1086">
        <v>131.682243347168</v>
      </c>
      <c r="N1086">
        <v>113.8938751220703</v>
      </c>
      <c r="O1086">
        <v>9.1068835258483887</v>
      </c>
      <c r="P1086">
        <v>56.526630401611328</v>
      </c>
    </row>
    <row r="1087" spans="1:16" x14ac:dyDescent="0.55000000000000004">
      <c r="A1087">
        <v>42720.850000000013</v>
      </c>
      <c r="B1087">
        <v>15</v>
      </c>
      <c r="C1087">
        <v>182.41597747802729</v>
      </c>
      <c r="D1087">
        <v>129.05850982666021</v>
      </c>
      <c r="E1087">
        <v>116.7785758972168</v>
      </c>
      <c r="F1087">
        <v>132.133186340332</v>
      </c>
      <c r="G1087">
        <v>-2.8243316574361188E-9</v>
      </c>
      <c r="H1087">
        <v>176.29460906982419</v>
      </c>
      <c r="I1087">
        <v>106.8176727294922</v>
      </c>
      <c r="J1087">
        <v>105.19663238525391</v>
      </c>
      <c r="L1087">
        <v>74.649368286132813</v>
      </c>
      <c r="M1087">
        <v>128.598030090332</v>
      </c>
      <c r="N1087">
        <v>105.7236137390137</v>
      </c>
      <c r="O1087">
        <v>10.009214401245121</v>
      </c>
      <c r="P1087">
        <v>60.075767517089837</v>
      </c>
    </row>
    <row r="1088" spans="1:16" x14ac:dyDescent="0.55000000000000004">
      <c r="A1088">
        <v>42722.490000000013</v>
      </c>
      <c r="B1088">
        <v>15</v>
      </c>
      <c r="C1088">
        <v>184.79520416259771</v>
      </c>
      <c r="D1088">
        <v>138.90106201171881</v>
      </c>
      <c r="E1088">
        <v>113.0449485778809</v>
      </c>
      <c r="F1088">
        <v>116.34682464599609</v>
      </c>
      <c r="G1088">
        <v>-2.6611635117745891E-9</v>
      </c>
      <c r="H1088">
        <v>183.54380798339841</v>
      </c>
      <c r="I1088">
        <v>106.14894104003911</v>
      </c>
      <c r="J1088">
        <v>126.7198181152344</v>
      </c>
      <c r="L1088">
        <v>71.051048278808594</v>
      </c>
      <c r="M1088">
        <v>130.45219421386719</v>
      </c>
      <c r="N1088">
        <v>109.1243591308594</v>
      </c>
      <c r="O1088">
        <v>9.0100388526916504</v>
      </c>
      <c r="P1088">
        <v>63.038169860839837</v>
      </c>
    </row>
    <row r="1089" spans="1:16" x14ac:dyDescent="0.55000000000000004">
      <c r="A1089">
        <v>42724.13</v>
      </c>
      <c r="B1089">
        <v>15</v>
      </c>
      <c r="C1089">
        <v>184.16265869140619</v>
      </c>
      <c r="D1089">
        <v>118.1340065002441</v>
      </c>
      <c r="E1089">
        <v>123.5353927612305</v>
      </c>
      <c r="F1089">
        <v>124.5671768188477</v>
      </c>
      <c r="G1089">
        <v>3.977329021687126E-10</v>
      </c>
      <c r="H1089">
        <v>180.1484680175781</v>
      </c>
      <c r="I1089">
        <v>104.9353332519531</v>
      </c>
      <c r="J1089">
        <v>105.1160430908203</v>
      </c>
      <c r="L1089">
        <v>79.571640014648438</v>
      </c>
      <c r="M1089">
        <v>132.8454895019531</v>
      </c>
      <c r="N1089">
        <v>110.83831787109381</v>
      </c>
      <c r="O1089">
        <v>9.8656635284423828</v>
      </c>
      <c r="P1089">
        <v>64.755073547363281</v>
      </c>
    </row>
    <row r="1090" spans="1:16" x14ac:dyDescent="0.55000000000000004">
      <c r="A1090">
        <v>42725.77</v>
      </c>
      <c r="B1090">
        <v>15</v>
      </c>
      <c r="C1090">
        <v>181.1628494262695</v>
      </c>
      <c r="D1090">
        <v>138.931526184082</v>
      </c>
      <c r="E1090">
        <v>104.0756187438965</v>
      </c>
      <c r="F1090">
        <v>117.0763778686523</v>
      </c>
      <c r="G1090">
        <v>-9.9580677037636178E-10</v>
      </c>
      <c r="H1090">
        <v>189.75577545166021</v>
      </c>
      <c r="I1090">
        <v>107.7107772827148</v>
      </c>
      <c r="J1090">
        <v>119.66099548339839</v>
      </c>
      <c r="L1090">
        <v>72.861160278320313</v>
      </c>
      <c r="M1090">
        <v>119.2183532714844</v>
      </c>
      <c r="N1090">
        <v>112.136043548584</v>
      </c>
      <c r="O1090">
        <v>9.6784577369689941</v>
      </c>
      <c r="P1090">
        <v>61.570365905761719</v>
      </c>
    </row>
    <row r="1091" spans="1:16" x14ac:dyDescent="0.55000000000000004">
      <c r="A1091">
        <v>42727.41</v>
      </c>
      <c r="B1091">
        <v>15</v>
      </c>
      <c r="C1091">
        <v>183.40666198730469</v>
      </c>
      <c r="D1091">
        <v>121.3121871948242</v>
      </c>
      <c r="E1091">
        <v>120.8422012329102</v>
      </c>
      <c r="F1091">
        <v>144.17084503173831</v>
      </c>
      <c r="G1091">
        <v>3.2545678152473563E-8</v>
      </c>
      <c r="H1091">
        <v>186.44606781005859</v>
      </c>
      <c r="I1091">
        <v>109.26179885864261</v>
      </c>
      <c r="J1091">
        <v>100.0954513549805</v>
      </c>
      <c r="L1091">
        <v>73.857681274414063</v>
      </c>
      <c r="M1091">
        <v>130.05670166015619</v>
      </c>
      <c r="N1091">
        <v>113.17374801635739</v>
      </c>
      <c r="O1091">
        <v>9.7371683120727539</v>
      </c>
      <c r="P1091">
        <v>59.540786743164063</v>
      </c>
    </row>
    <row r="1092" spans="1:16" x14ac:dyDescent="0.55000000000000004">
      <c r="A1092">
        <v>42729.05</v>
      </c>
      <c r="B1092">
        <v>15</v>
      </c>
      <c r="C1092">
        <v>181.49465179443359</v>
      </c>
      <c r="D1092">
        <v>137.8970642089844</v>
      </c>
      <c r="E1092">
        <v>115.656192779541</v>
      </c>
      <c r="F1092">
        <v>115.8520317077637</v>
      </c>
      <c r="G1092">
        <v>-2.4065567316711171E-9</v>
      </c>
      <c r="H1092">
        <v>191.93917083740229</v>
      </c>
      <c r="I1092">
        <v>115.384449005127</v>
      </c>
      <c r="J1092">
        <v>133.21388244628909</v>
      </c>
      <c r="L1092">
        <v>69.455474853515625</v>
      </c>
      <c r="M1092">
        <v>126.58091735839839</v>
      </c>
      <c r="N1092">
        <v>107.99842834472661</v>
      </c>
      <c r="O1092">
        <v>8.9281458854675293</v>
      </c>
      <c r="P1092">
        <v>66.205154418945313</v>
      </c>
    </row>
    <row r="1093" spans="1:16" x14ac:dyDescent="0.55000000000000004">
      <c r="A1093">
        <v>42730.69</v>
      </c>
      <c r="B1093">
        <v>15</v>
      </c>
      <c r="C1093">
        <v>182.8897705078125</v>
      </c>
      <c r="D1093">
        <v>124.2519607543945</v>
      </c>
      <c r="E1093">
        <v>125.49245452880859</v>
      </c>
      <c r="F1093">
        <v>139.21803283691409</v>
      </c>
      <c r="G1093">
        <v>-6.2436389391962166E-10</v>
      </c>
      <c r="H1093">
        <v>183.92387390136719</v>
      </c>
      <c r="I1093">
        <v>107.3556365966797</v>
      </c>
      <c r="J1093">
        <v>106.65651702880859</v>
      </c>
      <c r="L1093">
        <v>66.944564819335938</v>
      </c>
      <c r="M1093">
        <v>129.90840148925781</v>
      </c>
      <c r="N1093">
        <v>112.434513092041</v>
      </c>
      <c r="O1093">
        <v>9.478001594543457</v>
      </c>
      <c r="P1093">
        <v>60.153915405273438</v>
      </c>
    </row>
    <row r="1094" spans="1:16" x14ac:dyDescent="0.55000000000000004">
      <c r="A1094">
        <v>42732.33</v>
      </c>
      <c r="B1094">
        <v>15</v>
      </c>
      <c r="C1094">
        <v>182.18706512451169</v>
      </c>
      <c r="D1094">
        <v>135.36427307128909</v>
      </c>
      <c r="E1094">
        <v>109.4913215637207</v>
      </c>
      <c r="F1094">
        <v>119.487190246582</v>
      </c>
      <c r="G1094">
        <v>-1.350050182757911E-9</v>
      </c>
      <c r="H1094">
        <v>180.7598571777344</v>
      </c>
      <c r="I1094">
        <v>101.3156051635742</v>
      </c>
      <c r="J1094">
        <v>137.3762512207031</v>
      </c>
      <c r="L1094">
        <v>68.756507873535156</v>
      </c>
      <c r="M1094">
        <v>125.5563774108887</v>
      </c>
      <c r="N1094">
        <v>112.963493347168</v>
      </c>
      <c r="O1094">
        <v>8.9302239418029785</v>
      </c>
      <c r="P1094">
        <v>60.023204803466797</v>
      </c>
    </row>
    <row r="1095" spans="1:16" x14ac:dyDescent="0.55000000000000004">
      <c r="A1095">
        <v>42733.97</v>
      </c>
      <c r="B1095">
        <v>15</v>
      </c>
      <c r="C1095">
        <v>185.16889190673831</v>
      </c>
      <c r="D1095">
        <v>115.17347717285161</v>
      </c>
      <c r="E1095">
        <v>125.192943572998</v>
      </c>
      <c r="F1095">
        <v>127.7589416503906</v>
      </c>
      <c r="G1095">
        <v>-8.15836376233392E-9</v>
      </c>
      <c r="H1095">
        <v>176.49583435058591</v>
      </c>
      <c r="I1095">
        <v>109.8637390136719</v>
      </c>
      <c r="J1095">
        <v>101.1668701171875</v>
      </c>
      <c r="L1095">
        <v>77.609115600585938</v>
      </c>
      <c r="M1095">
        <v>128.80889892578119</v>
      </c>
      <c r="N1095">
        <v>115.6825523376465</v>
      </c>
      <c r="O1095">
        <v>9.6431694030761719</v>
      </c>
      <c r="P1095">
        <v>66.5230712890625</v>
      </c>
    </row>
    <row r="1096" spans="1:16" x14ac:dyDescent="0.55000000000000004">
      <c r="A1096">
        <v>42735.61</v>
      </c>
      <c r="B1096">
        <v>15</v>
      </c>
      <c r="C1096">
        <v>181.91709899902341</v>
      </c>
      <c r="D1096">
        <v>140.00482177734381</v>
      </c>
      <c r="E1096">
        <v>106.0482444763184</v>
      </c>
      <c r="F1096">
        <v>117.2924499511719</v>
      </c>
      <c r="G1096">
        <v>-1.806237048818105E-9</v>
      </c>
      <c r="H1096">
        <v>182.31589508056641</v>
      </c>
      <c r="I1096">
        <v>106.0849227905273</v>
      </c>
      <c r="J1096">
        <v>122.9485321044922</v>
      </c>
      <c r="L1096">
        <v>68.300506591796875</v>
      </c>
      <c r="M1096">
        <v>119.7127571105957</v>
      </c>
      <c r="N1096">
        <v>108.9025421142578</v>
      </c>
      <c r="O1096">
        <v>9.5543379783630371</v>
      </c>
      <c r="P1096">
        <v>62.987102508544922</v>
      </c>
    </row>
    <row r="1097" spans="1:16" x14ac:dyDescent="0.55000000000000004">
      <c r="A1097">
        <v>42737.25</v>
      </c>
      <c r="B1097">
        <v>15</v>
      </c>
      <c r="C1097">
        <v>182.24692535400391</v>
      </c>
      <c r="D1097">
        <v>125.7502136230469</v>
      </c>
      <c r="E1097">
        <v>114.5403213500977</v>
      </c>
      <c r="F1097">
        <v>148.6325607299805</v>
      </c>
      <c r="G1097">
        <v>-1.512089653488147E-7</v>
      </c>
      <c r="H1097">
        <v>182.95758819580081</v>
      </c>
      <c r="I1097">
        <v>105.18154144287109</v>
      </c>
      <c r="J1097">
        <v>100.753547668457</v>
      </c>
      <c r="L1097">
        <v>72.557525634765625</v>
      </c>
      <c r="M1097">
        <v>135.13591003417969</v>
      </c>
      <c r="N1097">
        <v>111.9360275268555</v>
      </c>
      <c r="O1097">
        <v>9.1435599327087402</v>
      </c>
      <c r="P1097">
        <v>69.137939453125</v>
      </c>
    </row>
    <row r="1098" spans="1:16" x14ac:dyDescent="0.55000000000000004">
      <c r="A1098">
        <v>42738.887499999997</v>
      </c>
      <c r="B1098">
        <v>15</v>
      </c>
      <c r="C1098">
        <v>180.53983306884771</v>
      </c>
      <c r="D1098">
        <v>128.38752746582031</v>
      </c>
      <c r="E1098">
        <v>116.7572326660156</v>
      </c>
      <c r="F1098">
        <v>119.406063079834</v>
      </c>
      <c r="G1098">
        <v>-6.6170615653504683E-9</v>
      </c>
      <c r="H1098">
        <v>188.70819854736331</v>
      </c>
      <c r="I1098">
        <v>104.6015243530273</v>
      </c>
      <c r="J1098">
        <v>125.700553894043</v>
      </c>
      <c r="L1098">
        <v>82.164421081542969</v>
      </c>
      <c r="M1098">
        <v>136.58284759521479</v>
      </c>
      <c r="N1098">
        <v>112.0828399658203</v>
      </c>
      <c r="O1098">
        <v>9.0387883186340332</v>
      </c>
      <c r="P1098">
        <v>62.852149963378913</v>
      </c>
    </row>
    <row r="1099" spans="1:16" x14ac:dyDescent="0.55000000000000004">
      <c r="A1099">
        <v>42740.527499999997</v>
      </c>
      <c r="B1099">
        <v>15</v>
      </c>
      <c r="C1099">
        <v>182.90409088134771</v>
      </c>
      <c r="D1099">
        <v>121.858959197998</v>
      </c>
      <c r="E1099">
        <v>112.1536026000977</v>
      </c>
      <c r="F1099">
        <v>127.5396194458008</v>
      </c>
      <c r="G1099">
        <v>-2.9409555679649199E-8</v>
      </c>
      <c r="H1099">
        <v>179.48807525634771</v>
      </c>
      <c r="I1099">
        <v>102.84340667724609</v>
      </c>
      <c r="J1099">
        <v>107.01336669921881</v>
      </c>
      <c r="L1099">
        <v>78.586723327636719</v>
      </c>
      <c r="M1099">
        <v>120.466365814209</v>
      </c>
      <c r="N1099">
        <v>113.77402496337891</v>
      </c>
      <c r="O1099">
        <v>9.4151110649108887</v>
      </c>
      <c r="P1099">
        <v>65.417884826660156</v>
      </c>
    </row>
    <row r="1100" spans="1:16" x14ac:dyDescent="0.55000000000000004">
      <c r="A1100">
        <v>42742.167500000003</v>
      </c>
      <c r="B1100">
        <v>15</v>
      </c>
      <c r="C1100">
        <v>179.57173156738281</v>
      </c>
      <c r="D1100">
        <v>127.8518943786621</v>
      </c>
      <c r="E1100">
        <v>119.1555252075195</v>
      </c>
      <c r="F1100">
        <v>119.9201583862305</v>
      </c>
      <c r="G1100">
        <v>-1.0595339709762449E-11</v>
      </c>
      <c r="H1100">
        <v>192.76045227050781</v>
      </c>
      <c r="I1100">
        <v>106.9895973205566</v>
      </c>
      <c r="J1100">
        <v>101.20587158203119</v>
      </c>
      <c r="L1100">
        <v>71.702491760253906</v>
      </c>
      <c r="M1100">
        <v>124.2556037902832</v>
      </c>
      <c r="N1100">
        <v>112.08631896972661</v>
      </c>
      <c r="O1100">
        <v>9.0685429573059082</v>
      </c>
      <c r="P1100">
        <v>65.3321533203125</v>
      </c>
    </row>
    <row r="1101" spans="1:16" x14ac:dyDescent="0.55000000000000004">
      <c r="A1101">
        <v>42743.807500000003</v>
      </c>
      <c r="B1101">
        <v>15</v>
      </c>
      <c r="C1101">
        <v>181.2743835449219</v>
      </c>
      <c r="D1101">
        <v>116.47011566162109</v>
      </c>
      <c r="E1101">
        <v>107.056282043457</v>
      </c>
      <c r="F1101">
        <v>132.86214447021479</v>
      </c>
      <c r="G1101">
        <v>-8.8311997714640711E-9</v>
      </c>
      <c r="H1101">
        <v>175.86295318603521</v>
      </c>
      <c r="I1101">
        <v>108.1032638549805</v>
      </c>
      <c r="J1101">
        <v>98.910957336425781</v>
      </c>
      <c r="L1101">
        <v>81.17510986328125</v>
      </c>
      <c r="M1101">
        <v>127.96523284912109</v>
      </c>
      <c r="N1101">
        <v>109.63053512573239</v>
      </c>
      <c r="O1101">
        <v>9.1711373329162598</v>
      </c>
      <c r="P1101">
        <v>67.862831115722656</v>
      </c>
    </row>
    <row r="1102" spans="1:16" x14ac:dyDescent="0.55000000000000004">
      <c r="A1102">
        <v>42745.447499999987</v>
      </c>
      <c r="B1102">
        <v>15</v>
      </c>
      <c r="C1102">
        <v>183.0185241699219</v>
      </c>
      <c r="D1102">
        <v>125.7996444702148</v>
      </c>
      <c r="E1102">
        <v>128.67278289794919</v>
      </c>
      <c r="F1102">
        <v>117.790958404541</v>
      </c>
      <c r="G1102">
        <v>-1.2631403700780199E-9</v>
      </c>
      <c r="H1102">
        <v>182.05656433105469</v>
      </c>
      <c r="I1102">
        <v>98.997779846191406</v>
      </c>
      <c r="J1102">
        <v>99.21875</v>
      </c>
      <c r="L1102">
        <v>70.942085266113281</v>
      </c>
      <c r="M1102">
        <v>136.94947814941409</v>
      </c>
      <c r="N1102">
        <v>110.5044822692871</v>
      </c>
      <c r="O1102">
        <v>10.15698862075806</v>
      </c>
      <c r="P1102">
        <v>69.620643615722656</v>
      </c>
    </row>
    <row r="1103" spans="1:16" x14ac:dyDescent="0.55000000000000004">
      <c r="A1103">
        <v>42747.087499999987</v>
      </c>
      <c r="B1103">
        <v>15</v>
      </c>
      <c r="C1103">
        <v>185.02912139892581</v>
      </c>
      <c r="D1103">
        <v>126.2354621887207</v>
      </c>
      <c r="E1103">
        <v>106.3572311401367</v>
      </c>
      <c r="F1103">
        <v>118.29479598999021</v>
      </c>
      <c r="G1103">
        <v>-7.6785933167400344E-10</v>
      </c>
      <c r="H1103">
        <v>194.2198181152344</v>
      </c>
      <c r="I1103">
        <v>109.3617706298828</v>
      </c>
      <c r="J1103">
        <v>128.39073181152341</v>
      </c>
      <c r="L1103">
        <v>71.517738342285156</v>
      </c>
      <c r="M1103">
        <v>134.4152908325195</v>
      </c>
      <c r="N1103">
        <v>111.2745552062988</v>
      </c>
      <c r="O1103">
        <v>8.7762303352355957</v>
      </c>
      <c r="P1103">
        <v>61.341636657714837</v>
      </c>
    </row>
    <row r="1104" spans="1:16" x14ac:dyDescent="0.55000000000000004">
      <c r="A1104">
        <v>42748.727499999994</v>
      </c>
      <c r="B1104">
        <v>15</v>
      </c>
      <c r="C1104">
        <v>182.40139007568359</v>
      </c>
      <c r="D1104">
        <v>120.5295791625977</v>
      </c>
      <c r="E1104">
        <v>126.9803810119629</v>
      </c>
      <c r="F1104">
        <v>119.50933837890619</v>
      </c>
      <c r="G1104">
        <v>-5.140675440884479E-9</v>
      </c>
      <c r="H1104">
        <v>182.24372863769531</v>
      </c>
      <c r="I1104">
        <v>105.2159614562988</v>
      </c>
      <c r="J1104">
        <v>96.263389587402344</v>
      </c>
      <c r="L1104">
        <v>68.098182678222656</v>
      </c>
      <c r="M1104">
        <v>131.33193206787109</v>
      </c>
      <c r="N1104">
        <v>114.57551956176761</v>
      </c>
      <c r="O1104">
        <v>9.8017191886901855</v>
      </c>
      <c r="P1104">
        <v>59.960990905761719</v>
      </c>
    </row>
    <row r="1105" spans="1:16" x14ac:dyDescent="0.55000000000000004">
      <c r="A1105">
        <v>42750.367499999993</v>
      </c>
      <c r="B1105">
        <v>15</v>
      </c>
      <c r="C1105">
        <v>183.20121002197271</v>
      </c>
      <c r="D1105">
        <v>125.3473243713379</v>
      </c>
      <c r="E1105">
        <v>104.3810768127441</v>
      </c>
      <c r="F1105">
        <v>120.00744247436521</v>
      </c>
      <c r="G1105">
        <v>-5.6304729767475692E-9</v>
      </c>
      <c r="H1105">
        <v>183.31125640869141</v>
      </c>
      <c r="I1105">
        <v>101.3522262573242</v>
      </c>
      <c r="J1105">
        <v>123.3677597045898</v>
      </c>
      <c r="L1105">
        <v>75.187431335449219</v>
      </c>
      <c r="M1105">
        <v>122.54945373535161</v>
      </c>
      <c r="N1105">
        <v>110.914176940918</v>
      </c>
      <c r="O1105">
        <v>8.6728105545043945</v>
      </c>
      <c r="P1105">
        <v>54.786529541015618</v>
      </c>
    </row>
    <row r="1106" spans="1:16" x14ac:dyDescent="0.55000000000000004">
      <c r="A1106">
        <v>42752.007500000007</v>
      </c>
      <c r="B1106">
        <v>15</v>
      </c>
      <c r="C1106">
        <v>182.6306228637695</v>
      </c>
      <c r="D1106">
        <v>128.02814483642581</v>
      </c>
      <c r="E1106">
        <v>123.8185157775879</v>
      </c>
      <c r="F1106">
        <v>128.33689880371091</v>
      </c>
      <c r="G1106">
        <v>-5.9077813752139718E-9</v>
      </c>
      <c r="H1106">
        <v>183.87132263183591</v>
      </c>
      <c r="I1106">
        <v>119.5563583374023</v>
      </c>
      <c r="J1106">
        <v>101.29913330078119</v>
      </c>
      <c r="L1106">
        <v>73.457771301269531</v>
      </c>
      <c r="M1106">
        <v>124.66471481323239</v>
      </c>
      <c r="N1106">
        <v>112.0092124938965</v>
      </c>
      <c r="O1106">
        <v>10.17153882980347</v>
      </c>
      <c r="P1106">
        <v>61.854961395263672</v>
      </c>
    </row>
    <row r="1107" spans="1:16" x14ac:dyDescent="0.55000000000000004">
      <c r="A1107">
        <v>42753.647500000006</v>
      </c>
      <c r="B1107">
        <v>15</v>
      </c>
      <c r="C1107">
        <v>182.0558776855469</v>
      </c>
      <c r="D1107">
        <v>137.78999328613281</v>
      </c>
      <c r="E1107">
        <v>110.9227676391602</v>
      </c>
      <c r="F1107">
        <v>117.7211570739746</v>
      </c>
      <c r="G1107">
        <v>-2.282273398046542E-10</v>
      </c>
      <c r="H1107">
        <v>175.7851638793945</v>
      </c>
      <c r="I1107">
        <v>102.046085357666</v>
      </c>
      <c r="J1107">
        <v>119.89894866943359</v>
      </c>
      <c r="L1107">
        <v>69.132835388183594</v>
      </c>
      <c r="M1107">
        <v>132.12335205078119</v>
      </c>
      <c r="N1107">
        <v>109.183952331543</v>
      </c>
      <c r="O1107">
        <v>8.9900274276733398</v>
      </c>
      <c r="P1107">
        <v>63.812225341796882</v>
      </c>
    </row>
    <row r="1108" spans="1:16" x14ac:dyDescent="0.55000000000000004">
      <c r="A1108">
        <v>42755.287500000013</v>
      </c>
      <c r="B1108">
        <v>15</v>
      </c>
      <c r="C1108">
        <v>181.78859710693359</v>
      </c>
      <c r="D1108">
        <v>117.90403747558589</v>
      </c>
      <c r="E1108">
        <v>119.49953460693359</v>
      </c>
      <c r="F1108">
        <v>116.91454696655271</v>
      </c>
      <c r="G1108">
        <v>-6.9947120096003346E-8</v>
      </c>
      <c r="H1108">
        <v>175.488166809082</v>
      </c>
      <c r="I1108">
        <v>117.0024070739746</v>
      </c>
      <c r="J1108">
        <v>102.7750778198242</v>
      </c>
      <c r="L1108">
        <v>81.405853271484375</v>
      </c>
      <c r="M1108">
        <v>129.96329498291021</v>
      </c>
      <c r="N1108">
        <v>113.85986328125</v>
      </c>
      <c r="O1108">
        <v>9.2573566436767578</v>
      </c>
      <c r="P1108">
        <v>61.085792541503913</v>
      </c>
    </row>
    <row r="1109" spans="1:16" x14ac:dyDescent="0.55000000000000004">
      <c r="A1109">
        <v>42756.927500000013</v>
      </c>
      <c r="B1109">
        <v>15</v>
      </c>
      <c r="C1109">
        <v>180.89057159423831</v>
      </c>
      <c r="D1109">
        <v>130.66426849365229</v>
      </c>
      <c r="E1109">
        <v>119.91511917114261</v>
      </c>
      <c r="F1109">
        <v>113.49216461181641</v>
      </c>
      <c r="G1109">
        <v>4.2516057341401852E-10</v>
      </c>
      <c r="H1109">
        <v>194.48750305175781</v>
      </c>
      <c r="I1109">
        <v>101.45155334472661</v>
      </c>
      <c r="J1109">
        <v>104.0821151733398</v>
      </c>
      <c r="L1109">
        <v>73.014999389648438</v>
      </c>
      <c r="M1109">
        <v>129.56792068481451</v>
      </c>
      <c r="N1109">
        <v>112.6926536560059</v>
      </c>
      <c r="O1109">
        <v>9.9184904098510742</v>
      </c>
      <c r="P1109">
        <v>60.368988037109382</v>
      </c>
    </row>
    <row r="1110" spans="1:16" x14ac:dyDescent="0.55000000000000004">
      <c r="A1110">
        <v>42758.567499999997</v>
      </c>
      <c r="B1110">
        <v>15</v>
      </c>
      <c r="C1110">
        <v>182.1860656738281</v>
      </c>
      <c r="D1110">
        <v>125.4459037780762</v>
      </c>
      <c r="E1110">
        <v>111.0558433532715</v>
      </c>
      <c r="F1110">
        <v>127.5026550292969</v>
      </c>
      <c r="G1110">
        <v>-1.3866991999123E-8</v>
      </c>
      <c r="H1110">
        <v>177.6525573730469</v>
      </c>
      <c r="I1110">
        <v>106.74912261962891</v>
      </c>
      <c r="J1110">
        <v>112.037353515625</v>
      </c>
      <c r="L1110">
        <v>67.043296813964844</v>
      </c>
      <c r="M1110">
        <v>121.3582191467285</v>
      </c>
      <c r="N1110">
        <v>109.6970710754395</v>
      </c>
      <c r="O1110">
        <v>9.1177535057067871</v>
      </c>
      <c r="P1110">
        <v>59.458770751953118</v>
      </c>
    </row>
    <row r="1111" spans="1:16" x14ac:dyDescent="0.55000000000000004">
      <c r="A1111">
        <v>42760.207499999997</v>
      </c>
      <c r="B1111">
        <v>15</v>
      </c>
      <c r="C1111">
        <v>182.15985870361331</v>
      </c>
      <c r="D1111">
        <v>133.1238098144531</v>
      </c>
      <c r="E1111">
        <v>126.14975738525391</v>
      </c>
      <c r="F1111">
        <v>125.4717292785645</v>
      </c>
      <c r="G1111">
        <v>1.045085129547374E-10</v>
      </c>
      <c r="H1111">
        <v>182.76556396484381</v>
      </c>
      <c r="I1111">
        <v>95.520900726318359</v>
      </c>
      <c r="J1111">
        <v>112.7936248779297</v>
      </c>
      <c r="L1111">
        <v>70.569122314453125</v>
      </c>
      <c r="M1111">
        <v>118.6263618469238</v>
      </c>
      <c r="N1111">
        <v>114.61977386474609</v>
      </c>
      <c r="O1111">
        <v>10.018765449523929</v>
      </c>
      <c r="P1111">
        <v>61.481082916259773</v>
      </c>
    </row>
    <row r="1112" spans="1:16" x14ac:dyDescent="0.55000000000000004">
      <c r="A1112">
        <v>42761.847500000003</v>
      </c>
      <c r="B1112">
        <v>15</v>
      </c>
      <c r="C1112">
        <v>184.2347106933594</v>
      </c>
      <c r="D1112">
        <v>126.2437744140625</v>
      </c>
      <c r="E1112">
        <v>108.5685577392578</v>
      </c>
      <c r="F1112">
        <v>124.9005699157715</v>
      </c>
      <c r="G1112">
        <v>-4.4646530916736538E-9</v>
      </c>
      <c r="H1112">
        <v>177.17888641357419</v>
      </c>
      <c r="I1112">
        <v>107.4402122497559</v>
      </c>
      <c r="J1112">
        <v>121.9094772338867</v>
      </c>
      <c r="L1112">
        <v>74.041450500488281</v>
      </c>
      <c r="M1112">
        <v>127.860954284668</v>
      </c>
      <c r="N1112">
        <v>106.739387512207</v>
      </c>
      <c r="O1112">
        <v>8.9721417427062988</v>
      </c>
      <c r="P1112">
        <v>58.788101196289063</v>
      </c>
    </row>
    <row r="1113" spans="1:16" x14ac:dyDescent="0.55000000000000004">
      <c r="A1113">
        <v>42763.485000000001</v>
      </c>
      <c r="B1113">
        <v>15</v>
      </c>
      <c r="C1113">
        <v>181.51153564453119</v>
      </c>
      <c r="D1113">
        <v>137.57902526855469</v>
      </c>
      <c r="E1113">
        <v>119.49839019775391</v>
      </c>
      <c r="F1113">
        <v>118.4644889831543</v>
      </c>
      <c r="G1113">
        <v>-9.8365848799630839E-10</v>
      </c>
      <c r="H1113">
        <v>188.10762023925781</v>
      </c>
      <c r="I1113">
        <v>114.95593643188479</v>
      </c>
      <c r="J1113">
        <v>136.8881530761719</v>
      </c>
      <c r="L1113">
        <v>74.802589416503906</v>
      </c>
      <c r="M1113">
        <v>129.33431243896479</v>
      </c>
      <c r="N1113">
        <v>111.6733512878418</v>
      </c>
      <c r="O1113">
        <v>9.7066287994384766</v>
      </c>
      <c r="P1113">
        <v>63.973201751708977</v>
      </c>
    </row>
    <row r="1114" spans="1:16" x14ac:dyDescent="0.55000000000000004">
      <c r="A1114">
        <v>42765.125</v>
      </c>
      <c r="B1114">
        <v>15</v>
      </c>
      <c r="C1114">
        <v>182.79738616943359</v>
      </c>
      <c r="D1114">
        <v>124.5491027832031</v>
      </c>
      <c r="E1114">
        <v>120.423267364502</v>
      </c>
      <c r="F1114">
        <v>117.21883010864261</v>
      </c>
      <c r="G1114">
        <v>-7.4289308038544277E-9</v>
      </c>
      <c r="H1114">
        <v>173.88861846923831</v>
      </c>
      <c r="I1114">
        <v>102.79831695556641</v>
      </c>
      <c r="J1114">
        <v>112.1129989624023</v>
      </c>
      <c r="L1114">
        <v>72.0732421875</v>
      </c>
      <c r="M1114">
        <v>127.1975631713867</v>
      </c>
      <c r="N1114">
        <v>108.4940567016602</v>
      </c>
      <c r="O1114">
        <v>9.0583839416503906</v>
      </c>
      <c r="P1114">
        <v>61.354297637939453</v>
      </c>
    </row>
    <row r="1115" spans="1:16" x14ac:dyDescent="0.55000000000000004">
      <c r="A1115">
        <v>42766.764999999999</v>
      </c>
      <c r="B1115">
        <v>15</v>
      </c>
      <c r="C1115">
        <v>180.9893493652344</v>
      </c>
      <c r="D1115">
        <v>119.21545791625979</v>
      </c>
      <c r="E1115">
        <v>130.3824768066406</v>
      </c>
      <c r="F1115">
        <v>115.19315719604489</v>
      </c>
      <c r="G1115">
        <v>-1.2700628326811621E-9</v>
      </c>
      <c r="H1115">
        <v>181.19679260253909</v>
      </c>
      <c r="I1115">
        <v>103.5804977416992</v>
      </c>
      <c r="J1115">
        <v>103.94972229003911</v>
      </c>
      <c r="L1115">
        <v>79.195960998535156</v>
      </c>
      <c r="M1115">
        <v>121.0957336425781</v>
      </c>
      <c r="N1115">
        <v>109.8630256652832</v>
      </c>
      <c r="O1115">
        <v>9.8737039566040039</v>
      </c>
      <c r="P1115">
        <v>56.554374694824219</v>
      </c>
    </row>
    <row r="1116" spans="1:16" x14ac:dyDescent="0.55000000000000004">
      <c r="A1116">
        <v>42768.404999999999</v>
      </c>
      <c r="B1116">
        <v>15</v>
      </c>
      <c r="C1116">
        <v>183.02011871337891</v>
      </c>
      <c r="D1116">
        <v>131.60927581787109</v>
      </c>
      <c r="E1116">
        <v>109.7488822937012</v>
      </c>
      <c r="F1116">
        <v>125.4937744140625</v>
      </c>
      <c r="G1116">
        <v>-9.482334917265689E-9</v>
      </c>
      <c r="H1116">
        <v>169.3667907714844</v>
      </c>
      <c r="I1116">
        <v>101.4132614135742</v>
      </c>
      <c r="J1116">
        <v>131.46501159667969</v>
      </c>
      <c r="L1116">
        <v>73.064002990722656</v>
      </c>
      <c r="M1116">
        <v>131.06010437011719</v>
      </c>
      <c r="N1116">
        <v>109.4664573669434</v>
      </c>
      <c r="O1116">
        <v>9.13323974609375</v>
      </c>
      <c r="P1116">
        <v>59.019107818603523</v>
      </c>
    </row>
    <row r="1117" spans="1:16" x14ac:dyDescent="0.55000000000000004">
      <c r="A1117">
        <v>42770.044999999998</v>
      </c>
      <c r="B1117">
        <v>15</v>
      </c>
      <c r="C1117">
        <v>183.12030029296881</v>
      </c>
      <c r="D1117">
        <v>125.9887886047363</v>
      </c>
      <c r="E1117">
        <v>117.5381622314453</v>
      </c>
      <c r="F1117">
        <v>145.774284362793</v>
      </c>
      <c r="G1117">
        <v>-1.47348988566165E-9</v>
      </c>
      <c r="H1117">
        <v>183.92165374755859</v>
      </c>
      <c r="I1117">
        <v>119.84558486938479</v>
      </c>
      <c r="J1117">
        <v>95.448936462402344</v>
      </c>
      <c r="L1117">
        <v>72.462730407714844</v>
      </c>
      <c r="M1117">
        <v>132.76896286010739</v>
      </c>
      <c r="N1117">
        <v>116.6031951904297</v>
      </c>
      <c r="O1117">
        <v>9.1256346702575684</v>
      </c>
      <c r="P1117">
        <v>62.562583923339837</v>
      </c>
    </row>
    <row r="1118" spans="1:16" x14ac:dyDescent="0.55000000000000004">
      <c r="A1118">
        <v>42771.684999999998</v>
      </c>
      <c r="B1118">
        <v>15</v>
      </c>
      <c r="C1118">
        <v>180.81646728515619</v>
      </c>
      <c r="D1118">
        <v>122.7658805847168</v>
      </c>
      <c r="E1118">
        <v>110.3745307922363</v>
      </c>
      <c r="F1118">
        <v>119.1499366760254</v>
      </c>
      <c r="G1118">
        <v>3.4524817033032562E-11</v>
      </c>
      <c r="H1118">
        <v>187.54444885253909</v>
      </c>
      <c r="I1118">
        <v>105.4884872436523</v>
      </c>
      <c r="J1118">
        <v>123.07765197753911</v>
      </c>
      <c r="L1118">
        <v>79.035484313964844</v>
      </c>
      <c r="M1118">
        <v>138.3945236206055</v>
      </c>
      <c r="N1118">
        <v>108.1962127685547</v>
      </c>
      <c r="O1118">
        <v>9.7896523475646973</v>
      </c>
      <c r="P1118">
        <v>62.284446716308587</v>
      </c>
    </row>
    <row r="1119" spans="1:16" x14ac:dyDescent="0.55000000000000004">
      <c r="A1119">
        <v>42773.324999999997</v>
      </c>
      <c r="B1119">
        <v>15</v>
      </c>
      <c r="C1119">
        <v>181.76653289794919</v>
      </c>
      <c r="D1119">
        <v>126.9269561767578</v>
      </c>
      <c r="E1119">
        <v>118.77452087402339</v>
      </c>
      <c r="F1119">
        <v>131.3220138549805</v>
      </c>
      <c r="G1119">
        <v>-9.5543546407839131E-9</v>
      </c>
      <c r="H1119">
        <v>177.92264556884771</v>
      </c>
      <c r="I1119">
        <v>106.006477355957</v>
      </c>
      <c r="J1119">
        <v>104.10280609130859</v>
      </c>
      <c r="L1119">
        <v>74.945823669433594</v>
      </c>
      <c r="M1119">
        <v>131.40511322021479</v>
      </c>
      <c r="N1119">
        <v>109.9567604064941</v>
      </c>
      <c r="O1119">
        <v>9.7770242691040039</v>
      </c>
      <c r="P1119">
        <v>58.869033813476563</v>
      </c>
    </row>
    <row r="1120" spans="1:16" x14ac:dyDescent="0.55000000000000004">
      <c r="A1120">
        <v>42774.964999999997</v>
      </c>
      <c r="B1120">
        <v>15</v>
      </c>
      <c r="C1120">
        <v>179.2585525512695</v>
      </c>
      <c r="D1120">
        <v>134.5359802246094</v>
      </c>
      <c r="E1120">
        <v>109.7709617614746</v>
      </c>
      <c r="F1120">
        <v>114.22851181030271</v>
      </c>
      <c r="G1120">
        <v>4.1223546798363491E-10</v>
      </c>
      <c r="H1120">
        <v>179.99603271484381</v>
      </c>
      <c r="I1120">
        <v>108.1909484863281</v>
      </c>
      <c r="J1120">
        <v>107.3784484863281</v>
      </c>
      <c r="L1120">
        <v>65.083763122558594</v>
      </c>
      <c r="M1120">
        <v>124.36182022094729</v>
      </c>
      <c r="N1120">
        <v>106.70267868041989</v>
      </c>
      <c r="O1120">
        <v>9.3484067916870117</v>
      </c>
      <c r="P1120">
        <v>62.684246063232422</v>
      </c>
    </row>
    <row r="1121" spans="1:16" x14ac:dyDescent="0.55000000000000004">
      <c r="A1121">
        <v>42776.605000000003</v>
      </c>
      <c r="B1121">
        <v>15</v>
      </c>
      <c r="C1121">
        <v>181.0658264160156</v>
      </c>
      <c r="D1121">
        <v>118.7107048034668</v>
      </c>
      <c r="E1121">
        <v>117.5982475280762</v>
      </c>
      <c r="F1121">
        <v>119.5689010620117</v>
      </c>
      <c r="G1121">
        <v>1.6121300960847411E-9</v>
      </c>
      <c r="H1121">
        <v>176.5417175292969</v>
      </c>
      <c r="I1121">
        <v>109.55348205566411</v>
      </c>
      <c r="J1121">
        <v>107.45864105224609</v>
      </c>
      <c r="L1121">
        <v>85.446823120117188</v>
      </c>
      <c r="M1121">
        <v>129.82075500488281</v>
      </c>
      <c r="N1121">
        <v>114.6863632202148</v>
      </c>
      <c r="O1121">
        <v>9.5996661186218262</v>
      </c>
      <c r="P1121">
        <v>67.67681884765625</v>
      </c>
    </row>
    <row r="1122" spans="1:16" x14ac:dyDescent="0.55000000000000004">
      <c r="A1122">
        <v>42778.245000000003</v>
      </c>
      <c r="B1122">
        <v>15</v>
      </c>
      <c r="C1122">
        <v>181.7285232543945</v>
      </c>
      <c r="D1122">
        <v>127.37772750854489</v>
      </c>
      <c r="E1122">
        <v>125.97698974609381</v>
      </c>
      <c r="F1122">
        <v>120.2215309143066</v>
      </c>
      <c r="G1122">
        <v>-3.3774953944742951E-9</v>
      </c>
      <c r="H1122">
        <v>190.37514495849609</v>
      </c>
      <c r="I1122">
        <v>100.0040473937988</v>
      </c>
      <c r="J1122">
        <v>99.454612731933594</v>
      </c>
      <c r="L1122">
        <v>72.540214538574219</v>
      </c>
      <c r="M1122">
        <v>130.98246002197271</v>
      </c>
      <c r="N1122">
        <v>110.368537902832</v>
      </c>
      <c r="O1122">
        <v>10.303587436676031</v>
      </c>
      <c r="P1122">
        <v>71.763221740722656</v>
      </c>
    </row>
    <row r="1123" spans="1:16" x14ac:dyDescent="0.55000000000000004">
      <c r="A1123">
        <v>42779.884999999987</v>
      </c>
      <c r="B1123">
        <v>15</v>
      </c>
      <c r="C1123">
        <v>183.31451416015619</v>
      </c>
      <c r="D1123">
        <v>128.32952117919919</v>
      </c>
      <c r="E1123">
        <v>114.7079620361328</v>
      </c>
      <c r="F1123">
        <v>118.475643157959</v>
      </c>
      <c r="G1123">
        <v>-8.4818202461534042E-10</v>
      </c>
      <c r="H1123">
        <v>177.9775085449219</v>
      </c>
      <c r="I1123">
        <v>105.6672439575195</v>
      </c>
      <c r="J1123">
        <v>121.27138519287109</v>
      </c>
      <c r="L1123">
        <v>73.081031799316406</v>
      </c>
      <c r="M1123">
        <v>134.2416687011719</v>
      </c>
      <c r="N1123">
        <v>111.809886932373</v>
      </c>
      <c r="O1123">
        <v>9.0255231857299805</v>
      </c>
      <c r="P1123">
        <v>58.230998992919922</v>
      </c>
    </row>
    <row r="1124" spans="1:16" x14ac:dyDescent="0.55000000000000004">
      <c r="A1124">
        <v>42781.524999999987</v>
      </c>
      <c r="B1124">
        <v>15</v>
      </c>
      <c r="C1124">
        <v>182.28724670410159</v>
      </c>
      <c r="D1124">
        <v>117.9559783935547</v>
      </c>
      <c r="E1124">
        <v>126.5405921936035</v>
      </c>
      <c r="F1124">
        <v>123.0353507995605</v>
      </c>
      <c r="G1124">
        <v>-1.8196294471195531E-9</v>
      </c>
      <c r="H1124">
        <v>186.06243133544919</v>
      </c>
      <c r="I1124">
        <v>106.93101501464839</v>
      </c>
      <c r="J1124">
        <v>99.491691589355469</v>
      </c>
      <c r="L1124">
        <v>59.880966186523438</v>
      </c>
      <c r="M1124">
        <v>128.28921890258789</v>
      </c>
      <c r="N1124">
        <v>114.1943702697754</v>
      </c>
      <c r="O1124">
        <v>9.5497994422912598</v>
      </c>
      <c r="P1124">
        <v>59.708580017089837</v>
      </c>
    </row>
    <row r="1125" spans="1:16" x14ac:dyDescent="0.55000000000000004">
      <c r="A1125">
        <v>42783.164999999994</v>
      </c>
      <c r="B1125">
        <v>15</v>
      </c>
      <c r="C1125">
        <v>184.2277908325195</v>
      </c>
      <c r="D1125">
        <v>114.0337371826172</v>
      </c>
      <c r="E1125">
        <v>112.4106101989746</v>
      </c>
      <c r="F1125">
        <v>123.9327850341797</v>
      </c>
      <c r="G1125">
        <v>-4.1953823748386299E-10</v>
      </c>
      <c r="H1125">
        <v>191.1664962768555</v>
      </c>
      <c r="I1125">
        <v>104.6673698425293</v>
      </c>
      <c r="J1125">
        <v>115.6864395141602</v>
      </c>
      <c r="L1125">
        <v>76.211448669433594</v>
      </c>
      <c r="M1125">
        <v>126.5572853088379</v>
      </c>
      <c r="N1125">
        <v>108.4729690551758</v>
      </c>
      <c r="O1125">
        <v>8.9177126884460449</v>
      </c>
      <c r="P1125">
        <v>63.280925750732422</v>
      </c>
    </row>
    <row r="1126" spans="1:16" x14ac:dyDescent="0.55000000000000004">
      <c r="A1126">
        <v>42784.804999999993</v>
      </c>
      <c r="B1126">
        <v>15</v>
      </c>
      <c r="C1126">
        <v>182.30644989013669</v>
      </c>
      <c r="D1126">
        <v>129.47332382202151</v>
      </c>
      <c r="E1126">
        <v>131.2944145202637</v>
      </c>
      <c r="F1126">
        <v>118.3860893249512</v>
      </c>
      <c r="G1126">
        <v>-1.0532111183181311E-8</v>
      </c>
      <c r="H1126">
        <v>177.30464935302729</v>
      </c>
      <c r="I1126">
        <v>111.1389541625977</v>
      </c>
      <c r="J1126">
        <v>91.47552490234375</v>
      </c>
      <c r="L1126">
        <v>72.682662963867188</v>
      </c>
      <c r="M1126">
        <v>128.1218147277832</v>
      </c>
      <c r="N1126">
        <v>116.1413078308105</v>
      </c>
      <c r="O1126">
        <v>9.7264113426208496</v>
      </c>
      <c r="P1126">
        <v>65.148628234863281</v>
      </c>
    </row>
    <row r="1127" spans="1:16" x14ac:dyDescent="0.55000000000000004">
      <c r="A1127">
        <v>42786.445000000007</v>
      </c>
      <c r="B1127">
        <v>15</v>
      </c>
      <c r="C1127">
        <v>183.34651947021479</v>
      </c>
      <c r="D1127">
        <v>123.92565536499021</v>
      </c>
      <c r="E1127">
        <v>104.3718910217285</v>
      </c>
      <c r="F1127">
        <v>122.1438941955566</v>
      </c>
      <c r="G1127">
        <v>-3.206477583450607E-10</v>
      </c>
      <c r="H1127">
        <v>174.33610534667969</v>
      </c>
      <c r="I1127">
        <v>105.4779510498047</v>
      </c>
      <c r="J1127">
        <v>126.3900909423828</v>
      </c>
      <c r="L1127">
        <v>71.642311096191406</v>
      </c>
      <c r="M1127">
        <v>136.425163269043</v>
      </c>
      <c r="N1127">
        <v>114.9661102294922</v>
      </c>
      <c r="O1127">
        <v>8.7406506538391113</v>
      </c>
      <c r="P1127">
        <v>65.871353149414063</v>
      </c>
    </row>
    <row r="1128" spans="1:16" x14ac:dyDescent="0.55000000000000004">
      <c r="A1128">
        <v>42788.085000000006</v>
      </c>
      <c r="B1128">
        <v>15</v>
      </c>
      <c r="C1128">
        <v>183.8349609375</v>
      </c>
      <c r="D1128">
        <v>127.9687232971191</v>
      </c>
      <c r="E1128">
        <v>134.42610549926761</v>
      </c>
      <c r="F1128">
        <v>130.85959625244141</v>
      </c>
      <c r="G1128">
        <v>-4.022488730992535E-10</v>
      </c>
      <c r="H1128">
        <v>189.17281341552729</v>
      </c>
      <c r="I1128">
        <v>118.367733001709</v>
      </c>
      <c r="J1128">
        <v>106.5793762207031</v>
      </c>
      <c r="L1128">
        <v>71.305244445800781</v>
      </c>
      <c r="M1128">
        <v>129.34249496459961</v>
      </c>
      <c r="N1128">
        <v>114.1635284423828</v>
      </c>
      <c r="O1128">
        <v>9.1232705116271973</v>
      </c>
      <c r="P1128">
        <v>69.090972900390625</v>
      </c>
    </row>
    <row r="1129" spans="1:16" x14ac:dyDescent="0.55000000000000004">
      <c r="A1129">
        <v>42789.722500000003</v>
      </c>
      <c r="B1129">
        <v>15</v>
      </c>
      <c r="C1129">
        <v>184.94499969482419</v>
      </c>
      <c r="D1129">
        <v>119.79967880249021</v>
      </c>
      <c r="E1129">
        <v>106.6852073669434</v>
      </c>
      <c r="F1129">
        <v>119.70241546630859</v>
      </c>
      <c r="G1129">
        <v>-1.0703649522270099E-8</v>
      </c>
      <c r="H1129">
        <v>182.352409362793</v>
      </c>
      <c r="I1129">
        <v>104.8620529174805</v>
      </c>
      <c r="J1129">
        <v>127.4127655029297</v>
      </c>
      <c r="L1129">
        <v>69.186317443847656</v>
      </c>
      <c r="M1129">
        <v>120.730037689209</v>
      </c>
      <c r="N1129">
        <v>114.4786834716797</v>
      </c>
      <c r="O1129">
        <v>8.8434014320373535</v>
      </c>
      <c r="P1129">
        <v>69.340667724609375</v>
      </c>
    </row>
    <row r="1130" spans="1:16" x14ac:dyDescent="0.55000000000000004">
      <c r="A1130">
        <v>42791.362500000003</v>
      </c>
      <c r="B1130">
        <v>15</v>
      </c>
      <c r="C1130">
        <v>181.60105895996091</v>
      </c>
      <c r="D1130">
        <v>118.4409065246582</v>
      </c>
      <c r="E1130">
        <v>121.684928894043</v>
      </c>
      <c r="F1130">
        <v>117.98229598999021</v>
      </c>
      <c r="G1130">
        <v>-1.144251093876392E-8</v>
      </c>
      <c r="H1130">
        <v>181.16591644287109</v>
      </c>
      <c r="I1130">
        <v>107.557933807373</v>
      </c>
      <c r="J1130">
        <v>106.66481781005859</v>
      </c>
      <c r="L1130">
        <v>75.885215759277344</v>
      </c>
      <c r="M1130">
        <v>128.3985710144043</v>
      </c>
      <c r="N1130">
        <v>107.6544380187988</v>
      </c>
      <c r="O1130">
        <v>9.8295588493347168</v>
      </c>
      <c r="P1130">
        <v>65.729827880859375</v>
      </c>
    </row>
    <row r="1131" spans="1:16" x14ac:dyDescent="0.55000000000000004">
      <c r="A1131">
        <v>42793.002500000002</v>
      </c>
      <c r="B1131">
        <v>15</v>
      </c>
      <c r="C1131">
        <v>181.5038986206055</v>
      </c>
      <c r="D1131">
        <v>140.06208038330081</v>
      </c>
      <c r="E1131">
        <v>104.8923645019531</v>
      </c>
      <c r="F1131">
        <v>112.13653564453119</v>
      </c>
      <c r="G1131">
        <v>-2.5087147914604202E-9</v>
      </c>
      <c r="H1131">
        <v>191.43802642822271</v>
      </c>
      <c r="I1131">
        <v>104.6069641113281</v>
      </c>
      <c r="J1131">
        <v>128.09831237792969</v>
      </c>
      <c r="L1131">
        <v>71.8887939453125</v>
      </c>
      <c r="M1131">
        <v>125.25132751464839</v>
      </c>
      <c r="N1131">
        <v>112.6460227966309</v>
      </c>
      <c r="O1131">
        <v>9.3709440231323242</v>
      </c>
      <c r="P1131">
        <v>60.226467132568359</v>
      </c>
    </row>
    <row r="1132" spans="1:16" x14ac:dyDescent="0.55000000000000004">
      <c r="A1132">
        <v>42794.642500000002</v>
      </c>
      <c r="B1132">
        <v>15</v>
      </c>
      <c r="C1132">
        <v>183.5103454589844</v>
      </c>
      <c r="D1132">
        <v>123.6072692871094</v>
      </c>
      <c r="E1132">
        <v>119.1225776672363</v>
      </c>
      <c r="F1132">
        <v>134.70436096191409</v>
      </c>
      <c r="G1132">
        <v>-1.028806284608663E-8</v>
      </c>
      <c r="H1132">
        <v>177.3461990356445</v>
      </c>
      <c r="I1132">
        <v>109.95479202270511</v>
      </c>
      <c r="J1132">
        <v>100.18504333496089</v>
      </c>
      <c r="L1132">
        <v>69.226890563964844</v>
      </c>
      <c r="M1132">
        <v>134.3679504394531</v>
      </c>
      <c r="N1132">
        <v>112.25061416625979</v>
      </c>
      <c r="O1132">
        <v>8.9711389541625977</v>
      </c>
      <c r="P1132">
        <v>61.341518402099609</v>
      </c>
    </row>
    <row r="1133" spans="1:16" x14ac:dyDescent="0.55000000000000004">
      <c r="A1133">
        <v>42796.282500000001</v>
      </c>
      <c r="B1133">
        <v>15</v>
      </c>
      <c r="C1133">
        <v>180.33232116699219</v>
      </c>
      <c r="D1133">
        <v>126.2806587219238</v>
      </c>
      <c r="E1133">
        <v>115.28356552124021</v>
      </c>
      <c r="F1133">
        <v>117.6706352233887</v>
      </c>
      <c r="G1133">
        <v>-4.6522521945924211E-10</v>
      </c>
      <c r="H1133">
        <v>187.0117111206055</v>
      </c>
      <c r="I1133">
        <v>98.388389587402344</v>
      </c>
      <c r="J1133">
        <v>112.8813858032227</v>
      </c>
      <c r="L1133">
        <v>78.791015625</v>
      </c>
      <c r="M1133">
        <v>128.68478012084961</v>
      </c>
      <c r="N1133">
        <v>109.0718650817871</v>
      </c>
      <c r="O1133">
        <v>9.040532112121582</v>
      </c>
      <c r="P1133">
        <v>61.546737670898438</v>
      </c>
    </row>
    <row r="1134" spans="1:16" x14ac:dyDescent="0.55000000000000004">
      <c r="A1134">
        <v>42797.922500000001</v>
      </c>
      <c r="B1134">
        <v>15</v>
      </c>
      <c r="C1134">
        <v>185.0076599121094</v>
      </c>
      <c r="D1134">
        <v>116.43310546875</v>
      </c>
      <c r="E1134">
        <v>120.32065582275391</v>
      </c>
      <c r="F1134">
        <v>127.74008941650391</v>
      </c>
      <c r="G1134">
        <v>-1.492800372204783E-8</v>
      </c>
      <c r="H1134">
        <v>177.86469268798831</v>
      </c>
      <c r="I1134">
        <v>103.64308166503911</v>
      </c>
      <c r="J1134">
        <v>105.48057556152339</v>
      </c>
      <c r="L1134">
        <v>80.781318664550781</v>
      </c>
      <c r="M1134">
        <v>122.6026229858398</v>
      </c>
      <c r="N1134">
        <v>112.6983451843262</v>
      </c>
      <c r="O1134">
        <v>9.0476040840148926</v>
      </c>
      <c r="P1134">
        <v>62.943527221679688</v>
      </c>
    </row>
    <row r="1135" spans="1:16" x14ac:dyDescent="0.55000000000000004">
      <c r="A1135">
        <v>42799.5625</v>
      </c>
      <c r="B1135">
        <v>15</v>
      </c>
      <c r="C1135">
        <v>181.9741516113281</v>
      </c>
      <c r="D1135">
        <v>126.53052139282229</v>
      </c>
      <c r="E1135">
        <v>139.81238174438479</v>
      </c>
      <c r="F1135">
        <v>123.817440032959</v>
      </c>
      <c r="G1135">
        <v>-1.7522860940033519E-10</v>
      </c>
      <c r="H1135">
        <v>196.00331115722659</v>
      </c>
      <c r="I1135">
        <v>100.71360778808589</v>
      </c>
      <c r="J1135">
        <v>98.986175537109375</v>
      </c>
      <c r="L1135">
        <v>74.024757385253906</v>
      </c>
      <c r="M1135">
        <v>131.86600494384771</v>
      </c>
      <c r="N1135">
        <v>110.804630279541</v>
      </c>
      <c r="O1135">
        <v>10.116373062133791</v>
      </c>
      <c r="P1135">
        <v>65.499076843261719</v>
      </c>
    </row>
    <row r="1136" spans="1:16" x14ac:dyDescent="0.55000000000000004">
      <c r="A1136">
        <v>42801.202499999999</v>
      </c>
      <c r="B1136">
        <v>15</v>
      </c>
      <c r="C1136">
        <v>182.87712860107419</v>
      </c>
      <c r="D1136">
        <v>119.42590713500979</v>
      </c>
      <c r="E1136">
        <v>108.8509979248047</v>
      </c>
      <c r="F1136">
        <v>123.4324073791504</v>
      </c>
      <c r="G1136">
        <v>-5.4192641485428794E-9</v>
      </c>
      <c r="H1136">
        <v>185.96875</v>
      </c>
      <c r="I1136">
        <v>107.841178894043</v>
      </c>
      <c r="J1136">
        <v>118.667854309082</v>
      </c>
      <c r="L1136">
        <v>66.066902160644531</v>
      </c>
      <c r="M1136">
        <v>131.5190124511719</v>
      </c>
      <c r="N1136">
        <v>110.0061912536621</v>
      </c>
      <c r="O1136">
        <v>8.9316587448120117</v>
      </c>
      <c r="P1136">
        <v>69.375236511230469</v>
      </c>
    </row>
    <row r="1137" spans="1:16" x14ac:dyDescent="0.55000000000000004">
      <c r="A1137">
        <v>42802.842499999999</v>
      </c>
      <c r="B1137">
        <v>15</v>
      </c>
      <c r="C1137">
        <v>181.40579986572271</v>
      </c>
      <c r="D1137">
        <v>118.6766052246094</v>
      </c>
      <c r="E1137">
        <v>127.4460639953613</v>
      </c>
      <c r="F1137">
        <v>118.0324974060059</v>
      </c>
      <c r="G1137">
        <v>-3.1723054405574658E-8</v>
      </c>
      <c r="H1137">
        <v>183.38742828369141</v>
      </c>
      <c r="I1137">
        <v>106.64256286621089</v>
      </c>
      <c r="J1137">
        <v>102.91477203369141</v>
      </c>
      <c r="L1137">
        <v>81.030380249023438</v>
      </c>
      <c r="M1137">
        <v>135.31047058105469</v>
      </c>
      <c r="N1137">
        <v>116.8832054138184</v>
      </c>
      <c r="O1137">
        <v>9.9700136184692383</v>
      </c>
      <c r="P1137">
        <v>57.553718566894531</v>
      </c>
    </row>
    <row r="1138" spans="1:16" x14ac:dyDescent="0.55000000000000004">
      <c r="A1138">
        <v>42804.482499999998</v>
      </c>
      <c r="B1138">
        <v>15</v>
      </c>
      <c r="C1138">
        <v>179.09879302978521</v>
      </c>
      <c r="D1138">
        <v>136.51230621337891</v>
      </c>
      <c r="E1138">
        <v>120.1682624816895</v>
      </c>
      <c r="F1138">
        <v>122.0157737731934</v>
      </c>
      <c r="G1138">
        <v>-4.5403103499097602E-10</v>
      </c>
      <c r="H1138">
        <v>185.80126953125</v>
      </c>
      <c r="I1138">
        <v>101.91661071777339</v>
      </c>
      <c r="J1138">
        <v>105.4418258666992</v>
      </c>
      <c r="L1138">
        <v>69.869308471679688</v>
      </c>
      <c r="M1138">
        <v>120.1264533996582</v>
      </c>
      <c r="N1138">
        <v>114.8655281066895</v>
      </c>
      <c r="O1138">
        <v>9.7913942337036133</v>
      </c>
      <c r="P1138">
        <v>60.734058380126953</v>
      </c>
    </row>
    <row r="1139" spans="1:16" x14ac:dyDescent="0.55000000000000004">
      <c r="A1139">
        <v>42806.122499999998</v>
      </c>
      <c r="B1139">
        <v>15</v>
      </c>
      <c r="C1139">
        <v>183.91489410400391</v>
      </c>
      <c r="D1139">
        <v>126.5056457519531</v>
      </c>
      <c r="E1139">
        <v>130.55883407592771</v>
      </c>
      <c r="F1139">
        <v>121.3911209106445</v>
      </c>
      <c r="G1139">
        <v>-6.5993623898918941E-9</v>
      </c>
      <c r="H1139">
        <v>180.05915832519531</v>
      </c>
      <c r="I1139">
        <v>114.37364196777339</v>
      </c>
      <c r="J1139">
        <v>105.6718215942383</v>
      </c>
      <c r="L1139">
        <v>72.387283325195313</v>
      </c>
      <c r="M1139">
        <v>130.93324279785159</v>
      </c>
      <c r="N1139">
        <v>114.8268852233887</v>
      </c>
      <c r="O1139">
        <v>8.7197651863098145</v>
      </c>
      <c r="P1139">
        <v>54.891433715820313</v>
      </c>
    </row>
    <row r="1140" spans="1:16" x14ac:dyDescent="0.55000000000000004">
      <c r="A1140">
        <v>42807.762499999997</v>
      </c>
      <c r="B1140">
        <v>15</v>
      </c>
      <c r="C1140">
        <v>180.79505920410159</v>
      </c>
      <c r="D1140">
        <v>117.16201019287109</v>
      </c>
      <c r="E1140">
        <v>125.4988632202148</v>
      </c>
      <c r="F1140">
        <v>118.6960372924805</v>
      </c>
      <c r="G1140">
        <v>-1.1978965597236879E-9</v>
      </c>
      <c r="H1140">
        <v>182.28050231933591</v>
      </c>
      <c r="I1140">
        <v>101.2992248535156</v>
      </c>
      <c r="J1140">
        <v>97.813690185546875</v>
      </c>
      <c r="L1140">
        <v>78.280685424804688</v>
      </c>
      <c r="M1140">
        <v>126.0415115356445</v>
      </c>
      <c r="N1140">
        <v>113.6242179870605</v>
      </c>
      <c r="O1140">
        <v>9.7088994979858398</v>
      </c>
      <c r="P1140">
        <v>66.259223937988281</v>
      </c>
    </row>
    <row r="1141" spans="1:16" x14ac:dyDescent="0.55000000000000004">
      <c r="A1141">
        <v>42809.402499999997</v>
      </c>
      <c r="B1141">
        <v>15</v>
      </c>
      <c r="C1141">
        <v>184.54457092285159</v>
      </c>
      <c r="D1141">
        <v>120.9805564880371</v>
      </c>
      <c r="E1141">
        <v>114.47558212280271</v>
      </c>
      <c r="F1141">
        <v>120.47594833374021</v>
      </c>
      <c r="G1141">
        <v>-6.4521538112316534E-10</v>
      </c>
      <c r="H1141">
        <v>180.41878509521479</v>
      </c>
      <c r="I1141">
        <v>105.1243553161621</v>
      </c>
      <c r="J1141">
        <v>119.6954727172852</v>
      </c>
      <c r="L1141">
        <v>80.9940185546875</v>
      </c>
      <c r="M1141">
        <v>130.7032165527344</v>
      </c>
      <c r="N1141">
        <v>113.3273544311523</v>
      </c>
      <c r="O1141">
        <v>9.3140835762023926</v>
      </c>
      <c r="P1141">
        <v>69.261360168457031</v>
      </c>
    </row>
    <row r="1142" spans="1:16" x14ac:dyDescent="0.55000000000000004">
      <c r="A1142">
        <v>42811.042500000003</v>
      </c>
      <c r="B1142">
        <v>15</v>
      </c>
      <c r="C1142">
        <v>183.45731353759771</v>
      </c>
      <c r="D1142">
        <v>125.34497451782229</v>
      </c>
      <c r="E1142">
        <v>131.92586517333979</v>
      </c>
      <c r="F1142">
        <v>117.5823097229004</v>
      </c>
      <c r="G1142">
        <v>-3.563065176237501E-9</v>
      </c>
      <c r="H1142">
        <v>176.00266265869141</v>
      </c>
      <c r="I1142">
        <v>110.3591575622559</v>
      </c>
      <c r="J1142">
        <v>90.159042358398438</v>
      </c>
      <c r="L1142">
        <v>73.199317932128906</v>
      </c>
      <c r="M1142">
        <v>128.48051452636719</v>
      </c>
      <c r="N1142">
        <v>112.43577575683589</v>
      </c>
      <c r="O1142">
        <v>9.8686075210571289</v>
      </c>
      <c r="P1142">
        <v>64.655006408691406</v>
      </c>
    </row>
    <row r="1143" spans="1:16" x14ac:dyDescent="0.55000000000000004">
      <c r="A1143">
        <v>42812.682500000003</v>
      </c>
      <c r="B1143">
        <v>15</v>
      </c>
      <c r="C1143">
        <v>184.75717926025391</v>
      </c>
      <c r="D1143">
        <v>125.81031799316411</v>
      </c>
      <c r="E1143">
        <v>109.3288078308105</v>
      </c>
      <c r="F1143">
        <v>117.9889106750488</v>
      </c>
      <c r="G1143">
        <v>-1.265846272247018E-8</v>
      </c>
      <c r="H1143">
        <v>174.84832000732419</v>
      </c>
      <c r="I1143">
        <v>100.7749900817871</v>
      </c>
      <c r="J1143">
        <v>127.2697219848633</v>
      </c>
      <c r="L1143">
        <v>71.606094360351563</v>
      </c>
      <c r="M1143">
        <v>137.26215362548831</v>
      </c>
      <c r="N1143">
        <v>112.72827529907229</v>
      </c>
      <c r="O1143">
        <v>8.8617119789123535</v>
      </c>
      <c r="P1143">
        <v>61.583625793457031</v>
      </c>
    </row>
    <row r="1144" spans="1:16" x14ac:dyDescent="0.55000000000000004">
      <c r="A1144">
        <v>42814.320000000007</v>
      </c>
      <c r="B1144">
        <v>15</v>
      </c>
      <c r="C1144">
        <v>183.7734375</v>
      </c>
      <c r="D1144">
        <v>127.2673454284668</v>
      </c>
      <c r="E1144">
        <v>136.1045951843262</v>
      </c>
      <c r="F1144">
        <v>127.4993591308594</v>
      </c>
      <c r="G1144">
        <v>-7.4687918072413595E-9</v>
      </c>
      <c r="H1144">
        <v>194.53557586669919</v>
      </c>
      <c r="I1144">
        <v>107.3264541625977</v>
      </c>
      <c r="J1144">
        <v>112.62900543212891</v>
      </c>
      <c r="L1144">
        <v>71.299880981445313</v>
      </c>
      <c r="M1144">
        <v>131.9776420593262</v>
      </c>
      <c r="N1144">
        <v>115.2984886169434</v>
      </c>
      <c r="O1144">
        <v>9.2306175231933594</v>
      </c>
      <c r="P1144">
        <v>69.099967956542969</v>
      </c>
    </row>
    <row r="1145" spans="1:16" x14ac:dyDescent="0.55000000000000004">
      <c r="A1145">
        <v>42815.960000000006</v>
      </c>
      <c r="B1145">
        <v>15</v>
      </c>
      <c r="C1145">
        <v>183.27027893066409</v>
      </c>
      <c r="D1145">
        <v>125.26588439941411</v>
      </c>
      <c r="E1145">
        <v>109.1058654785156</v>
      </c>
      <c r="F1145">
        <v>122.09741592407229</v>
      </c>
      <c r="G1145">
        <v>-7.7128223807676477E-9</v>
      </c>
      <c r="H1145">
        <v>178.29607391357419</v>
      </c>
      <c r="I1145">
        <v>104.0859031677246</v>
      </c>
      <c r="J1145">
        <v>122.8473281860352</v>
      </c>
      <c r="L1145">
        <v>69.893424987792969</v>
      </c>
      <c r="M1145">
        <v>120.26902770996089</v>
      </c>
      <c r="N1145">
        <v>113.79042816162109</v>
      </c>
      <c r="O1145">
        <v>8.7104678153991699</v>
      </c>
      <c r="P1145">
        <v>58.407051086425781</v>
      </c>
    </row>
    <row r="1146" spans="1:16" x14ac:dyDescent="0.55000000000000004">
      <c r="A1146">
        <v>42817.600000000013</v>
      </c>
      <c r="B1146">
        <v>15</v>
      </c>
      <c r="C1146">
        <v>184.1296691894531</v>
      </c>
      <c r="D1146">
        <v>116.41174697875979</v>
      </c>
      <c r="E1146">
        <v>127.25466156005859</v>
      </c>
      <c r="F1146">
        <v>122.3079643249512</v>
      </c>
      <c r="G1146">
        <v>-3.171558349279735E-9</v>
      </c>
      <c r="H1146">
        <v>187.78147125244141</v>
      </c>
      <c r="I1146">
        <v>104.9675483703613</v>
      </c>
      <c r="J1146">
        <v>107.5968704223633</v>
      </c>
      <c r="L1146">
        <v>80.271011352539063</v>
      </c>
      <c r="M1146">
        <v>138.510871887207</v>
      </c>
      <c r="N1146">
        <v>118.6035079956055</v>
      </c>
      <c r="O1146">
        <v>9.7199592590332031</v>
      </c>
      <c r="P1146">
        <v>56.297298431396477</v>
      </c>
    </row>
    <row r="1147" spans="1:16" x14ac:dyDescent="0.55000000000000004">
      <c r="A1147">
        <v>42819.240000000013</v>
      </c>
      <c r="B1147">
        <v>15</v>
      </c>
      <c r="C1147">
        <v>183.65254211425781</v>
      </c>
      <c r="D1147">
        <v>134.33342742919919</v>
      </c>
      <c r="E1147">
        <v>108.0195388793945</v>
      </c>
      <c r="F1147">
        <v>115.8827438354492</v>
      </c>
      <c r="G1147">
        <v>-3.8829086612679484E-9</v>
      </c>
      <c r="H1147">
        <v>189.7471923828125</v>
      </c>
      <c r="I1147">
        <v>100.2063369750977</v>
      </c>
      <c r="J1147">
        <v>129.67218017578119</v>
      </c>
      <c r="L1147">
        <v>70.585403442382813</v>
      </c>
      <c r="M1147">
        <v>122.00218200683589</v>
      </c>
      <c r="N1147">
        <v>108.0136833190918</v>
      </c>
      <c r="O1147">
        <v>9.5899658203125</v>
      </c>
      <c r="P1147">
        <v>59.658576965332031</v>
      </c>
    </row>
    <row r="1148" spans="1:16" x14ac:dyDescent="0.55000000000000004">
      <c r="A1148">
        <v>42820.88</v>
      </c>
      <c r="B1148">
        <v>15</v>
      </c>
      <c r="C1148">
        <v>184.05991363525391</v>
      </c>
      <c r="D1148">
        <v>124.868537902832</v>
      </c>
      <c r="E1148">
        <v>117.9014892578125</v>
      </c>
      <c r="F1148">
        <v>123.76003265380859</v>
      </c>
      <c r="G1148">
        <v>4.638979755888784E-10</v>
      </c>
      <c r="H1148">
        <v>176.55322265625</v>
      </c>
      <c r="I1148">
        <v>117.7037620544434</v>
      </c>
      <c r="J1148">
        <v>95.964927673339844</v>
      </c>
      <c r="L1148">
        <v>70.148368835449219</v>
      </c>
      <c r="M1148">
        <v>136.15985107421881</v>
      </c>
      <c r="N1148">
        <v>112.2871627807617</v>
      </c>
      <c r="O1148">
        <v>9.0428309440612793</v>
      </c>
      <c r="P1148">
        <v>57.116584777832031</v>
      </c>
    </row>
    <row r="1149" spans="1:16" x14ac:dyDescent="0.55000000000000004">
      <c r="A1149">
        <v>42822.52</v>
      </c>
      <c r="B1149">
        <v>15</v>
      </c>
      <c r="C1149">
        <v>180.43287658691409</v>
      </c>
      <c r="D1149">
        <v>130.73189544677729</v>
      </c>
      <c r="E1149">
        <v>108.8505172729492</v>
      </c>
      <c r="F1149">
        <v>119.09056091308589</v>
      </c>
      <c r="G1149">
        <v>-1.8271800739100291E-10</v>
      </c>
      <c r="H1149">
        <v>188.37014007568359</v>
      </c>
      <c r="I1149">
        <v>101.9004821777344</v>
      </c>
      <c r="J1149">
        <v>120.6973190307617</v>
      </c>
      <c r="L1149">
        <v>69.970588684082031</v>
      </c>
      <c r="M1149">
        <v>134.69158935546881</v>
      </c>
      <c r="N1149">
        <v>112.1665115356445</v>
      </c>
      <c r="O1149">
        <v>8.6748294830322266</v>
      </c>
      <c r="P1149">
        <v>62.981876373291023</v>
      </c>
    </row>
    <row r="1150" spans="1:16" x14ac:dyDescent="0.55000000000000004">
      <c r="A1150">
        <v>42824.160000000003</v>
      </c>
      <c r="B1150">
        <v>15</v>
      </c>
      <c r="C1150">
        <v>183.57454681396479</v>
      </c>
      <c r="D1150">
        <v>117.1996307373047</v>
      </c>
      <c r="E1150">
        <v>117.444896697998</v>
      </c>
      <c r="F1150">
        <v>123.2620391845703</v>
      </c>
      <c r="G1150">
        <v>-5.7508118267435293E-9</v>
      </c>
      <c r="H1150">
        <v>176.31642150878909</v>
      </c>
      <c r="I1150">
        <v>111.8421821594238</v>
      </c>
      <c r="J1150">
        <v>107.4029159545898</v>
      </c>
      <c r="L1150">
        <v>83.526809692382813</v>
      </c>
      <c r="M1150">
        <v>118.04076766967771</v>
      </c>
      <c r="N1150">
        <v>113.51314163208011</v>
      </c>
      <c r="O1150">
        <v>9.4218173027038574</v>
      </c>
      <c r="P1150">
        <v>60.808086395263672</v>
      </c>
    </row>
    <row r="1151" spans="1:16" x14ac:dyDescent="0.55000000000000004">
      <c r="A1151">
        <v>42825.8</v>
      </c>
      <c r="B1151">
        <v>15</v>
      </c>
      <c r="C1151">
        <v>180.95063018798831</v>
      </c>
      <c r="D1151">
        <v>129.1321105957031</v>
      </c>
      <c r="E1151">
        <v>118.80483245849609</v>
      </c>
      <c r="F1151">
        <v>118.527027130127</v>
      </c>
      <c r="G1151">
        <v>-1.11732045837698E-9</v>
      </c>
      <c r="H1151">
        <v>190.59429931640619</v>
      </c>
      <c r="I1151">
        <v>102.2929801940918</v>
      </c>
      <c r="J1151">
        <v>133.9964904785156</v>
      </c>
      <c r="L1151">
        <v>81.76092529296875</v>
      </c>
      <c r="M1151">
        <v>125.19347763061521</v>
      </c>
      <c r="N1151">
        <v>114.1606178283691</v>
      </c>
      <c r="O1151">
        <v>9.5872969627380371</v>
      </c>
      <c r="P1151">
        <v>66.034965515136719</v>
      </c>
    </row>
    <row r="1152" spans="1:16" x14ac:dyDescent="0.55000000000000004">
      <c r="A1152">
        <v>42827.44</v>
      </c>
      <c r="B1152">
        <v>15</v>
      </c>
      <c r="C1152">
        <v>182.95539093017581</v>
      </c>
      <c r="D1152">
        <v>122.0221824645996</v>
      </c>
      <c r="E1152">
        <v>118.5481452941895</v>
      </c>
      <c r="F1152">
        <v>119.2168312072754</v>
      </c>
      <c r="G1152">
        <v>-1.23551098241137E-8</v>
      </c>
      <c r="H1152">
        <v>181.06500244140619</v>
      </c>
      <c r="I1152">
        <v>104.51857757568359</v>
      </c>
      <c r="J1152">
        <v>110.8537979125977</v>
      </c>
      <c r="L1152">
        <v>73.498779296875</v>
      </c>
      <c r="M1152">
        <v>125.5162811279297</v>
      </c>
      <c r="N1152">
        <v>106.9020347595215</v>
      </c>
      <c r="O1152">
        <v>9.0036797523498535</v>
      </c>
      <c r="P1152">
        <v>61.730270385742188</v>
      </c>
    </row>
    <row r="1153" spans="1:16" x14ac:dyDescent="0.55000000000000004">
      <c r="A1153">
        <v>42829.08</v>
      </c>
      <c r="B1153">
        <v>15</v>
      </c>
      <c r="C1153">
        <v>179.7879333496094</v>
      </c>
      <c r="D1153">
        <v>134.41572570800781</v>
      </c>
      <c r="E1153">
        <v>120.05436325073239</v>
      </c>
      <c r="F1153">
        <v>118.043529510498</v>
      </c>
      <c r="G1153">
        <v>4.5342901655587298E-10</v>
      </c>
      <c r="H1153">
        <v>186.12217712402341</v>
      </c>
      <c r="I1153">
        <v>102.74562072753911</v>
      </c>
      <c r="J1153">
        <v>123.3813171386719</v>
      </c>
      <c r="L1153">
        <v>77.108512878417969</v>
      </c>
      <c r="M1153">
        <v>130.21905517578119</v>
      </c>
      <c r="N1153">
        <v>112.5126686096191</v>
      </c>
      <c r="O1153">
        <v>9.4970278739929199</v>
      </c>
      <c r="P1153">
        <v>58.521156311035163</v>
      </c>
    </row>
    <row r="1154" spans="1:16" x14ac:dyDescent="0.55000000000000004">
      <c r="A1154">
        <v>42834.557500000003</v>
      </c>
      <c r="B1154">
        <v>15</v>
      </c>
      <c r="C1154">
        <v>191.4790954589844</v>
      </c>
      <c r="D1154">
        <v>159.64617919921881</v>
      </c>
      <c r="E1154">
        <v>133.86554718017581</v>
      </c>
      <c r="F1154">
        <v>129.462532043457</v>
      </c>
      <c r="G1154">
        <v>-3.6593796437500707E-8</v>
      </c>
      <c r="H1154">
        <v>175.85610198974609</v>
      </c>
      <c r="I1154">
        <v>105.3591690063477</v>
      </c>
      <c r="J1154">
        <v>156.0655822753906</v>
      </c>
      <c r="L1154">
        <v>74.217430114746094</v>
      </c>
      <c r="M1154">
        <v>142.57950592041021</v>
      </c>
      <c r="N1154">
        <v>108.94911193847661</v>
      </c>
      <c r="O1154">
        <v>10.120307445526119</v>
      </c>
      <c r="P1154">
        <v>63.803153991699219</v>
      </c>
    </row>
    <row r="1155" spans="1:16" x14ac:dyDescent="0.55000000000000004">
      <c r="A1155">
        <v>42836.197499999987</v>
      </c>
      <c r="B1155">
        <v>15</v>
      </c>
      <c r="C1155">
        <v>182.59513854980469</v>
      </c>
      <c r="D1155">
        <v>130.0240783691406</v>
      </c>
      <c r="E1155">
        <v>115.170295715332</v>
      </c>
      <c r="F1155">
        <v>121.5382919311523</v>
      </c>
      <c r="G1155">
        <v>-3.1201079053744252E-8</v>
      </c>
      <c r="H1155">
        <v>158.83969879150391</v>
      </c>
      <c r="I1155">
        <v>105.16987991333011</v>
      </c>
      <c r="J1155">
        <v>152.1941833496094</v>
      </c>
      <c r="L1155">
        <v>78.222869873046875</v>
      </c>
      <c r="M1155">
        <v>120.9279670715332</v>
      </c>
      <c r="N1155">
        <v>113.9761047363281</v>
      </c>
      <c r="O1155">
        <v>8.1802577972412109</v>
      </c>
      <c r="P1155">
        <v>61.814136505126953</v>
      </c>
    </row>
    <row r="1156" spans="1:16" x14ac:dyDescent="0.55000000000000004">
      <c r="A1156">
        <v>42837.837499999987</v>
      </c>
      <c r="B1156">
        <v>15</v>
      </c>
      <c r="C1156">
        <v>184.29030609130859</v>
      </c>
      <c r="D1156">
        <v>122.0189323425293</v>
      </c>
      <c r="E1156">
        <v>109.87817001342771</v>
      </c>
      <c r="F1156">
        <v>122.6278457641602</v>
      </c>
      <c r="G1156">
        <v>-1.331082533084782E-8</v>
      </c>
      <c r="H1156">
        <v>161.99082946777341</v>
      </c>
      <c r="I1156">
        <v>102.4622421264648</v>
      </c>
      <c r="J1156">
        <v>133.05046081542969</v>
      </c>
      <c r="L1156">
        <v>86.239181518554688</v>
      </c>
      <c r="M1156">
        <v>129.80909729003909</v>
      </c>
      <c r="N1156">
        <v>106.5431632995605</v>
      </c>
      <c r="O1156">
        <v>8.2493553161621094</v>
      </c>
      <c r="P1156">
        <v>58.263011932373047</v>
      </c>
    </row>
    <row r="1157" spans="1:16" x14ac:dyDescent="0.55000000000000004">
      <c r="A1157">
        <v>42839.477499999994</v>
      </c>
      <c r="B1157">
        <v>15</v>
      </c>
      <c r="C1157">
        <v>181.73146057128909</v>
      </c>
      <c r="D1157">
        <v>132.96923828125</v>
      </c>
      <c r="E1157">
        <v>123.3824462890625</v>
      </c>
      <c r="F1157">
        <v>120.6344375610352</v>
      </c>
      <c r="G1157">
        <v>6.7859584618190638E-10</v>
      </c>
      <c r="H1157">
        <v>169.26625061035159</v>
      </c>
      <c r="I1157">
        <v>110.578369140625</v>
      </c>
      <c r="J1157">
        <v>148.5594177246094</v>
      </c>
      <c r="L1157">
        <v>86.411216735839844</v>
      </c>
      <c r="M1157">
        <v>124.7212257385254</v>
      </c>
      <c r="N1157">
        <v>111.7540550231934</v>
      </c>
      <c r="O1157">
        <v>8.962425708770752</v>
      </c>
      <c r="P1157">
        <v>59.361602783203118</v>
      </c>
    </row>
    <row r="1158" spans="1:16" x14ac:dyDescent="0.55000000000000004">
      <c r="A1158">
        <v>42841.117499999993</v>
      </c>
      <c r="B1158">
        <v>15</v>
      </c>
      <c r="C1158">
        <v>191.17192077636719</v>
      </c>
      <c r="D1158">
        <v>124.2075958251953</v>
      </c>
      <c r="E1158">
        <v>132.98958587646479</v>
      </c>
      <c r="F1158">
        <v>137.813850402832</v>
      </c>
      <c r="G1158">
        <v>5.1116565202846693E-8</v>
      </c>
      <c r="H1158">
        <v>170.173828125</v>
      </c>
      <c r="I1158">
        <v>105.57234573364261</v>
      </c>
      <c r="J1158">
        <v>140.34002685546881</v>
      </c>
      <c r="L1158">
        <v>81.327301025390625</v>
      </c>
      <c r="M1158">
        <v>123.845775604248</v>
      </c>
      <c r="N1158">
        <v>105.0459899902344</v>
      </c>
      <c r="O1158">
        <v>7.5971395969390869</v>
      </c>
      <c r="P1158">
        <v>67.057456970214844</v>
      </c>
    </row>
    <row r="1159" spans="1:16" x14ac:dyDescent="0.55000000000000004">
      <c r="A1159">
        <v>42842.757500000007</v>
      </c>
      <c r="B1159">
        <v>15</v>
      </c>
      <c r="C1159">
        <v>184.44248962402341</v>
      </c>
      <c r="D1159">
        <v>135.05421447753909</v>
      </c>
      <c r="E1159">
        <v>119.6170845031738</v>
      </c>
      <c r="F1159">
        <v>118.67950439453119</v>
      </c>
      <c r="G1159">
        <v>1.193813936595234E-8</v>
      </c>
      <c r="H1159">
        <v>167.786376953125</v>
      </c>
      <c r="I1159">
        <v>101.3828430175781</v>
      </c>
      <c r="J1159">
        <v>130.21531677246091</v>
      </c>
      <c r="L1159">
        <v>66.030555725097656</v>
      </c>
      <c r="M1159">
        <v>124.9960556030273</v>
      </c>
      <c r="N1159">
        <v>109.68235778808589</v>
      </c>
      <c r="O1159">
        <v>8.8187661170959473</v>
      </c>
      <c r="P1159">
        <v>59.272121429443359</v>
      </c>
    </row>
    <row r="1160" spans="1:16" x14ac:dyDescent="0.55000000000000004">
      <c r="A1160">
        <v>42844.397500000006</v>
      </c>
      <c r="B1160">
        <v>15</v>
      </c>
      <c r="C1160">
        <v>187.97983551025391</v>
      </c>
      <c r="D1160">
        <v>118.7479972839355</v>
      </c>
      <c r="E1160">
        <v>110.1273918151855</v>
      </c>
      <c r="F1160">
        <v>123.1687316894531</v>
      </c>
      <c r="G1160">
        <v>-1.3108068408485E-8</v>
      </c>
      <c r="H1160">
        <v>182.04081726074219</v>
      </c>
      <c r="I1160">
        <v>106.6581916809082</v>
      </c>
      <c r="J1160">
        <v>125.1683349609375</v>
      </c>
      <c r="L1160">
        <v>72.423202514648438</v>
      </c>
      <c r="M1160">
        <v>127.81721878051761</v>
      </c>
      <c r="N1160">
        <v>107.30664443969729</v>
      </c>
      <c r="O1160">
        <v>9.093904972076416</v>
      </c>
      <c r="P1160">
        <v>68.005714416503906</v>
      </c>
    </row>
    <row r="1161" spans="1:16" x14ac:dyDescent="0.55000000000000004">
      <c r="A1161">
        <v>42846.035000000003</v>
      </c>
      <c r="B1161">
        <v>15</v>
      </c>
      <c r="C1161">
        <v>183.18398284912109</v>
      </c>
      <c r="D1161">
        <v>124.4603271484375</v>
      </c>
      <c r="E1161">
        <v>114.42066955566411</v>
      </c>
      <c r="F1161">
        <v>117.8658981323242</v>
      </c>
      <c r="G1161">
        <v>-6.4173256930644129E-8</v>
      </c>
      <c r="H1161">
        <v>167.92982482910159</v>
      </c>
      <c r="I1161">
        <v>101.1422576904297</v>
      </c>
      <c r="J1161">
        <v>126.4440536499023</v>
      </c>
      <c r="L1161">
        <v>82.4991455078125</v>
      </c>
      <c r="M1161">
        <v>134.896369934082</v>
      </c>
      <c r="N1161">
        <v>109.6257247924805</v>
      </c>
      <c r="O1161">
        <v>8.6361870765686035</v>
      </c>
      <c r="P1161">
        <v>57.025634765625</v>
      </c>
    </row>
    <row r="1162" spans="1:16" x14ac:dyDescent="0.55000000000000004">
      <c r="A1162">
        <v>42847.675000000003</v>
      </c>
      <c r="B1162">
        <v>15</v>
      </c>
      <c r="C1162">
        <v>185.85850524902341</v>
      </c>
      <c r="D1162">
        <v>119.2085876464844</v>
      </c>
      <c r="E1162">
        <v>110.82643127441411</v>
      </c>
      <c r="F1162">
        <v>116.78039169311521</v>
      </c>
      <c r="G1162">
        <v>7.1844205251636595E-8</v>
      </c>
      <c r="H1162">
        <v>179.31784820556641</v>
      </c>
      <c r="I1162">
        <v>103.43418884277339</v>
      </c>
      <c r="J1162">
        <v>124.6255264282227</v>
      </c>
      <c r="L1162">
        <v>89.554191589355469</v>
      </c>
      <c r="M1162">
        <v>127.7972526550293</v>
      </c>
      <c r="N1162">
        <v>112.8816947937012</v>
      </c>
      <c r="O1162">
        <v>9.1877799034118652</v>
      </c>
      <c r="P1162">
        <v>60.525516510009773</v>
      </c>
    </row>
    <row r="1163" spans="1:16" x14ac:dyDescent="0.55000000000000004">
      <c r="A1163">
        <v>42849.315000000002</v>
      </c>
      <c r="B1163">
        <v>15</v>
      </c>
      <c r="C1163">
        <v>183.16343688964841</v>
      </c>
      <c r="D1163">
        <v>122.6049461364746</v>
      </c>
      <c r="E1163">
        <v>119.03387451171881</v>
      </c>
      <c r="F1163">
        <v>123.51670837402339</v>
      </c>
      <c r="G1163">
        <v>-3.13981338706526E-8</v>
      </c>
      <c r="H1163">
        <v>165.98365783691409</v>
      </c>
      <c r="I1163">
        <v>101.45285797119141</v>
      </c>
      <c r="J1163">
        <v>129.71934509277341</v>
      </c>
      <c r="L1163">
        <v>76.87579345703125</v>
      </c>
      <c r="M1163">
        <v>128.12373352050781</v>
      </c>
      <c r="N1163">
        <v>107.8995895385742</v>
      </c>
      <c r="O1163">
        <v>8.5681438446044922</v>
      </c>
      <c r="P1163">
        <v>66.011886596679688</v>
      </c>
    </row>
    <row r="1164" spans="1:16" x14ac:dyDescent="0.55000000000000004">
      <c r="A1164">
        <v>42850.955000000002</v>
      </c>
      <c r="B1164">
        <v>15</v>
      </c>
      <c r="C1164">
        <v>187.2919845581055</v>
      </c>
      <c r="D1164">
        <v>123.7065544128418</v>
      </c>
      <c r="E1164">
        <v>110.5059432983398</v>
      </c>
      <c r="F1164">
        <v>127.9591522216797</v>
      </c>
      <c r="G1164">
        <v>-1.3155109002127571E-8</v>
      </c>
      <c r="H1164">
        <v>173.10872650146479</v>
      </c>
      <c r="I1164">
        <v>103.97032165527339</v>
      </c>
      <c r="J1164">
        <v>124.0220031738281</v>
      </c>
      <c r="L1164">
        <v>89.28839111328125</v>
      </c>
      <c r="M1164">
        <v>116.3989562988281</v>
      </c>
      <c r="N1164">
        <v>115.0556907653809</v>
      </c>
      <c r="O1164">
        <v>9.3560051918029785</v>
      </c>
      <c r="P1164">
        <v>71.435569763183594</v>
      </c>
    </row>
    <row r="1165" spans="1:16" x14ac:dyDescent="0.55000000000000004">
      <c r="A1165">
        <v>42852.595000000001</v>
      </c>
      <c r="B1165">
        <v>15</v>
      </c>
      <c r="C1165">
        <v>183.67724609375</v>
      </c>
      <c r="D1165">
        <v>120.0448913574219</v>
      </c>
      <c r="E1165">
        <v>123.3827476501465</v>
      </c>
      <c r="F1165">
        <v>124.47926330566411</v>
      </c>
      <c r="G1165">
        <v>-6.1119585836877377E-8</v>
      </c>
      <c r="H1165">
        <v>164.4378356933594</v>
      </c>
      <c r="I1165">
        <v>98.562633514404297</v>
      </c>
      <c r="J1165">
        <v>125.1040344238281</v>
      </c>
      <c r="L1165">
        <v>76.826179504394531</v>
      </c>
      <c r="M1165">
        <v>125.8151359558105</v>
      </c>
      <c r="N1165">
        <v>109.7428321838379</v>
      </c>
      <c r="O1165">
        <v>8.2980670928955078</v>
      </c>
      <c r="P1165">
        <v>62.676357269287109</v>
      </c>
    </row>
    <row r="1166" spans="1:16" x14ac:dyDescent="0.55000000000000004">
      <c r="A1166">
        <v>42854.235000000001</v>
      </c>
      <c r="B1166">
        <v>15</v>
      </c>
      <c r="C1166">
        <v>187.57668304443359</v>
      </c>
      <c r="D1166">
        <v>123.68044281005859</v>
      </c>
      <c r="E1166">
        <v>123.646312713623</v>
      </c>
      <c r="F1166">
        <v>121.65370178222661</v>
      </c>
      <c r="G1166">
        <v>-2.591453096556506E-8</v>
      </c>
      <c r="H1166">
        <v>182.78925323486331</v>
      </c>
      <c r="I1166">
        <v>101.4698791503906</v>
      </c>
      <c r="J1166">
        <v>138.73725891113281</v>
      </c>
      <c r="L1166">
        <v>92.335945129394531</v>
      </c>
      <c r="M1166">
        <v>121.0037002563477</v>
      </c>
      <c r="N1166">
        <v>111.9579315185547</v>
      </c>
      <c r="O1166">
        <v>9.5776352882385254</v>
      </c>
      <c r="P1166">
        <v>67.744659423828125</v>
      </c>
    </row>
    <row r="1167" spans="1:16" x14ac:dyDescent="0.55000000000000004">
      <c r="A1167">
        <v>42855.875</v>
      </c>
      <c r="B1167">
        <v>15</v>
      </c>
      <c r="C1167">
        <v>187.365837097168</v>
      </c>
      <c r="D1167">
        <v>122.43299865722661</v>
      </c>
      <c r="E1167">
        <v>111.8618507385254</v>
      </c>
      <c r="F1167">
        <v>129.1025085449219</v>
      </c>
      <c r="G1167">
        <v>-1.3220545724834659E-7</v>
      </c>
      <c r="H1167">
        <v>161.96358489990229</v>
      </c>
      <c r="I1167">
        <v>103.2881202697754</v>
      </c>
      <c r="J1167">
        <v>126.6676940917969</v>
      </c>
      <c r="L1167">
        <v>83.242645263671875</v>
      </c>
      <c r="M1167">
        <v>121.8468933105469</v>
      </c>
      <c r="N1167">
        <v>109.8572463989258</v>
      </c>
      <c r="O1167">
        <v>8.8410911560058594</v>
      </c>
      <c r="P1167">
        <v>65.227035522460938</v>
      </c>
    </row>
    <row r="1168" spans="1:16" x14ac:dyDescent="0.55000000000000004">
      <c r="A1168">
        <v>42857.514999999999</v>
      </c>
      <c r="B1168">
        <v>15</v>
      </c>
      <c r="C1168">
        <v>183.5332107543945</v>
      </c>
      <c r="D1168">
        <v>131.60770416259771</v>
      </c>
      <c r="E1168">
        <v>109.518196105957</v>
      </c>
      <c r="F1168">
        <v>115.9347457885742</v>
      </c>
      <c r="G1168">
        <v>-6.0991616201988563E-9</v>
      </c>
      <c r="H1168">
        <v>194.932731628418</v>
      </c>
      <c r="I1168">
        <v>96.996547698974609</v>
      </c>
      <c r="J1168">
        <v>120.0619583129883</v>
      </c>
      <c r="L1168">
        <v>73.948295593261719</v>
      </c>
      <c r="M1168">
        <v>129.22221374511719</v>
      </c>
      <c r="N1168">
        <v>105.6849060058594</v>
      </c>
      <c r="O1168">
        <v>10.311619281768801</v>
      </c>
      <c r="P1168">
        <v>60.150726318359382</v>
      </c>
    </row>
    <row r="1169" spans="1:16" x14ac:dyDescent="0.55000000000000004">
      <c r="A1169">
        <v>42859.154999999999</v>
      </c>
      <c r="B1169">
        <v>15</v>
      </c>
      <c r="C1169">
        <v>187.42734527587891</v>
      </c>
      <c r="D1169">
        <v>126.18691253662109</v>
      </c>
      <c r="E1169">
        <v>105.7290916442871</v>
      </c>
      <c r="F1169">
        <v>119.5995979309082</v>
      </c>
      <c r="G1169">
        <v>1.101033220152203E-8</v>
      </c>
      <c r="H1169">
        <v>176.43792724609381</v>
      </c>
      <c r="I1169">
        <v>108.993896484375</v>
      </c>
      <c r="J1169">
        <v>129.52174377441409</v>
      </c>
      <c r="L1169">
        <v>74.814567565917969</v>
      </c>
      <c r="M1169">
        <v>122.3711471557617</v>
      </c>
      <c r="N1169">
        <v>107.5237846374512</v>
      </c>
      <c r="O1169">
        <v>8.7420549392700195</v>
      </c>
      <c r="P1169">
        <v>58.018230438232422</v>
      </c>
    </row>
    <row r="1170" spans="1:16" x14ac:dyDescent="0.55000000000000004">
      <c r="A1170">
        <v>42860.794999999998</v>
      </c>
      <c r="B1170">
        <v>15</v>
      </c>
      <c r="C1170">
        <v>185.313346862793</v>
      </c>
      <c r="D1170">
        <v>131.57379913330081</v>
      </c>
      <c r="E1170">
        <v>120.1194229125977</v>
      </c>
      <c r="F1170">
        <v>109.558292388916</v>
      </c>
      <c r="G1170">
        <v>1.6251446854909091E-9</v>
      </c>
      <c r="H1170">
        <v>184.17686462402341</v>
      </c>
      <c r="I1170">
        <v>102.35461044311521</v>
      </c>
      <c r="J1170">
        <v>119.63950347900391</v>
      </c>
      <c r="L1170">
        <v>77.713851928710938</v>
      </c>
      <c r="M1170">
        <v>127.5481491088867</v>
      </c>
      <c r="N1170">
        <v>116.2217292785645</v>
      </c>
      <c r="O1170">
        <v>9.5360336303710938</v>
      </c>
      <c r="P1170">
        <v>61.037326812744141</v>
      </c>
    </row>
    <row r="1171" spans="1:16" x14ac:dyDescent="0.55000000000000004">
      <c r="A1171">
        <v>42862.434999999998</v>
      </c>
      <c r="B1171">
        <v>15</v>
      </c>
      <c r="C1171">
        <v>186.64641571044919</v>
      </c>
      <c r="D1171">
        <v>124.8492622375488</v>
      </c>
      <c r="E1171">
        <v>109.9049377441406</v>
      </c>
      <c r="F1171">
        <v>121.1694259643555</v>
      </c>
      <c r="G1171">
        <v>-2.0233514863576829E-9</v>
      </c>
      <c r="H1171">
        <v>184.90837097167969</v>
      </c>
      <c r="I1171">
        <v>114.027214050293</v>
      </c>
      <c r="J1171">
        <v>125.00706481933589</v>
      </c>
      <c r="L1171">
        <v>79.192451477050781</v>
      </c>
      <c r="M1171">
        <v>126.1363792419434</v>
      </c>
      <c r="N1171">
        <v>106.8571853637695</v>
      </c>
      <c r="O1171">
        <v>9.2002067565917969</v>
      </c>
      <c r="P1171">
        <v>57.214591979980469</v>
      </c>
    </row>
    <row r="1172" spans="1:16" x14ac:dyDescent="0.55000000000000004">
      <c r="A1172">
        <v>42864.074999999997</v>
      </c>
      <c r="B1172">
        <v>15</v>
      </c>
      <c r="C1172">
        <v>182.3908767700195</v>
      </c>
      <c r="D1172">
        <v>128.04113388061521</v>
      </c>
      <c r="E1172">
        <v>120.25327301025391</v>
      </c>
      <c r="F1172">
        <v>113.37060165405271</v>
      </c>
      <c r="G1172">
        <v>-4.7640571487761463E-9</v>
      </c>
      <c r="H1172">
        <v>187.01441955566409</v>
      </c>
      <c r="I1172">
        <v>100.2899475097656</v>
      </c>
      <c r="J1172">
        <v>112.3371887207031</v>
      </c>
      <c r="L1172">
        <v>79.775344848632813</v>
      </c>
      <c r="M1172">
        <v>127.909309387207</v>
      </c>
      <c r="N1172">
        <v>110.9451637268066</v>
      </c>
      <c r="O1172">
        <v>8.7463417053222656</v>
      </c>
      <c r="P1172">
        <v>60.021724700927727</v>
      </c>
    </row>
    <row r="1173" spans="1:16" x14ac:dyDescent="0.55000000000000004">
      <c r="A1173">
        <v>42865.714999999997</v>
      </c>
      <c r="B1173">
        <v>15</v>
      </c>
      <c r="C1173">
        <v>185.881217956543</v>
      </c>
      <c r="D1173">
        <v>122.2367630004883</v>
      </c>
      <c r="E1173">
        <v>103.18249130249021</v>
      </c>
      <c r="F1173">
        <v>119.7532615661621</v>
      </c>
      <c r="G1173">
        <v>-1.022313877996339E-8</v>
      </c>
      <c r="H1173">
        <v>192.61854553222659</v>
      </c>
      <c r="I1173">
        <v>107.84363174438479</v>
      </c>
      <c r="J1173">
        <v>133.74894714355469</v>
      </c>
      <c r="L1173">
        <v>81.174514770507813</v>
      </c>
      <c r="M1173">
        <v>130.42935943603521</v>
      </c>
      <c r="N1173">
        <v>111.9739265441895</v>
      </c>
      <c r="O1173">
        <v>8.402285099029541</v>
      </c>
      <c r="P1173">
        <v>64.879463195800781</v>
      </c>
    </row>
    <row r="1174" spans="1:16" x14ac:dyDescent="0.55000000000000004">
      <c r="A1174">
        <v>42867.355000000003</v>
      </c>
      <c r="B1174">
        <v>15</v>
      </c>
      <c r="C1174">
        <v>183.5505676269531</v>
      </c>
      <c r="D1174">
        <v>124.18033981323239</v>
      </c>
      <c r="E1174">
        <v>126.67863082885739</v>
      </c>
      <c r="F1174">
        <v>111.087215423584</v>
      </c>
      <c r="G1174">
        <v>-9.7528634057653107E-9</v>
      </c>
      <c r="H1174">
        <v>194.224235534668</v>
      </c>
      <c r="I1174">
        <v>102.7446174621582</v>
      </c>
      <c r="J1174">
        <v>107.82424163818359</v>
      </c>
      <c r="L1174">
        <v>67.746925354003906</v>
      </c>
      <c r="M1174">
        <v>122.71575927734381</v>
      </c>
      <c r="N1174">
        <v>113.10827255249021</v>
      </c>
      <c r="O1174">
        <v>9.2947683334350586</v>
      </c>
      <c r="P1174">
        <v>58.374443054199219</v>
      </c>
    </row>
    <row r="1175" spans="1:16" x14ac:dyDescent="0.55000000000000004">
      <c r="A1175">
        <v>42868.995000000003</v>
      </c>
      <c r="B1175">
        <v>15</v>
      </c>
      <c r="C1175">
        <v>182.31011199951169</v>
      </c>
      <c r="D1175">
        <v>118.1371726989746</v>
      </c>
      <c r="E1175">
        <v>104.2939262390137</v>
      </c>
      <c r="F1175">
        <v>117.0796394348145</v>
      </c>
      <c r="G1175">
        <v>1.0085967616646489E-9</v>
      </c>
      <c r="H1175">
        <v>182.83476257324219</v>
      </c>
      <c r="I1175">
        <v>106.271312713623</v>
      </c>
      <c r="J1175">
        <v>118.1738586425781</v>
      </c>
      <c r="L1175">
        <v>85.953910827636719</v>
      </c>
      <c r="M1175">
        <v>125.42600250244141</v>
      </c>
      <c r="N1175">
        <v>114.21825790405271</v>
      </c>
      <c r="O1175">
        <v>9.0300712585449219</v>
      </c>
      <c r="P1175">
        <v>56.792751312255859</v>
      </c>
    </row>
    <row r="1176" spans="1:16" x14ac:dyDescent="0.55000000000000004">
      <c r="A1176">
        <v>42870.634999999987</v>
      </c>
      <c r="B1176">
        <v>15</v>
      </c>
      <c r="C1176">
        <v>181.23799896240229</v>
      </c>
      <c r="D1176">
        <v>121.02504730224609</v>
      </c>
      <c r="E1176">
        <v>124.16464996337891</v>
      </c>
      <c r="F1176">
        <v>123.61269378662109</v>
      </c>
      <c r="G1176">
        <v>-1.5083926996339869E-8</v>
      </c>
      <c r="H1176">
        <v>185.43446350097659</v>
      </c>
      <c r="I1176">
        <v>108.4702224731445</v>
      </c>
      <c r="J1176">
        <v>112.8060760498047</v>
      </c>
      <c r="L1176">
        <v>88.684494018554688</v>
      </c>
      <c r="M1176">
        <v>118.1557235717773</v>
      </c>
      <c r="N1176">
        <v>115.66261291503911</v>
      </c>
      <c r="O1176">
        <v>9.593513011932373</v>
      </c>
      <c r="P1176">
        <v>68.683448791503906</v>
      </c>
    </row>
    <row r="1177" spans="1:16" x14ac:dyDescent="0.55000000000000004">
      <c r="A1177">
        <v>42872.272500000006</v>
      </c>
      <c r="B1177">
        <v>15</v>
      </c>
      <c r="C1177">
        <v>183.53045654296881</v>
      </c>
      <c r="D1177">
        <v>123.3347244262695</v>
      </c>
      <c r="E1177">
        <v>102.78013610839839</v>
      </c>
      <c r="F1177">
        <v>120.5085945129395</v>
      </c>
      <c r="G1177">
        <v>5.2880184675530018E-9</v>
      </c>
      <c r="H1177">
        <v>175.59122467041021</v>
      </c>
      <c r="I1177">
        <v>103.6401710510254</v>
      </c>
      <c r="J1177">
        <v>125.71116638183589</v>
      </c>
      <c r="L1177">
        <v>78.923843383789063</v>
      </c>
      <c r="M1177">
        <v>120.6266708374023</v>
      </c>
      <c r="N1177">
        <v>113.0799026489258</v>
      </c>
      <c r="O1177">
        <v>8.5226922035217285</v>
      </c>
      <c r="P1177">
        <v>64.239288330078125</v>
      </c>
    </row>
    <row r="1178" spans="1:16" x14ac:dyDescent="0.55000000000000004">
      <c r="A1178">
        <v>42873.912500000013</v>
      </c>
      <c r="B1178">
        <v>15</v>
      </c>
      <c r="C1178">
        <v>183.46734619140619</v>
      </c>
      <c r="D1178">
        <v>127.7861404418945</v>
      </c>
      <c r="E1178">
        <v>123.9907417297363</v>
      </c>
      <c r="F1178">
        <v>131.1106872558594</v>
      </c>
      <c r="G1178">
        <v>-2.497700357650956E-8</v>
      </c>
      <c r="H1178">
        <v>181.68305206298831</v>
      </c>
      <c r="I1178">
        <v>104.3675727844238</v>
      </c>
      <c r="J1178">
        <v>123.7240524291992</v>
      </c>
      <c r="L1178">
        <v>81.487022399902344</v>
      </c>
      <c r="M1178">
        <v>124.727108001709</v>
      </c>
      <c r="N1178">
        <v>112.23586273193359</v>
      </c>
      <c r="O1178">
        <v>9.3997654914855957</v>
      </c>
      <c r="P1178">
        <v>70.491683959960938</v>
      </c>
    </row>
    <row r="1179" spans="1:16" x14ac:dyDescent="0.55000000000000004">
      <c r="A1179">
        <v>42875.552500000013</v>
      </c>
      <c r="B1179">
        <v>15</v>
      </c>
      <c r="C1179">
        <v>184.29377746582031</v>
      </c>
      <c r="D1179">
        <v>119.9648895263672</v>
      </c>
      <c r="E1179">
        <v>96.229583740234375</v>
      </c>
      <c r="F1179">
        <v>117.2794761657715</v>
      </c>
      <c r="G1179">
        <v>-3.6272787440339023E-8</v>
      </c>
      <c r="H1179">
        <v>162.4914245605469</v>
      </c>
      <c r="I1179">
        <v>103.9564208984375</v>
      </c>
      <c r="J1179">
        <v>134.31898498535159</v>
      </c>
      <c r="L1179">
        <v>84.555809020996094</v>
      </c>
      <c r="M1179">
        <v>117.9203186035156</v>
      </c>
      <c r="N1179">
        <v>107.75160980224609</v>
      </c>
      <c r="O1179">
        <v>8.3950915336608887</v>
      </c>
      <c r="P1179">
        <v>59.512615203857422</v>
      </c>
    </row>
    <row r="1180" spans="1:16" x14ac:dyDescent="0.55000000000000004">
      <c r="A1180">
        <v>42877.192499999997</v>
      </c>
      <c r="B1180">
        <v>15</v>
      </c>
      <c r="C1180">
        <v>185.40787506103521</v>
      </c>
      <c r="D1180">
        <v>121.8565139770508</v>
      </c>
      <c r="E1180">
        <v>126.3084716796875</v>
      </c>
      <c r="F1180">
        <v>128.02734375</v>
      </c>
      <c r="G1180">
        <v>-6.5152633288434458E-10</v>
      </c>
      <c r="H1180">
        <v>193.06511688232419</v>
      </c>
      <c r="I1180">
        <v>103.3134841918945</v>
      </c>
      <c r="J1180">
        <v>133.7784118652344</v>
      </c>
      <c r="L1180">
        <v>83.0626220703125</v>
      </c>
      <c r="M1180">
        <v>135.32240295410159</v>
      </c>
      <c r="N1180">
        <v>114.0243263244629</v>
      </c>
      <c r="O1180">
        <v>9.5672187805175781</v>
      </c>
      <c r="P1180">
        <v>57.491886138916023</v>
      </c>
    </row>
    <row r="1181" spans="1:16" x14ac:dyDescent="0.55000000000000004">
      <c r="A1181">
        <v>42878.832499999997</v>
      </c>
      <c r="B1181">
        <v>15</v>
      </c>
      <c r="C1181">
        <v>186.35554504394531</v>
      </c>
      <c r="D1181">
        <v>120.8622283935547</v>
      </c>
      <c r="E1181">
        <v>103.4598770141602</v>
      </c>
      <c r="F1181">
        <v>124.51515197753911</v>
      </c>
      <c r="G1181">
        <v>-7.0679853081401234E-8</v>
      </c>
      <c r="H1181">
        <v>165.75901794433591</v>
      </c>
      <c r="I1181">
        <v>98.733524322509766</v>
      </c>
      <c r="J1181">
        <v>128.3451843261719</v>
      </c>
      <c r="L1181">
        <v>73.30609130859375</v>
      </c>
      <c r="M1181">
        <v>126.5663795471191</v>
      </c>
      <c r="N1181">
        <v>113.06376266479489</v>
      </c>
      <c r="O1181">
        <v>8.3302578926086426</v>
      </c>
      <c r="P1181">
        <v>62.138710021972663</v>
      </c>
    </row>
    <row r="1182" spans="1:16" x14ac:dyDescent="0.55000000000000004">
      <c r="A1182">
        <v>42880.472500000003</v>
      </c>
      <c r="B1182">
        <v>15</v>
      </c>
      <c r="C1182">
        <v>187.19626617431641</v>
      </c>
      <c r="D1182">
        <v>115.25624847412109</v>
      </c>
      <c r="E1182">
        <v>136.23711013793951</v>
      </c>
      <c r="F1182">
        <v>115.4178581237793</v>
      </c>
      <c r="G1182">
        <v>-2.196737902693258E-8</v>
      </c>
      <c r="H1182">
        <v>203.98350524902341</v>
      </c>
      <c r="I1182">
        <v>107.8873863220215</v>
      </c>
      <c r="J1182">
        <v>112.61192321777339</v>
      </c>
      <c r="L1182">
        <v>74.081230163574219</v>
      </c>
      <c r="M1182">
        <v>134.75230407714841</v>
      </c>
      <c r="N1182">
        <v>108.09766006469729</v>
      </c>
      <c r="O1182">
        <v>9.3016762733459473</v>
      </c>
      <c r="P1182">
        <v>62.158401489257813</v>
      </c>
    </row>
    <row r="1183" spans="1:16" x14ac:dyDescent="0.55000000000000004">
      <c r="A1183">
        <v>42882.112500000003</v>
      </c>
      <c r="B1183">
        <v>15</v>
      </c>
      <c r="C1183">
        <v>184.85382080078119</v>
      </c>
      <c r="D1183">
        <v>116.82224273681641</v>
      </c>
      <c r="E1183">
        <v>100.88269424438479</v>
      </c>
      <c r="F1183">
        <v>119.69573974609381</v>
      </c>
      <c r="G1183">
        <v>-7.0207435420854844E-9</v>
      </c>
      <c r="H1183">
        <v>180.54219055175781</v>
      </c>
      <c r="I1183">
        <v>107.06008148193359</v>
      </c>
      <c r="J1183">
        <v>118.2120895385742</v>
      </c>
      <c r="L1183">
        <v>85.784111022949219</v>
      </c>
      <c r="M1183">
        <v>126.32106781005859</v>
      </c>
      <c r="N1183">
        <v>114.3213348388672</v>
      </c>
      <c r="O1183">
        <v>8.7769331932067871</v>
      </c>
      <c r="P1183">
        <v>59.342384338378913</v>
      </c>
    </row>
    <row r="1184" spans="1:16" x14ac:dyDescent="0.55000000000000004">
      <c r="A1184">
        <v>42883.752500000002</v>
      </c>
      <c r="B1184">
        <v>15</v>
      </c>
      <c r="C1184">
        <v>183.49424743652341</v>
      </c>
      <c r="D1184">
        <v>126.3416862487793</v>
      </c>
      <c r="E1184">
        <v>129.2725715637207</v>
      </c>
      <c r="F1184">
        <v>125.12335205078119</v>
      </c>
      <c r="G1184">
        <v>8.1433952914267138E-9</v>
      </c>
      <c r="H1184">
        <v>173.2961349487305</v>
      </c>
      <c r="I1184">
        <v>109.7680778503418</v>
      </c>
      <c r="J1184">
        <v>109.3246612548828</v>
      </c>
      <c r="L1184">
        <v>75.38812255859375</v>
      </c>
      <c r="M1184">
        <v>126.4187965393066</v>
      </c>
      <c r="N1184">
        <v>107.48142242431641</v>
      </c>
      <c r="O1184">
        <v>9.2684693336486816</v>
      </c>
      <c r="P1184">
        <v>59.49078369140625</v>
      </c>
    </row>
    <row r="1185" spans="1:16" x14ac:dyDescent="0.55000000000000004">
      <c r="A1185">
        <v>42885.392500000002</v>
      </c>
      <c r="B1185">
        <v>15</v>
      </c>
      <c r="C1185">
        <v>181.04612731933591</v>
      </c>
      <c r="D1185">
        <v>128.96327972412109</v>
      </c>
      <c r="E1185">
        <v>115.40027236938479</v>
      </c>
      <c r="F1185">
        <v>116.11749267578119</v>
      </c>
      <c r="G1185">
        <v>1.7553274389570109E-8</v>
      </c>
      <c r="H1185">
        <v>181.74272155761719</v>
      </c>
      <c r="I1185">
        <v>104.25117874145511</v>
      </c>
      <c r="J1185">
        <v>111.3241653442383</v>
      </c>
      <c r="L1185">
        <v>80.310478210449219</v>
      </c>
      <c r="M1185">
        <v>133.8326416015625</v>
      </c>
      <c r="N1185">
        <v>113.0683097839355</v>
      </c>
      <c r="O1185">
        <v>9.4443674087524414</v>
      </c>
      <c r="P1185">
        <v>65.0638427734375</v>
      </c>
    </row>
    <row r="1186" spans="1:16" x14ac:dyDescent="0.55000000000000004">
      <c r="A1186">
        <v>42887.032500000001</v>
      </c>
      <c r="B1186">
        <v>15</v>
      </c>
      <c r="C1186">
        <v>186.00883483886719</v>
      </c>
      <c r="D1186">
        <v>124.2359313964844</v>
      </c>
      <c r="E1186">
        <v>121.7801399230957</v>
      </c>
      <c r="F1186">
        <v>138.2595291137695</v>
      </c>
      <c r="G1186">
        <v>-5.9251181738773076E-9</v>
      </c>
      <c r="H1186">
        <v>192.00913238525391</v>
      </c>
      <c r="I1186">
        <v>107.09302139282229</v>
      </c>
      <c r="J1186">
        <v>101.3565368652344</v>
      </c>
      <c r="L1186">
        <v>71.300537109375</v>
      </c>
      <c r="M1186">
        <v>129.25266265869141</v>
      </c>
      <c r="N1186">
        <v>112.32055282592771</v>
      </c>
      <c r="O1186">
        <v>9.5324316024780273</v>
      </c>
      <c r="P1186">
        <v>63.053913116455078</v>
      </c>
    </row>
    <row r="1187" spans="1:16" x14ac:dyDescent="0.55000000000000004">
      <c r="A1187">
        <v>42888.672500000001</v>
      </c>
      <c r="B1187">
        <v>15</v>
      </c>
      <c r="C1187">
        <v>182.5689697265625</v>
      </c>
      <c r="D1187">
        <v>116.07625198364261</v>
      </c>
      <c r="E1187">
        <v>125.123477935791</v>
      </c>
      <c r="F1187">
        <v>114.3168563842773</v>
      </c>
      <c r="G1187">
        <v>1.6658824320003869E-9</v>
      </c>
      <c r="H1187">
        <v>177.70426177978521</v>
      </c>
      <c r="I1187">
        <v>101.142765045166</v>
      </c>
      <c r="J1187">
        <v>103.2086868286133</v>
      </c>
      <c r="L1187">
        <v>92.530105590820313</v>
      </c>
      <c r="M1187">
        <v>140.4394836425781</v>
      </c>
      <c r="N1187">
        <v>113.0497856140137</v>
      </c>
      <c r="O1187">
        <v>9.6627883911132813</v>
      </c>
      <c r="P1187">
        <v>56.877555847167969</v>
      </c>
    </row>
    <row r="1188" spans="1:16" x14ac:dyDescent="0.55000000000000004">
      <c r="A1188">
        <v>42890.3125</v>
      </c>
      <c r="B1188">
        <v>15</v>
      </c>
      <c r="C1188">
        <v>181.35047912597659</v>
      </c>
      <c r="D1188">
        <v>124.3551597595215</v>
      </c>
      <c r="E1188">
        <v>117.7774848937988</v>
      </c>
      <c r="F1188">
        <v>114.79280471801761</v>
      </c>
      <c r="G1188">
        <v>-3.0127316197336999E-9</v>
      </c>
      <c r="H1188">
        <v>171.1714782714844</v>
      </c>
      <c r="I1188">
        <v>102.21484756469729</v>
      </c>
      <c r="J1188">
        <v>124.13169097900391</v>
      </c>
      <c r="L1188">
        <v>81.954940795898438</v>
      </c>
      <c r="M1188">
        <v>128.45097351074219</v>
      </c>
      <c r="N1188">
        <v>114.03037261962891</v>
      </c>
      <c r="O1188">
        <v>9.3076305389404297</v>
      </c>
      <c r="P1188">
        <v>63.555515289306641</v>
      </c>
    </row>
    <row r="1189" spans="1:16" x14ac:dyDescent="0.55000000000000004">
      <c r="A1189">
        <v>42891.952499999999</v>
      </c>
      <c r="B1189">
        <v>15</v>
      </c>
      <c r="C1189">
        <v>183.682861328125</v>
      </c>
      <c r="D1189">
        <v>125.7783851623535</v>
      </c>
      <c r="E1189">
        <v>116.703296661377</v>
      </c>
      <c r="F1189">
        <v>130.7087478637695</v>
      </c>
      <c r="G1189">
        <v>5.9317919465229352E-9</v>
      </c>
      <c r="H1189">
        <v>187.9719161987305</v>
      </c>
      <c r="I1189">
        <v>117.193904876709</v>
      </c>
      <c r="J1189">
        <v>105.9719696044922</v>
      </c>
      <c r="L1189">
        <v>78.088890075683594</v>
      </c>
      <c r="M1189">
        <v>124.6234016418457</v>
      </c>
      <c r="N1189">
        <v>110.7295761108398</v>
      </c>
      <c r="O1189">
        <v>9.7933311462402344</v>
      </c>
      <c r="P1189">
        <v>66.816001892089844</v>
      </c>
    </row>
    <row r="1190" spans="1:16" x14ac:dyDescent="0.55000000000000004">
      <c r="A1190">
        <v>42893.592499999999</v>
      </c>
      <c r="B1190">
        <v>15</v>
      </c>
      <c r="C1190">
        <v>182.40760803222659</v>
      </c>
      <c r="D1190">
        <v>122.12791442871089</v>
      </c>
      <c r="E1190">
        <v>98.320041656494141</v>
      </c>
      <c r="F1190">
        <v>121.03926467895511</v>
      </c>
      <c r="G1190">
        <v>-5.7446429557739258E-11</v>
      </c>
      <c r="H1190">
        <v>160.55437469482419</v>
      </c>
      <c r="I1190">
        <v>104.8835639953613</v>
      </c>
      <c r="J1190">
        <v>136.130615234375</v>
      </c>
      <c r="L1190">
        <v>81.8763427734375</v>
      </c>
      <c r="M1190">
        <v>127.6651802062988</v>
      </c>
      <c r="N1190">
        <v>107.5750007629395</v>
      </c>
      <c r="O1190">
        <v>8.6909914016723633</v>
      </c>
      <c r="P1190">
        <v>62.506816864013672</v>
      </c>
    </row>
    <row r="1191" spans="1:16" x14ac:dyDescent="0.55000000000000004">
      <c r="A1191">
        <v>42895.232499999998</v>
      </c>
      <c r="B1191">
        <v>15</v>
      </c>
      <c r="C1191">
        <v>185.10056304931641</v>
      </c>
      <c r="D1191">
        <v>116.3379783630371</v>
      </c>
      <c r="E1191">
        <v>128.5231628417969</v>
      </c>
      <c r="F1191">
        <v>130.4354248046875</v>
      </c>
      <c r="G1191">
        <v>-3.120804503708996E-9</v>
      </c>
      <c r="H1191">
        <v>187.38954162597659</v>
      </c>
      <c r="I1191">
        <v>100.4700012207031</v>
      </c>
      <c r="J1191">
        <v>121.171272277832</v>
      </c>
      <c r="L1191">
        <v>83.377471923828125</v>
      </c>
      <c r="M1191">
        <v>126.1556854248047</v>
      </c>
      <c r="N1191">
        <v>111.0001106262207</v>
      </c>
      <c r="O1191">
        <v>9.4000658988952637</v>
      </c>
      <c r="P1191">
        <v>59.560882568359382</v>
      </c>
    </row>
    <row r="1192" spans="1:16" x14ac:dyDescent="0.55000000000000004">
      <c r="A1192">
        <v>42896.872499999998</v>
      </c>
      <c r="B1192">
        <v>15</v>
      </c>
      <c r="C1192">
        <v>182.74308776855469</v>
      </c>
      <c r="D1192">
        <v>139.63728332519531</v>
      </c>
      <c r="E1192">
        <v>117.88547515869141</v>
      </c>
      <c r="F1192">
        <v>121.05421447753911</v>
      </c>
      <c r="G1192">
        <v>-2.2039376545990311E-8</v>
      </c>
      <c r="H1192">
        <v>173.421989440918</v>
      </c>
      <c r="I1192">
        <v>101.2452735900879</v>
      </c>
      <c r="J1192">
        <v>123.9834365844727</v>
      </c>
      <c r="L1192">
        <v>71.849235534667969</v>
      </c>
      <c r="M1192">
        <v>121.817008972168</v>
      </c>
      <c r="N1192">
        <v>111.06629943847661</v>
      </c>
      <c r="O1192">
        <v>9.0152950286865234</v>
      </c>
      <c r="P1192">
        <v>60.507457733154297</v>
      </c>
    </row>
    <row r="1193" spans="1:16" x14ac:dyDescent="0.55000000000000004">
      <c r="A1193">
        <v>42898.509999999987</v>
      </c>
      <c r="B1193">
        <v>15</v>
      </c>
      <c r="C1193">
        <v>184.2974548339844</v>
      </c>
      <c r="D1193">
        <v>124.0886116027832</v>
      </c>
      <c r="E1193">
        <v>112.0704231262207</v>
      </c>
      <c r="F1193">
        <v>117.1781196594238</v>
      </c>
      <c r="G1193">
        <v>3.6660057212145598E-9</v>
      </c>
      <c r="H1193">
        <v>182.82436370849609</v>
      </c>
      <c r="I1193">
        <v>103.3066673278809</v>
      </c>
      <c r="J1193">
        <v>132.6493835449219</v>
      </c>
      <c r="L1193">
        <v>85.035614013671875</v>
      </c>
      <c r="M1193">
        <v>131.679801940918</v>
      </c>
      <c r="N1193">
        <v>116.2231712341309</v>
      </c>
      <c r="O1193">
        <v>9.1734738349914551</v>
      </c>
      <c r="P1193">
        <v>62.693283081054688</v>
      </c>
    </row>
    <row r="1194" spans="1:16" x14ac:dyDescent="0.55000000000000004">
      <c r="A1194">
        <v>42900.149999999987</v>
      </c>
      <c r="B1194">
        <v>15</v>
      </c>
      <c r="C1194">
        <v>182.85310363769531</v>
      </c>
      <c r="D1194">
        <v>133.04585266113281</v>
      </c>
      <c r="E1194">
        <v>109.8307647705078</v>
      </c>
      <c r="F1194">
        <v>117.8573722839355</v>
      </c>
      <c r="G1194">
        <v>9.2576524224341483E-9</v>
      </c>
      <c r="H1194">
        <v>171.11496734619141</v>
      </c>
      <c r="I1194">
        <v>102.2949752807617</v>
      </c>
      <c r="J1194">
        <v>143.23817443847659</v>
      </c>
      <c r="L1194">
        <v>77.850357055664063</v>
      </c>
      <c r="M1194">
        <v>125.91820907592771</v>
      </c>
      <c r="N1194">
        <v>111.37874221801761</v>
      </c>
      <c r="O1194">
        <v>9.1835293769836426</v>
      </c>
      <c r="P1194">
        <v>58.541004180908203</v>
      </c>
    </row>
    <row r="1195" spans="1:16" x14ac:dyDescent="0.55000000000000004">
      <c r="A1195">
        <v>42901.789999999994</v>
      </c>
      <c r="B1195">
        <v>15</v>
      </c>
      <c r="C1195">
        <v>186.684814453125</v>
      </c>
      <c r="D1195">
        <v>121.8596839904785</v>
      </c>
      <c r="E1195">
        <v>106.965892791748</v>
      </c>
      <c r="F1195">
        <v>121.47050094604489</v>
      </c>
      <c r="G1195">
        <v>-3.6258235525110649E-8</v>
      </c>
      <c r="H1195">
        <v>171.317024230957</v>
      </c>
      <c r="I1195">
        <v>104.7731246948242</v>
      </c>
      <c r="J1195">
        <v>134.00526428222659</v>
      </c>
      <c r="L1195">
        <v>76.345191955566406</v>
      </c>
      <c r="M1195">
        <v>123.4783668518066</v>
      </c>
      <c r="N1195">
        <v>106.34143447875979</v>
      </c>
      <c r="O1195">
        <v>8.4629302024841309</v>
      </c>
      <c r="P1195">
        <v>61.959556579589837</v>
      </c>
    </row>
    <row r="1196" spans="1:16" x14ac:dyDescent="0.55000000000000004">
      <c r="A1196">
        <v>42903.429999999993</v>
      </c>
      <c r="B1196">
        <v>15</v>
      </c>
      <c r="C1196">
        <v>181.651496887207</v>
      </c>
      <c r="D1196">
        <v>138.88352203369141</v>
      </c>
      <c r="E1196">
        <v>111.151927947998</v>
      </c>
      <c r="F1196">
        <v>119.468376159668</v>
      </c>
      <c r="G1196">
        <v>-4.6539444298332462E-8</v>
      </c>
      <c r="H1196">
        <v>175.66444396972659</v>
      </c>
      <c r="I1196">
        <v>102.0153694152832</v>
      </c>
      <c r="J1196">
        <v>137.10676574707031</v>
      </c>
      <c r="L1196">
        <v>73.678787231445313</v>
      </c>
      <c r="M1196">
        <v>117.50604248046881</v>
      </c>
      <c r="N1196">
        <v>110.4123001098633</v>
      </c>
      <c r="O1196">
        <v>9.0698676109313965</v>
      </c>
      <c r="P1196">
        <v>58.037960052490227</v>
      </c>
    </row>
    <row r="1197" spans="1:16" x14ac:dyDescent="0.55000000000000004">
      <c r="A1197">
        <v>42905.070000000007</v>
      </c>
      <c r="B1197">
        <v>15</v>
      </c>
      <c r="C1197">
        <v>188.49713897705081</v>
      </c>
      <c r="D1197">
        <v>126.0477409362793</v>
      </c>
      <c r="E1197">
        <v>112.3902778625488</v>
      </c>
      <c r="F1197">
        <v>121.0061721801758</v>
      </c>
      <c r="G1197">
        <v>-1.033450569565275E-8</v>
      </c>
      <c r="H1197">
        <v>177.23353576660159</v>
      </c>
      <c r="I1197">
        <v>104.57069396972661</v>
      </c>
      <c r="J1197">
        <v>140.24711608886719</v>
      </c>
      <c r="L1197">
        <v>73.818527221679688</v>
      </c>
      <c r="M1197">
        <v>126.7111320495605</v>
      </c>
      <c r="N1197">
        <v>109.24222946166989</v>
      </c>
      <c r="O1197">
        <v>9.1091861724853516</v>
      </c>
      <c r="P1197">
        <v>63.167797088623047</v>
      </c>
    </row>
    <row r="1198" spans="1:16" x14ac:dyDescent="0.55000000000000004">
      <c r="A1198">
        <v>42906.710000000006</v>
      </c>
      <c r="B1198">
        <v>15</v>
      </c>
      <c r="C1198">
        <v>183.56288146972659</v>
      </c>
      <c r="D1198">
        <v>139.6272048950195</v>
      </c>
      <c r="E1198">
        <v>106.85643005371089</v>
      </c>
      <c r="F1198">
        <v>117.39192581176761</v>
      </c>
      <c r="G1198">
        <v>-2.736411985893028E-8</v>
      </c>
      <c r="H1198">
        <v>178.09171295166021</v>
      </c>
      <c r="I1198">
        <v>100.88486480712891</v>
      </c>
      <c r="J1198">
        <v>137.2772521972656</v>
      </c>
      <c r="L1198">
        <v>81.177055358886719</v>
      </c>
      <c r="M1198">
        <v>123.147346496582</v>
      </c>
      <c r="N1198">
        <v>112.4744148254395</v>
      </c>
      <c r="O1198">
        <v>9.3576850891113281</v>
      </c>
      <c r="P1198">
        <v>61.279926300048828</v>
      </c>
    </row>
    <row r="1199" spans="1:16" x14ac:dyDescent="0.55000000000000004">
      <c r="A1199">
        <v>42908.350000000013</v>
      </c>
      <c r="B1199">
        <v>15</v>
      </c>
      <c r="C1199">
        <v>184.56719207763669</v>
      </c>
      <c r="D1199">
        <v>125.9558944702148</v>
      </c>
      <c r="E1199">
        <v>116.9238777160645</v>
      </c>
      <c r="F1199">
        <v>119.89359664916989</v>
      </c>
      <c r="G1199">
        <v>2.9142739332854721E-9</v>
      </c>
      <c r="H1199">
        <v>192.09995269775391</v>
      </c>
      <c r="I1199">
        <v>102.7048721313477</v>
      </c>
      <c r="J1199">
        <v>125.6600723266602</v>
      </c>
      <c r="L1199">
        <v>79.627418518066406</v>
      </c>
      <c r="M1199">
        <v>132.28495788574219</v>
      </c>
      <c r="N1199">
        <v>110.64424514770511</v>
      </c>
      <c r="O1199">
        <v>8.9149494171142578</v>
      </c>
      <c r="P1199">
        <v>64.794769287109375</v>
      </c>
    </row>
    <row r="1200" spans="1:16" x14ac:dyDescent="0.55000000000000004">
      <c r="A1200">
        <v>42909.990000000013</v>
      </c>
      <c r="B1200">
        <v>15</v>
      </c>
      <c r="C1200">
        <v>181.52020263671881</v>
      </c>
      <c r="D1200">
        <v>133.47087860107419</v>
      </c>
      <c r="E1200">
        <v>110.4084968566895</v>
      </c>
      <c r="F1200">
        <v>117.20154190063479</v>
      </c>
      <c r="G1200">
        <v>-2.6562483768088899E-8</v>
      </c>
      <c r="H1200">
        <v>178.3371276855469</v>
      </c>
      <c r="I1200">
        <v>106.87696838378911</v>
      </c>
      <c r="J1200">
        <v>131.4375</v>
      </c>
      <c r="L1200">
        <v>63.849838256835938</v>
      </c>
      <c r="M1200">
        <v>122.01460647583011</v>
      </c>
      <c r="N1200">
        <v>110.79797744750979</v>
      </c>
      <c r="O1200">
        <v>8.8278446197509766</v>
      </c>
      <c r="P1200">
        <v>55.926334381103523</v>
      </c>
    </row>
    <row r="1201" spans="1:16" x14ac:dyDescent="0.55000000000000004">
      <c r="A1201">
        <v>42911.63</v>
      </c>
      <c r="B1201">
        <v>15</v>
      </c>
      <c r="C1201">
        <v>185.76859283447271</v>
      </c>
      <c r="D1201">
        <v>115.0462112426758</v>
      </c>
      <c r="E1201">
        <v>122.092960357666</v>
      </c>
      <c r="F1201">
        <v>116.4772682189941</v>
      </c>
      <c r="G1201">
        <v>-1.2035358265549689E-9</v>
      </c>
      <c r="H1201">
        <v>192.9558181762695</v>
      </c>
      <c r="I1201">
        <v>106.34560394287109</v>
      </c>
      <c r="J1201">
        <v>107.844123840332</v>
      </c>
      <c r="L1201">
        <v>82.725265502929688</v>
      </c>
      <c r="M1201">
        <v>121.7965545654297</v>
      </c>
      <c r="N1201">
        <v>112.41445159912109</v>
      </c>
      <c r="O1201">
        <v>9.1920270919799805</v>
      </c>
      <c r="P1201">
        <v>63.924343109130859</v>
      </c>
    </row>
    <row r="1202" spans="1:16" x14ac:dyDescent="0.55000000000000004">
      <c r="A1202">
        <v>42913.27</v>
      </c>
      <c r="B1202">
        <v>15</v>
      </c>
      <c r="C1202">
        <v>181.13629913330081</v>
      </c>
      <c r="D1202">
        <v>129.58399963378909</v>
      </c>
      <c r="E1202">
        <v>119.03145217895511</v>
      </c>
      <c r="F1202">
        <v>112.81849670410161</v>
      </c>
      <c r="G1202">
        <v>-1.694465545654111E-8</v>
      </c>
      <c r="H1202">
        <v>177.676383972168</v>
      </c>
      <c r="I1202">
        <v>98.546741485595703</v>
      </c>
      <c r="J1202">
        <v>106.1534118652344</v>
      </c>
      <c r="L1202">
        <v>78.958229064941406</v>
      </c>
      <c r="M1202">
        <v>125.5465087890625</v>
      </c>
      <c r="N1202">
        <v>110.59365081787109</v>
      </c>
      <c r="O1202">
        <v>9.10894775390625</v>
      </c>
      <c r="P1202">
        <v>65.469085693359375</v>
      </c>
    </row>
    <row r="1203" spans="1:16" x14ac:dyDescent="0.55000000000000004">
      <c r="A1203">
        <v>42914.91</v>
      </c>
      <c r="B1203">
        <v>15</v>
      </c>
      <c r="C1203">
        <v>183.70823669433591</v>
      </c>
      <c r="D1203">
        <v>124.7212028503418</v>
      </c>
      <c r="E1203">
        <v>103.6269912719727</v>
      </c>
      <c r="F1203">
        <v>116.9538230895996</v>
      </c>
      <c r="G1203">
        <v>1.0546230555519289E-9</v>
      </c>
      <c r="H1203">
        <v>194.42057800292969</v>
      </c>
      <c r="I1203">
        <v>104.6532669067383</v>
      </c>
      <c r="J1203">
        <v>121.919059753418</v>
      </c>
      <c r="L1203">
        <v>74.096794128417969</v>
      </c>
      <c r="M1203">
        <v>122.8955154418945</v>
      </c>
      <c r="N1203">
        <v>107.50892639160161</v>
      </c>
      <c r="O1203">
        <v>8.9539575576782227</v>
      </c>
      <c r="P1203">
        <v>61.120983123779297</v>
      </c>
    </row>
    <row r="1204" spans="1:16" x14ac:dyDescent="0.55000000000000004">
      <c r="A1204">
        <v>42916.55</v>
      </c>
      <c r="B1204">
        <v>15</v>
      </c>
      <c r="C1204">
        <v>184.77713775634771</v>
      </c>
      <c r="D1204">
        <v>113.4991455078125</v>
      </c>
      <c r="E1204">
        <v>129.6436653137207</v>
      </c>
      <c r="F1204">
        <v>113.7352485656738</v>
      </c>
      <c r="G1204">
        <v>-1.503046020978616E-9</v>
      </c>
      <c r="H1204">
        <v>187.40981292724609</v>
      </c>
      <c r="I1204">
        <v>101.1215629577637</v>
      </c>
      <c r="J1204">
        <v>100.43836975097661</v>
      </c>
      <c r="L1204">
        <v>84.022804260253906</v>
      </c>
      <c r="M1204">
        <v>137.36773681640619</v>
      </c>
      <c r="N1204">
        <v>112.1685485839844</v>
      </c>
      <c r="O1204">
        <v>9.5116839408874512</v>
      </c>
      <c r="P1204">
        <v>61.293270111083977</v>
      </c>
    </row>
    <row r="1205" spans="1:16" x14ac:dyDescent="0.55000000000000004">
      <c r="A1205">
        <v>42918.19</v>
      </c>
      <c r="B1205">
        <v>15</v>
      </c>
      <c r="C1205">
        <v>182.41627502441409</v>
      </c>
      <c r="D1205">
        <v>127.1559410095215</v>
      </c>
      <c r="E1205">
        <v>107.9485321044922</v>
      </c>
      <c r="F1205">
        <v>115.22406005859381</v>
      </c>
      <c r="G1205">
        <v>-8.8311455925804694E-9</v>
      </c>
      <c r="H1205">
        <v>179.40200042724609</v>
      </c>
      <c r="I1205">
        <v>101.8618087768555</v>
      </c>
      <c r="J1205">
        <v>128.2720947265625</v>
      </c>
      <c r="L1205">
        <v>85.536384582519531</v>
      </c>
      <c r="M1205">
        <v>125.33837509155271</v>
      </c>
      <c r="N1205">
        <v>112.9643669128418</v>
      </c>
      <c r="O1205">
        <v>9.6831822395324707</v>
      </c>
      <c r="P1205">
        <v>64.968978881835938</v>
      </c>
    </row>
    <row r="1206" spans="1:16" x14ac:dyDescent="0.55000000000000004">
      <c r="A1206">
        <v>42919.83</v>
      </c>
      <c r="B1206">
        <v>15</v>
      </c>
      <c r="C1206">
        <v>184.62673187255859</v>
      </c>
      <c r="D1206">
        <v>126.2410202026367</v>
      </c>
      <c r="E1206">
        <v>118.67176818847661</v>
      </c>
      <c r="F1206">
        <v>132.20079040527341</v>
      </c>
      <c r="G1206">
        <v>-1.9885550983644859E-8</v>
      </c>
      <c r="H1206">
        <v>198.73635101318359</v>
      </c>
      <c r="I1206">
        <v>121.33532333374021</v>
      </c>
      <c r="J1206">
        <v>110.3075866699219</v>
      </c>
      <c r="L1206">
        <v>75.438827514648438</v>
      </c>
      <c r="M1206">
        <v>123.69852828979489</v>
      </c>
      <c r="N1206">
        <v>109.8759422302246</v>
      </c>
      <c r="O1206">
        <v>10.54760217666626</v>
      </c>
      <c r="P1206">
        <v>57.818820953369141</v>
      </c>
    </row>
    <row r="1207" spans="1:16" x14ac:dyDescent="0.55000000000000004">
      <c r="A1207">
        <v>42921.47</v>
      </c>
      <c r="B1207">
        <v>15</v>
      </c>
      <c r="C1207">
        <v>181.82664489746091</v>
      </c>
      <c r="D1207">
        <v>124.5112190246582</v>
      </c>
      <c r="E1207">
        <v>114.55029678344729</v>
      </c>
      <c r="F1207">
        <v>112.0187301635742</v>
      </c>
      <c r="G1207">
        <v>2.101999818648892E-8</v>
      </c>
      <c r="H1207">
        <v>181.0396728515625</v>
      </c>
      <c r="I1207">
        <v>110.3216934204102</v>
      </c>
      <c r="J1207">
        <v>125.15673828125</v>
      </c>
      <c r="L1207">
        <v>76.901771545410156</v>
      </c>
      <c r="M1207">
        <v>130.71223449707031</v>
      </c>
      <c r="N1207">
        <v>112.94761657714839</v>
      </c>
      <c r="O1207">
        <v>9.4752779006958008</v>
      </c>
      <c r="P1207">
        <v>62.210735321044922</v>
      </c>
    </row>
    <row r="1208" spans="1:16" x14ac:dyDescent="0.55000000000000004">
      <c r="A1208">
        <v>42923.107499999998</v>
      </c>
      <c r="B1208">
        <v>15</v>
      </c>
      <c r="C1208">
        <v>185.84127044677729</v>
      </c>
      <c r="D1208">
        <v>123.9405250549316</v>
      </c>
      <c r="E1208">
        <v>121.13578414916989</v>
      </c>
      <c r="F1208">
        <v>144.9506759643555</v>
      </c>
      <c r="G1208">
        <v>-4.2499515018334932E-9</v>
      </c>
      <c r="H1208">
        <v>198.98719787597659</v>
      </c>
      <c r="I1208">
        <v>108.3769073486328</v>
      </c>
      <c r="J1208">
        <v>120.36932373046881</v>
      </c>
      <c r="L1208">
        <v>78.57281494140625</v>
      </c>
      <c r="M1208">
        <v>128.7153625488281</v>
      </c>
      <c r="N1208">
        <v>114.5288925170898</v>
      </c>
      <c r="O1208">
        <v>9.005887508392334</v>
      </c>
      <c r="P1208">
        <v>63.160709381103523</v>
      </c>
    </row>
    <row r="1209" spans="1:16" x14ac:dyDescent="0.55000000000000004">
      <c r="A1209">
        <v>42924.747499999998</v>
      </c>
      <c r="B1209">
        <v>15</v>
      </c>
      <c r="C1209">
        <v>186.15260314941409</v>
      </c>
      <c r="D1209">
        <v>133.7300720214844</v>
      </c>
      <c r="E1209">
        <v>110.3347244262695</v>
      </c>
      <c r="F1209">
        <v>120.7485885620117</v>
      </c>
      <c r="G1209">
        <v>-4.2039513203917522E-8</v>
      </c>
      <c r="H1209">
        <v>176.9367980957031</v>
      </c>
      <c r="I1209">
        <v>104.83349990844729</v>
      </c>
      <c r="J1209">
        <v>151.80021667480469</v>
      </c>
      <c r="L1209">
        <v>71.123420715332031</v>
      </c>
      <c r="M1209">
        <v>119.78256988525391</v>
      </c>
      <c r="N1209">
        <v>115.6477928161621</v>
      </c>
      <c r="O1209">
        <v>7.9981751441955566</v>
      </c>
      <c r="P1209">
        <v>66.12152099609375</v>
      </c>
    </row>
    <row r="1210" spans="1:16" x14ac:dyDescent="0.55000000000000004">
      <c r="A1210">
        <v>42926.387499999997</v>
      </c>
      <c r="B1210">
        <v>15</v>
      </c>
      <c r="C1210">
        <v>185.93059539794919</v>
      </c>
      <c r="D1210">
        <v>124.24314117431641</v>
      </c>
      <c r="E1210">
        <v>105.8078918457031</v>
      </c>
      <c r="F1210">
        <v>117.974193572998</v>
      </c>
      <c r="G1210">
        <v>-1.7013107367347399E-8</v>
      </c>
      <c r="H1210">
        <v>187.3385009765625</v>
      </c>
      <c r="I1210">
        <v>103.89518356323239</v>
      </c>
      <c r="J1210">
        <v>132.67539978027341</v>
      </c>
      <c r="L1210">
        <v>77.819938659667969</v>
      </c>
      <c r="M1210">
        <v>123.8435401916504</v>
      </c>
      <c r="N1210">
        <v>112.7439041137695</v>
      </c>
      <c r="O1210">
        <v>8.9214611053466797</v>
      </c>
      <c r="P1210">
        <v>65.281661987304688</v>
      </c>
    </row>
    <row r="1211" spans="1:16" x14ac:dyDescent="0.55000000000000004">
      <c r="A1211">
        <v>42928.027499999997</v>
      </c>
      <c r="B1211">
        <v>15</v>
      </c>
      <c r="C1211">
        <v>182.8222732543945</v>
      </c>
      <c r="D1211">
        <v>127.4561233520508</v>
      </c>
      <c r="E1211">
        <v>107.5596199035645</v>
      </c>
      <c r="F1211">
        <v>116.4090576171875</v>
      </c>
      <c r="G1211">
        <v>-8.3608306056248693E-8</v>
      </c>
      <c r="H1211">
        <v>168.44498443603521</v>
      </c>
      <c r="I1211">
        <v>103.8886375427246</v>
      </c>
      <c r="J1211">
        <v>139.6688537597656</v>
      </c>
      <c r="L1211">
        <v>80.889320373535156</v>
      </c>
      <c r="M1211">
        <v>129.99517822265619</v>
      </c>
      <c r="N1211">
        <v>109.5796546936035</v>
      </c>
      <c r="O1211">
        <v>8.7708554267883301</v>
      </c>
      <c r="P1211">
        <v>58.335674285888672</v>
      </c>
    </row>
    <row r="1212" spans="1:16" x14ac:dyDescent="0.55000000000000004">
      <c r="A1212">
        <v>42929.667500000003</v>
      </c>
      <c r="B1212">
        <v>15</v>
      </c>
      <c r="C1212">
        <v>183.794319152832</v>
      </c>
      <c r="D1212">
        <v>126.5179557800293</v>
      </c>
      <c r="E1212">
        <v>114.10866546630859</v>
      </c>
      <c r="F1212">
        <v>116.992977142334</v>
      </c>
      <c r="G1212">
        <v>-8.6328340032082451E-9</v>
      </c>
      <c r="H1212">
        <v>185.860107421875</v>
      </c>
      <c r="I1212">
        <v>103.95995712280271</v>
      </c>
      <c r="J1212">
        <v>125.5063400268555</v>
      </c>
      <c r="L1212">
        <v>77.792587280273438</v>
      </c>
      <c r="M1212">
        <v>127.2173156738281</v>
      </c>
      <c r="N1212">
        <v>110.550350189209</v>
      </c>
      <c r="O1212">
        <v>9.0461182594299316</v>
      </c>
      <c r="P1212">
        <v>59.289974212646477</v>
      </c>
    </row>
    <row r="1213" spans="1:16" x14ac:dyDescent="0.55000000000000004">
      <c r="A1213">
        <v>42931.307500000003</v>
      </c>
      <c r="B1213">
        <v>15</v>
      </c>
      <c r="C1213">
        <v>182.67362976074219</v>
      </c>
      <c r="D1213">
        <v>127.9817161560059</v>
      </c>
      <c r="E1213">
        <v>105.72159957885739</v>
      </c>
      <c r="F1213">
        <v>117.252140045166</v>
      </c>
      <c r="G1213">
        <v>-8.8650251583999307E-9</v>
      </c>
      <c r="H1213">
        <v>180.26918792724609</v>
      </c>
      <c r="I1213">
        <v>102.596019744873</v>
      </c>
      <c r="J1213">
        <v>134.0729064941406</v>
      </c>
      <c r="L1213">
        <v>84.374473571777344</v>
      </c>
      <c r="M1213">
        <v>129.76511383056641</v>
      </c>
      <c r="N1213">
        <v>107.529239654541</v>
      </c>
      <c r="O1213">
        <v>9.108945369720459</v>
      </c>
      <c r="P1213">
        <v>55.957080841064453</v>
      </c>
    </row>
    <row r="1214" spans="1:16" x14ac:dyDescent="0.55000000000000004">
      <c r="A1214">
        <v>42932.947499999987</v>
      </c>
      <c r="B1214">
        <v>15</v>
      </c>
      <c r="C1214">
        <v>181.7489929199219</v>
      </c>
      <c r="D1214">
        <v>126.84924697875979</v>
      </c>
      <c r="E1214">
        <v>114.6747016906738</v>
      </c>
      <c r="F1214">
        <v>115.27439117431641</v>
      </c>
      <c r="G1214">
        <v>-5.1744748930104827E-8</v>
      </c>
      <c r="H1214">
        <v>186.74863433837891</v>
      </c>
      <c r="I1214">
        <v>104.97911071777339</v>
      </c>
      <c r="J1214">
        <v>117.42653656005859</v>
      </c>
      <c r="L1214">
        <v>80.391273498535156</v>
      </c>
      <c r="M1214">
        <v>124.7865104675293</v>
      </c>
      <c r="N1214">
        <v>112.7560081481934</v>
      </c>
      <c r="O1214">
        <v>8.8003830909729004</v>
      </c>
      <c r="P1214">
        <v>68.444557189941406</v>
      </c>
    </row>
    <row r="1215" spans="1:16" x14ac:dyDescent="0.55000000000000004">
      <c r="A1215">
        <v>42934.587499999987</v>
      </c>
      <c r="B1215">
        <v>15</v>
      </c>
      <c r="C1215">
        <v>181.702033996582</v>
      </c>
      <c r="D1215">
        <v>116.7404899597168</v>
      </c>
      <c r="E1215">
        <v>121.6587791442871</v>
      </c>
      <c r="F1215">
        <v>112.0899543762207</v>
      </c>
      <c r="G1215">
        <v>-8.9961060822929539E-9</v>
      </c>
      <c r="H1215">
        <v>191.5533142089844</v>
      </c>
      <c r="I1215">
        <v>102.3423500061035</v>
      </c>
      <c r="J1215">
        <v>111.8806533813477</v>
      </c>
      <c r="L1215">
        <v>87.163665771484375</v>
      </c>
      <c r="M1215">
        <v>140.25093078613281</v>
      </c>
      <c r="N1215">
        <v>113.4859085083008</v>
      </c>
      <c r="O1215">
        <v>9.3857927322387695</v>
      </c>
      <c r="P1215">
        <v>63.669075012207031</v>
      </c>
    </row>
    <row r="1216" spans="1:16" x14ac:dyDescent="0.55000000000000004">
      <c r="A1216">
        <v>42936.227499999994</v>
      </c>
      <c r="B1216">
        <v>15</v>
      </c>
      <c r="C1216">
        <v>184.61207580566409</v>
      </c>
      <c r="D1216">
        <v>121.6327934265137</v>
      </c>
      <c r="E1216">
        <v>108.642822265625</v>
      </c>
      <c r="F1216">
        <v>121.5564842224121</v>
      </c>
      <c r="G1216">
        <v>2.1659685156549809E-9</v>
      </c>
      <c r="H1216">
        <v>195.56304931640619</v>
      </c>
      <c r="I1216">
        <v>112.54404449462891</v>
      </c>
      <c r="J1216">
        <v>116.56162261962891</v>
      </c>
      <c r="L1216">
        <v>74.755226135253906</v>
      </c>
      <c r="M1216">
        <v>119.0219192504883</v>
      </c>
      <c r="N1216">
        <v>111.7809562683105</v>
      </c>
      <c r="O1216">
        <v>9.3870925903320313</v>
      </c>
      <c r="P1216">
        <v>59.706802368164063</v>
      </c>
    </row>
    <row r="1217" spans="1:16" x14ac:dyDescent="0.55000000000000004">
      <c r="A1217">
        <v>42937.867499999993</v>
      </c>
      <c r="B1217">
        <v>15</v>
      </c>
      <c r="C1217">
        <v>184.3723220825195</v>
      </c>
      <c r="D1217">
        <v>127.3285102844238</v>
      </c>
      <c r="E1217">
        <v>127.0131912231445</v>
      </c>
      <c r="F1217">
        <v>112.998405456543</v>
      </c>
      <c r="G1217">
        <v>-3.0714144116927862E-8</v>
      </c>
      <c r="H1217">
        <v>187.70158386230469</v>
      </c>
      <c r="I1217">
        <v>102.7665061950684</v>
      </c>
      <c r="J1217">
        <v>106.5833358764648</v>
      </c>
      <c r="L1217">
        <v>79.211830139160156</v>
      </c>
      <c r="M1217">
        <v>133.5021896362305</v>
      </c>
      <c r="N1217">
        <v>111.5456466674805</v>
      </c>
      <c r="O1217">
        <v>8.9939889907836914</v>
      </c>
      <c r="P1217">
        <v>58.842731475830078</v>
      </c>
    </row>
    <row r="1218" spans="1:16" x14ac:dyDescent="0.55000000000000004">
      <c r="A1218">
        <v>42939.507500000007</v>
      </c>
      <c r="B1218">
        <v>15</v>
      </c>
      <c r="C1218">
        <v>181.91590881347659</v>
      </c>
      <c r="D1218">
        <v>131.06019592285159</v>
      </c>
      <c r="E1218">
        <v>112.4801025390625</v>
      </c>
      <c r="F1218">
        <v>114.1681365966797</v>
      </c>
      <c r="G1218">
        <v>-2.7989951689733061E-8</v>
      </c>
      <c r="H1218">
        <v>180.12565612792969</v>
      </c>
      <c r="I1218">
        <v>104.56852340698239</v>
      </c>
      <c r="J1218">
        <v>119.55601501464839</v>
      </c>
      <c r="L1218">
        <v>75.983444213867188</v>
      </c>
      <c r="M1218">
        <v>121.8785705566406</v>
      </c>
      <c r="N1218">
        <v>114.9833641052246</v>
      </c>
      <c r="O1218">
        <v>9.0593819618225098</v>
      </c>
      <c r="P1218">
        <v>63.071121215820313</v>
      </c>
    </row>
    <row r="1219" spans="1:16" x14ac:dyDescent="0.55000000000000004">
      <c r="A1219">
        <v>42941.147500000006</v>
      </c>
      <c r="B1219">
        <v>15</v>
      </c>
      <c r="C1219">
        <v>183.39984893798831</v>
      </c>
      <c r="D1219">
        <v>118.9255180358887</v>
      </c>
      <c r="E1219">
        <v>119.17950439453119</v>
      </c>
      <c r="F1219">
        <v>122.6816787719727</v>
      </c>
      <c r="G1219">
        <v>-7.3714607751185213E-9</v>
      </c>
      <c r="H1219">
        <v>187.19096374511719</v>
      </c>
      <c r="I1219">
        <v>112.1714553833008</v>
      </c>
      <c r="J1219">
        <v>101.5068740844727</v>
      </c>
      <c r="L1219">
        <v>89.004570007324219</v>
      </c>
      <c r="M1219">
        <v>120.109489440918</v>
      </c>
      <c r="N1219">
        <v>111.0009117126465</v>
      </c>
      <c r="O1219">
        <v>9.4214439392089844</v>
      </c>
      <c r="P1219">
        <v>66.735740661621094</v>
      </c>
    </row>
    <row r="1220" spans="1:16" x14ac:dyDescent="0.55000000000000004">
      <c r="A1220">
        <v>42942.787500000013</v>
      </c>
      <c r="B1220">
        <v>15</v>
      </c>
      <c r="C1220">
        <v>182.5854187011719</v>
      </c>
      <c r="D1220">
        <v>126.62308883666989</v>
      </c>
      <c r="E1220">
        <v>100.7579917907715</v>
      </c>
      <c r="F1220">
        <v>115.5087547302246</v>
      </c>
      <c r="G1220">
        <v>-1.6699253535534811E-7</v>
      </c>
      <c r="H1220">
        <v>155.89955139160159</v>
      </c>
      <c r="I1220">
        <v>101.62375640869141</v>
      </c>
      <c r="J1220">
        <v>135.4951171875</v>
      </c>
      <c r="L1220">
        <v>80.708831787109375</v>
      </c>
      <c r="M1220">
        <v>130.58002853393549</v>
      </c>
      <c r="N1220">
        <v>109.5722923278809</v>
      </c>
      <c r="O1220">
        <v>8.5581240653991699</v>
      </c>
      <c r="P1220">
        <v>56.915050506591797</v>
      </c>
    </row>
    <row r="1221" spans="1:16" x14ac:dyDescent="0.55000000000000004">
      <c r="A1221">
        <v>42944.427500000013</v>
      </c>
      <c r="B1221">
        <v>15</v>
      </c>
      <c r="C1221">
        <v>182.3793640136719</v>
      </c>
      <c r="D1221">
        <v>116.15915679931641</v>
      </c>
      <c r="E1221">
        <v>115.656810760498</v>
      </c>
      <c r="F1221">
        <v>128.23466491699219</v>
      </c>
      <c r="G1221">
        <v>-3.2041484132605553E-8</v>
      </c>
      <c r="H1221">
        <v>175.43525695800781</v>
      </c>
      <c r="I1221">
        <v>107.3163146972656</v>
      </c>
      <c r="J1221">
        <v>130.14134216308591</v>
      </c>
      <c r="L1221">
        <v>90.170425415039063</v>
      </c>
      <c r="M1221">
        <v>132.56732177734381</v>
      </c>
      <c r="N1221">
        <v>108.7962646484375</v>
      </c>
      <c r="O1221">
        <v>9.7475733757019043</v>
      </c>
      <c r="P1221">
        <v>63.675029754638672</v>
      </c>
    </row>
    <row r="1222" spans="1:16" x14ac:dyDescent="0.55000000000000004">
      <c r="A1222">
        <v>42946.067499999997</v>
      </c>
      <c r="B1222">
        <v>15</v>
      </c>
      <c r="C1222">
        <v>182.44527435302729</v>
      </c>
      <c r="D1222">
        <v>125.027961730957</v>
      </c>
      <c r="E1222">
        <v>103.51289749145511</v>
      </c>
      <c r="F1222">
        <v>119.54201507568359</v>
      </c>
      <c r="G1222">
        <v>-1.6235299327149729E-8</v>
      </c>
      <c r="H1222">
        <v>176.23700714111331</v>
      </c>
      <c r="I1222">
        <v>104.6069450378418</v>
      </c>
      <c r="J1222">
        <v>122.2033004760742</v>
      </c>
      <c r="L1222">
        <v>79.200363159179688</v>
      </c>
      <c r="M1222">
        <v>125.1177520751953</v>
      </c>
      <c r="N1222">
        <v>110.0299835205078</v>
      </c>
      <c r="O1222">
        <v>9.1157398223876953</v>
      </c>
      <c r="P1222">
        <v>57.024929046630859</v>
      </c>
    </row>
    <row r="1223" spans="1:16" x14ac:dyDescent="0.55000000000000004">
      <c r="A1223">
        <v>42947.707499999997</v>
      </c>
      <c r="B1223">
        <v>15</v>
      </c>
      <c r="C1223">
        <v>182.4447326660156</v>
      </c>
      <c r="D1223">
        <v>131.15921783447271</v>
      </c>
      <c r="E1223">
        <v>116.7151794433594</v>
      </c>
      <c r="F1223">
        <v>118.552661895752</v>
      </c>
      <c r="G1223">
        <v>-1.059663645719411E-8</v>
      </c>
      <c r="H1223">
        <v>184.97429656982419</v>
      </c>
      <c r="I1223">
        <v>99.881015777587891</v>
      </c>
      <c r="J1223">
        <v>110.34925842285161</v>
      </c>
      <c r="L1223">
        <v>79.935379028320313</v>
      </c>
      <c r="M1223">
        <v>125.3610458374023</v>
      </c>
      <c r="N1223">
        <v>106.9362030029297</v>
      </c>
      <c r="O1223">
        <v>9.8136124610900879</v>
      </c>
      <c r="P1223">
        <v>57.006080627441413</v>
      </c>
    </row>
    <row r="1224" spans="1:16" x14ac:dyDescent="0.55000000000000004">
      <c r="A1224">
        <v>42949.345000000001</v>
      </c>
      <c r="B1224">
        <v>15</v>
      </c>
      <c r="C1224">
        <v>182.46064758300781</v>
      </c>
      <c r="D1224">
        <v>133.52585601806641</v>
      </c>
      <c r="E1224">
        <v>116.9878463745117</v>
      </c>
      <c r="F1224">
        <v>116.5288619995117</v>
      </c>
      <c r="G1224">
        <v>9.7944452548404115E-10</v>
      </c>
      <c r="H1224">
        <v>178.8754577636719</v>
      </c>
      <c r="I1224">
        <v>101.4862976074219</v>
      </c>
      <c r="J1224">
        <v>116.9019241333008</v>
      </c>
      <c r="L1224">
        <v>61.226325988769531</v>
      </c>
      <c r="M1224">
        <v>123.4407196044922</v>
      </c>
      <c r="N1224">
        <v>112.6648864746094</v>
      </c>
      <c r="O1224">
        <v>9.1081638336181641</v>
      </c>
      <c r="P1224">
        <v>62.565803527832031</v>
      </c>
    </row>
    <row r="1225" spans="1:16" x14ac:dyDescent="0.55000000000000004">
      <c r="A1225">
        <v>42950.985000000001</v>
      </c>
      <c r="B1225">
        <v>15</v>
      </c>
      <c r="C1225">
        <v>183.72193908691409</v>
      </c>
      <c r="D1225">
        <v>117.1599235534668</v>
      </c>
      <c r="E1225">
        <v>115.7911491394043</v>
      </c>
      <c r="F1225">
        <v>111.0280075073242</v>
      </c>
      <c r="G1225">
        <v>-2.2664965015906091E-8</v>
      </c>
      <c r="H1225">
        <v>179.91629791259771</v>
      </c>
      <c r="I1225">
        <v>105.4673881530762</v>
      </c>
      <c r="J1225">
        <v>107.758903503418</v>
      </c>
      <c r="L1225">
        <v>90.348701477050781</v>
      </c>
      <c r="M1225">
        <v>131.08001708984381</v>
      </c>
      <c r="N1225">
        <v>114.672966003418</v>
      </c>
      <c r="O1225">
        <v>9.717890739440918</v>
      </c>
      <c r="P1225">
        <v>60.550376892089837</v>
      </c>
    </row>
    <row r="1226" spans="1:16" x14ac:dyDescent="0.55000000000000004">
      <c r="A1226">
        <v>42952.625</v>
      </c>
      <c r="B1226">
        <v>15</v>
      </c>
      <c r="C1226">
        <v>180.5467834472656</v>
      </c>
      <c r="D1226">
        <v>129.44058990478521</v>
      </c>
      <c r="E1226">
        <v>120.3831062316895</v>
      </c>
      <c r="F1226">
        <v>110.0528030395508</v>
      </c>
      <c r="G1226">
        <v>-1.000083488245096E-10</v>
      </c>
      <c r="H1226">
        <v>197.3572998046875</v>
      </c>
      <c r="I1226">
        <v>98.975807189941406</v>
      </c>
      <c r="J1226">
        <v>108.9773483276367</v>
      </c>
      <c r="L1226">
        <v>70.736640930175781</v>
      </c>
      <c r="M1226">
        <v>119.45884704589839</v>
      </c>
      <c r="N1226">
        <v>110.7770538330078</v>
      </c>
      <c r="O1226">
        <v>10.348545551300051</v>
      </c>
      <c r="P1226">
        <v>63.463672637939453</v>
      </c>
    </row>
    <row r="1227" spans="1:16" x14ac:dyDescent="0.55000000000000004">
      <c r="A1227">
        <v>42954.264999999999</v>
      </c>
      <c r="B1227">
        <v>15</v>
      </c>
      <c r="C1227">
        <v>184.33701324462891</v>
      </c>
      <c r="D1227">
        <v>123.55010986328119</v>
      </c>
      <c r="E1227">
        <v>112.4670944213867</v>
      </c>
      <c r="F1227">
        <v>121.5759353637695</v>
      </c>
      <c r="G1227">
        <v>-7.1048034122611633E-9</v>
      </c>
      <c r="H1227">
        <v>186.1140213012695</v>
      </c>
      <c r="I1227">
        <v>112.77088928222661</v>
      </c>
      <c r="J1227">
        <v>120.17132568359381</v>
      </c>
      <c r="L1227">
        <v>79.572410583496094</v>
      </c>
      <c r="M1227">
        <v>125.4555206298828</v>
      </c>
      <c r="N1227">
        <v>110.8858947753906</v>
      </c>
      <c r="O1227">
        <v>9.4104290008544922</v>
      </c>
      <c r="P1227">
        <v>60.134990692138672</v>
      </c>
    </row>
    <row r="1228" spans="1:16" x14ac:dyDescent="0.55000000000000004">
      <c r="A1228">
        <v>42955.904999999999</v>
      </c>
      <c r="B1228">
        <v>15</v>
      </c>
      <c r="C1228">
        <v>181.393196105957</v>
      </c>
      <c r="D1228">
        <v>127.1474227905273</v>
      </c>
      <c r="E1228">
        <v>120.8896980285645</v>
      </c>
      <c r="F1228">
        <v>112.33744430541989</v>
      </c>
      <c r="G1228">
        <v>-1.464216803359619E-10</v>
      </c>
      <c r="H1228">
        <v>192.16426849365229</v>
      </c>
      <c r="I1228">
        <v>99.576038360595703</v>
      </c>
      <c r="J1228">
        <v>103.07818603515619</v>
      </c>
      <c r="L1228">
        <v>69.516998291015625</v>
      </c>
      <c r="M1228">
        <v>121.10850524902339</v>
      </c>
      <c r="N1228">
        <v>114.37437438964839</v>
      </c>
      <c r="O1228">
        <v>8.958198070526123</v>
      </c>
      <c r="P1228">
        <v>57.619937896728523</v>
      </c>
    </row>
    <row r="1229" spans="1:16" x14ac:dyDescent="0.55000000000000004">
      <c r="A1229">
        <v>42957.544999999998</v>
      </c>
      <c r="B1229">
        <v>15</v>
      </c>
      <c r="C1229">
        <v>183.9017028808594</v>
      </c>
      <c r="D1229">
        <v>112.702823638916</v>
      </c>
      <c r="E1229">
        <v>114.6913108825684</v>
      </c>
      <c r="F1229">
        <v>125.18589019775391</v>
      </c>
      <c r="G1229">
        <v>-2.475165405968482E-9</v>
      </c>
      <c r="H1229">
        <v>181.68292999267581</v>
      </c>
      <c r="I1229">
        <v>104.30186462402339</v>
      </c>
      <c r="J1229">
        <v>124.1269989013672</v>
      </c>
      <c r="L1229">
        <v>90.837203979492188</v>
      </c>
      <c r="M1229">
        <v>126.93589019775391</v>
      </c>
      <c r="N1229">
        <v>111.1400260925293</v>
      </c>
      <c r="O1229">
        <v>9.4461941719055176</v>
      </c>
      <c r="P1229">
        <v>65.442092895507813</v>
      </c>
    </row>
    <row r="1230" spans="1:16" x14ac:dyDescent="0.55000000000000004">
      <c r="A1230">
        <v>42959.184999999998</v>
      </c>
      <c r="B1230">
        <v>15</v>
      </c>
      <c r="C1230">
        <v>182.79241180419919</v>
      </c>
      <c r="D1230">
        <v>125.2803955078125</v>
      </c>
      <c r="E1230">
        <v>134.89081954956049</v>
      </c>
      <c r="F1230">
        <v>120.79817581176761</v>
      </c>
      <c r="G1230">
        <v>-4.2985146109231209E-8</v>
      </c>
      <c r="H1230">
        <v>188.5931396484375</v>
      </c>
      <c r="I1230">
        <v>97.620021820068359</v>
      </c>
      <c r="J1230">
        <v>98.206886291503906</v>
      </c>
      <c r="L1230">
        <v>72.671180725097656</v>
      </c>
      <c r="M1230">
        <v>122.20265960693359</v>
      </c>
      <c r="N1230">
        <v>109.22511291503911</v>
      </c>
      <c r="O1230">
        <v>9.7007250785827637</v>
      </c>
      <c r="P1230">
        <v>60.603126525878913</v>
      </c>
    </row>
    <row r="1231" spans="1:16" x14ac:dyDescent="0.55000000000000004">
      <c r="A1231">
        <v>42960.824999999997</v>
      </c>
      <c r="B1231">
        <v>15</v>
      </c>
      <c r="C1231">
        <v>182.2366943359375</v>
      </c>
      <c r="D1231">
        <v>128.37151718139651</v>
      </c>
      <c r="E1231">
        <v>109.36753082275391</v>
      </c>
      <c r="F1231">
        <v>116.40261077880859</v>
      </c>
      <c r="G1231">
        <v>-3.6090210819850199E-9</v>
      </c>
      <c r="H1231">
        <v>180.68324279785159</v>
      </c>
      <c r="I1231">
        <v>108.8864822387695</v>
      </c>
      <c r="J1231">
        <v>121.1197204589844</v>
      </c>
      <c r="L1231">
        <v>82.563316345214844</v>
      </c>
      <c r="M1231">
        <v>132.89154052734381</v>
      </c>
      <c r="N1231">
        <v>110.9596252441406</v>
      </c>
      <c r="O1231">
        <v>9.5961809158325195</v>
      </c>
      <c r="P1231">
        <v>60.593593597412109</v>
      </c>
    </row>
    <row r="1232" spans="1:16" x14ac:dyDescent="0.55000000000000004">
      <c r="A1232">
        <v>42962.464999999997</v>
      </c>
      <c r="B1232">
        <v>15</v>
      </c>
      <c r="C1232">
        <v>183.41766357421881</v>
      </c>
      <c r="D1232">
        <v>118.90465927124021</v>
      </c>
      <c r="E1232">
        <v>117.335750579834</v>
      </c>
      <c r="F1232">
        <v>138.5274963378906</v>
      </c>
      <c r="G1232">
        <v>-1.4764795608357421E-8</v>
      </c>
      <c r="H1232">
        <v>209.73686218261719</v>
      </c>
      <c r="I1232">
        <v>124.3389511108398</v>
      </c>
      <c r="J1232">
        <v>102.5755081176758</v>
      </c>
      <c r="L1232">
        <v>68.055343627929688</v>
      </c>
      <c r="M1232">
        <v>130.23116302490229</v>
      </c>
      <c r="N1232">
        <v>109.9634246826172</v>
      </c>
      <c r="O1232">
        <v>9.1441679000854492</v>
      </c>
      <c r="P1232">
        <v>63.342872619628913</v>
      </c>
    </row>
    <row r="1233" spans="1:16" x14ac:dyDescent="0.55000000000000004">
      <c r="A1233">
        <v>42964.105000000003</v>
      </c>
      <c r="B1233">
        <v>15</v>
      </c>
      <c r="C1233">
        <v>181.32767486572271</v>
      </c>
      <c r="D1233">
        <v>120.7828178405762</v>
      </c>
      <c r="E1233">
        <v>114.8085021972656</v>
      </c>
      <c r="F1233">
        <v>116.1044845581055</v>
      </c>
      <c r="G1233">
        <v>3.6708127648665818E-9</v>
      </c>
      <c r="H1233">
        <v>190.78761291503909</v>
      </c>
      <c r="I1233">
        <v>103.362964630127</v>
      </c>
      <c r="J1233">
        <v>125.0982284545898</v>
      </c>
      <c r="L1233">
        <v>86.601905822753906</v>
      </c>
      <c r="M1233">
        <v>134.07041168212891</v>
      </c>
      <c r="N1233">
        <v>116.25059509277339</v>
      </c>
      <c r="O1233">
        <v>9.3830833435058594</v>
      </c>
      <c r="P1233">
        <v>60.055160522460938</v>
      </c>
    </row>
    <row r="1234" spans="1:16" x14ac:dyDescent="0.55000000000000004">
      <c r="A1234">
        <v>42965.745000000003</v>
      </c>
      <c r="B1234">
        <v>15</v>
      </c>
      <c r="C1234">
        <v>183.05495452880859</v>
      </c>
      <c r="D1234">
        <v>122.93055725097661</v>
      </c>
      <c r="E1234">
        <v>125.268424987793</v>
      </c>
      <c r="F1234">
        <v>123.5227127075195</v>
      </c>
      <c r="G1234">
        <v>-2.0266718081529689E-8</v>
      </c>
      <c r="H1234">
        <v>170.58836364746091</v>
      </c>
      <c r="I1234">
        <v>107.934513092041</v>
      </c>
      <c r="J1234">
        <v>106.386474609375</v>
      </c>
      <c r="L1234">
        <v>75.286567687988281</v>
      </c>
      <c r="M1234">
        <v>123.73128128051761</v>
      </c>
      <c r="N1234">
        <v>115.5806312561035</v>
      </c>
      <c r="O1234">
        <v>9.7832508087158203</v>
      </c>
      <c r="P1234">
        <v>65.166061401367188</v>
      </c>
    </row>
    <row r="1235" spans="1:16" x14ac:dyDescent="0.55000000000000004">
      <c r="A1235">
        <v>42967.384999999987</v>
      </c>
      <c r="B1235">
        <v>15</v>
      </c>
      <c r="C1235">
        <v>180.56598663330081</v>
      </c>
      <c r="D1235">
        <v>132.81352233886719</v>
      </c>
      <c r="E1235">
        <v>122.5016555786133</v>
      </c>
      <c r="F1235">
        <v>112.43264007568359</v>
      </c>
      <c r="G1235">
        <v>-1.356945045216662E-8</v>
      </c>
      <c r="H1235">
        <v>194.39151763916021</v>
      </c>
      <c r="I1235">
        <v>100.8942031860352</v>
      </c>
      <c r="J1235">
        <v>113.1618576049805</v>
      </c>
      <c r="L1235">
        <v>82.541923522949219</v>
      </c>
      <c r="M1235">
        <v>130.28023529052729</v>
      </c>
      <c r="N1235">
        <v>111.54211807250979</v>
      </c>
      <c r="O1235">
        <v>9.7482194900512695</v>
      </c>
      <c r="P1235">
        <v>56.785068511962891</v>
      </c>
    </row>
    <row r="1236" spans="1:16" x14ac:dyDescent="0.55000000000000004">
      <c r="A1236">
        <v>42969.024999999987</v>
      </c>
      <c r="B1236">
        <v>15</v>
      </c>
      <c r="C1236">
        <v>181.67243194580081</v>
      </c>
      <c r="D1236">
        <v>126.02878570556641</v>
      </c>
      <c r="E1236">
        <v>109.5506210327148</v>
      </c>
      <c r="F1236">
        <v>112.6674041748047</v>
      </c>
      <c r="G1236">
        <v>-1.350126943577834E-8</v>
      </c>
      <c r="H1236">
        <v>178.35190582275391</v>
      </c>
      <c r="I1236">
        <v>99.191287994384766</v>
      </c>
      <c r="J1236">
        <v>116.04437255859381</v>
      </c>
      <c r="L1236">
        <v>78.477775573730469</v>
      </c>
      <c r="M1236">
        <v>128.27007293701169</v>
      </c>
      <c r="N1236">
        <v>109.36370849609381</v>
      </c>
      <c r="O1236">
        <v>9.0587015151977539</v>
      </c>
      <c r="P1236">
        <v>62.8421630859375</v>
      </c>
    </row>
    <row r="1237" spans="1:16" x14ac:dyDescent="0.55000000000000004">
      <c r="A1237">
        <v>42970.664999999994</v>
      </c>
      <c r="B1237">
        <v>15</v>
      </c>
      <c r="C1237">
        <v>187.14436340332031</v>
      </c>
      <c r="D1237">
        <v>123.35166931152339</v>
      </c>
      <c r="E1237">
        <v>125.9979705810547</v>
      </c>
      <c r="F1237">
        <v>135.02235412597659</v>
      </c>
      <c r="G1237">
        <v>-1.9951297502984741E-8</v>
      </c>
      <c r="H1237">
        <v>188.84083557128909</v>
      </c>
      <c r="I1237">
        <v>116.2017364501953</v>
      </c>
      <c r="J1237">
        <v>108.09275817871089</v>
      </c>
      <c r="L1237">
        <v>83.649490356445313</v>
      </c>
      <c r="M1237">
        <v>127.3768005371094</v>
      </c>
      <c r="N1237">
        <v>116.9502487182617</v>
      </c>
      <c r="O1237">
        <v>9.308929443359375</v>
      </c>
      <c r="P1237">
        <v>57.966522216796882</v>
      </c>
    </row>
    <row r="1238" spans="1:16" x14ac:dyDescent="0.55000000000000004">
      <c r="A1238">
        <v>42972.304999999993</v>
      </c>
      <c r="B1238">
        <v>15</v>
      </c>
      <c r="C1238">
        <v>180.8497009277344</v>
      </c>
      <c r="D1238">
        <v>128.5207824707031</v>
      </c>
      <c r="E1238">
        <v>118.33345413208011</v>
      </c>
      <c r="F1238">
        <v>111.2606735229492</v>
      </c>
      <c r="G1238">
        <v>-9.7887129513196669E-9</v>
      </c>
      <c r="H1238">
        <v>185.03299713134771</v>
      </c>
      <c r="I1238">
        <v>104.2851371765137</v>
      </c>
      <c r="J1238">
        <v>126.1406555175781</v>
      </c>
      <c r="L1238">
        <v>67.284912109375</v>
      </c>
      <c r="M1238">
        <v>120.5949211120605</v>
      </c>
      <c r="N1238">
        <v>110.7459335327148</v>
      </c>
      <c r="O1238">
        <v>9.4118924140930176</v>
      </c>
      <c r="P1238">
        <v>61.888332366943359</v>
      </c>
    </row>
    <row r="1239" spans="1:16" x14ac:dyDescent="0.55000000000000004">
      <c r="A1239">
        <v>42973.942499999997</v>
      </c>
      <c r="B1239">
        <v>15</v>
      </c>
      <c r="C1239">
        <v>184.8789138793945</v>
      </c>
      <c r="D1239">
        <v>110.163688659668</v>
      </c>
      <c r="E1239">
        <v>114.5510559082031</v>
      </c>
      <c r="F1239">
        <v>132.8908615112305</v>
      </c>
      <c r="G1239">
        <v>-2.3666133941446791E-8</v>
      </c>
      <c r="H1239">
        <v>185.63518524169919</v>
      </c>
      <c r="I1239">
        <v>107.2197151184082</v>
      </c>
      <c r="J1239">
        <v>113.23329925537109</v>
      </c>
      <c r="L1239">
        <v>92.82305908203125</v>
      </c>
      <c r="M1239">
        <v>121.83811187744141</v>
      </c>
      <c r="N1239">
        <v>118.44535446166989</v>
      </c>
      <c r="O1239">
        <v>9.5098223686218262</v>
      </c>
      <c r="P1239">
        <v>62.697345733642578</v>
      </c>
    </row>
    <row r="1240" spans="1:16" x14ac:dyDescent="0.55000000000000004">
      <c r="A1240">
        <v>42975.582499999997</v>
      </c>
      <c r="B1240">
        <v>15</v>
      </c>
      <c r="C1240">
        <v>181.3275146484375</v>
      </c>
      <c r="D1240">
        <v>127.4736442565918</v>
      </c>
      <c r="E1240">
        <v>117.8937034606934</v>
      </c>
      <c r="F1240">
        <v>113.22601318359381</v>
      </c>
      <c r="G1240">
        <v>-6.1484635160979914E-9</v>
      </c>
      <c r="H1240">
        <v>195.13632965087891</v>
      </c>
      <c r="I1240">
        <v>103.1264724731445</v>
      </c>
      <c r="J1240">
        <v>126.06565856933589</v>
      </c>
      <c r="L1240">
        <v>69.724052429199219</v>
      </c>
      <c r="M1240">
        <v>124.7170524597168</v>
      </c>
      <c r="N1240">
        <v>110.7660293579102</v>
      </c>
      <c r="O1240">
        <v>9.9353408813476563</v>
      </c>
      <c r="P1240">
        <v>60.743156433105469</v>
      </c>
    </row>
    <row r="1241" spans="1:16" x14ac:dyDescent="0.55000000000000004">
      <c r="A1241">
        <v>42977.222500000003</v>
      </c>
      <c r="B1241">
        <v>15</v>
      </c>
      <c r="C1241">
        <v>185.5168151855469</v>
      </c>
      <c r="D1241">
        <v>124.0971031188965</v>
      </c>
      <c r="E1241">
        <v>105.45139312744141</v>
      </c>
      <c r="F1241">
        <v>130.12657165527341</v>
      </c>
      <c r="G1241">
        <v>-5.7824450783172665E-10</v>
      </c>
      <c r="H1241">
        <v>191.70365142822271</v>
      </c>
      <c r="I1241">
        <v>104.5019454956055</v>
      </c>
      <c r="J1241">
        <v>128.68450927734381</v>
      </c>
      <c r="L1241">
        <v>77.832832336425781</v>
      </c>
      <c r="M1241">
        <v>119.6835746765137</v>
      </c>
      <c r="N1241">
        <v>111.228630065918</v>
      </c>
      <c r="O1241">
        <v>9.3603610992431641</v>
      </c>
      <c r="P1241">
        <v>63.199863433837891</v>
      </c>
    </row>
    <row r="1242" spans="1:16" x14ac:dyDescent="0.55000000000000004">
      <c r="A1242">
        <v>42978.862500000003</v>
      </c>
      <c r="B1242">
        <v>15</v>
      </c>
      <c r="C1242">
        <v>181.34860992431641</v>
      </c>
      <c r="D1242">
        <v>136.82231903076169</v>
      </c>
      <c r="E1242">
        <v>115.9444465637207</v>
      </c>
      <c r="F1242">
        <v>117.73242568969729</v>
      </c>
      <c r="G1242">
        <v>-8.7377713953173952E-9</v>
      </c>
      <c r="H1242">
        <v>175.93943023681641</v>
      </c>
      <c r="I1242">
        <v>107.00612640380859</v>
      </c>
      <c r="J1242">
        <v>126.70546722412109</v>
      </c>
      <c r="L1242">
        <v>68.553688049316406</v>
      </c>
      <c r="M1242">
        <v>121.1537551879883</v>
      </c>
      <c r="N1242">
        <v>113.8588790893555</v>
      </c>
      <c r="O1242">
        <v>9.2350053787231445</v>
      </c>
      <c r="P1242">
        <v>57.801219940185547</v>
      </c>
    </row>
    <row r="1243" spans="1:16" x14ac:dyDescent="0.55000000000000004">
      <c r="A1243">
        <v>42980.502500000002</v>
      </c>
      <c r="B1243">
        <v>15</v>
      </c>
      <c r="C1243">
        <v>184.7185363769531</v>
      </c>
      <c r="D1243">
        <v>125.6877708435059</v>
      </c>
      <c r="E1243">
        <v>111.56872940063479</v>
      </c>
      <c r="F1243">
        <v>127.9387855529785</v>
      </c>
      <c r="G1243">
        <v>-8.9457792284974857E-9</v>
      </c>
      <c r="H1243">
        <v>188.6884765625</v>
      </c>
      <c r="I1243">
        <v>104.01975250244141</v>
      </c>
      <c r="J1243">
        <v>132.16053771972659</v>
      </c>
      <c r="L1243">
        <v>76.629310607910156</v>
      </c>
      <c r="M1243">
        <v>122.9187507629395</v>
      </c>
      <c r="N1243">
        <v>115.3113059997559</v>
      </c>
      <c r="O1243">
        <v>9.3597412109375</v>
      </c>
      <c r="P1243">
        <v>64.538398742675781</v>
      </c>
    </row>
    <row r="1244" spans="1:16" x14ac:dyDescent="0.55000000000000004">
      <c r="A1244">
        <v>42982.142500000002</v>
      </c>
      <c r="B1244">
        <v>15</v>
      </c>
      <c r="C1244">
        <v>180.38233947753909</v>
      </c>
      <c r="D1244">
        <v>127.1107711791992</v>
      </c>
      <c r="E1244">
        <v>125.0329322814941</v>
      </c>
      <c r="F1244">
        <v>115.8332862854004</v>
      </c>
      <c r="G1244">
        <v>-9.4080760959514009E-9</v>
      </c>
      <c r="H1244">
        <v>187.85134124755859</v>
      </c>
      <c r="I1244">
        <v>100.54847717285161</v>
      </c>
      <c r="J1244">
        <v>108.3265762329102</v>
      </c>
      <c r="L1244">
        <v>75.791191101074219</v>
      </c>
      <c r="M1244">
        <v>136.97397613525391</v>
      </c>
      <c r="N1244">
        <v>110.9293785095215</v>
      </c>
      <c r="O1244">
        <v>9.6509475708007813</v>
      </c>
      <c r="P1244">
        <v>64.948760986328125</v>
      </c>
    </row>
    <row r="1245" spans="1:16" x14ac:dyDescent="0.55000000000000004">
      <c r="A1245">
        <v>42983.782500000001</v>
      </c>
      <c r="B1245">
        <v>15</v>
      </c>
      <c r="C1245">
        <v>186.41131591796881</v>
      </c>
      <c r="D1245">
        <v>117.0673751831055</v>
      </c>
      <c r="E1245">
        <v>109.5360870361328</v>
      </c>
      <c r="F1245">
        <v>116.1149520874023</v>
      </c>
      <c r="G1245">
        <v>-4.2627696927866048E-8</v>
      </c>
      <c r="H1245">
        <v>187.39952087402341</v>
      </c>
      <c r="I1245">
        <v>109.3535842895508</v>
      </c>
      <c r="J1245">
        <v>126.40965270996089</v>
      </c>
      <c r="L1245">
        <v>75.105705261230469</v>
      </c>
      <c r="M1245">
        <v>128.32025146484381</v>
      </c>
      <c r="N1245">
        <v>112.3867721557617</v>
      </c>
      <c r="O1245">
        <v>8.7147660255432129</v>
      </c>
      <c r="P1245">
        <v>59.536739349365227</v>
      </c>
    </row>
    <row r="1246" spans="1:16" x14ac:dyDescent="0.55000000000000004">
      <c r="A1246">
        <v>42985.422500000001</v>
      </c>
      <c r="B1246">
        <v>15</v>
      </c>
      <c r="C1246">
        <v>185.4162292480469</v>
      </c>
      <c r="D1246">
        <v>116.1757621765137</v>
      </c>
      <c r="E1246">
        <v>127.269474029541</v>
      </c>
      <c r="F1246">
        <v>111.9389152526855</v>
      </c>
      <c r="G1246">
        <v>1.3365192286229901E-9</v>
      </c>
      <c r="H1246">
        <v>186.1771240234375</v>
      </c>
      <c r="I1246">
        <v>104.5314178466797</v>
      </c>
      <c r="J1246">
        <v>107.7074737548828</v>
      </c>
      <c r="L1246">
        <v>81.234649658203125</v>
      </c>
      <c r="M1246">
        <v>133.93896484375</v>
      </c>
      <c r="N1246">
        <v>108.7896842956543</v>
      </c>
      <c r="O1246">
        <v>9.6027636528015137</v>
      </c>
      <c r="P1246">
        <v>63.216461181640618</v>
      </c>
    </row>
    <row r="1247" spans="1:16" x14ac:dyDescent="0.55000000000000004">
      <c r="A1247">
        <v>42987.0625</v>
      </c>
      <c r="B1247">
        <v>15</v>
      </c>
      <c r="C1247">
        <v>184.19718170166021</v>
      </c>
      <c r="D1247">
        <v>126.975284576416</v>
      </c>
      <c r="E1247">
        <v>105.1830558776855</v>
      </c>
      <c r="F1247">
        <v>115.7979278564453</v>
      </c>
      <c r="G1247">
        <v>-1.9189361211147119E-8</v>
      </c>
      <c r="H1247">
        <v>170.5411071777344</v>
      </c>
      <c r="I1247">
        <v>96.481292724609375</v>
      </c>
      <c r="J1247">
        <v>123.97182464599609</v>
      </c>
      <c r="L1247">
        <v>75.642852783203125</v>
      </c>
      <c r="M1247">
        <v>118.2318992614746</v>
      </c>
      <c r="N1247">
        <v>108.33071136474609</v>
      </c>
      <c r="O1247">
        <v>8.7289361953735352</v>
      </c>
      <c r="P1247">
        <v>62.356300354003913</v>
      </c>
    </row>
    <row r="1248" spans="1:16" x14ac:dyDescent="0.55000000000000004">
      <c r="A1248">
        <v>42988.702499999999</v>
      </c>
      <c r="B1248">
        <v>15</v>
      </c>
      <c r="C1248">
        <v>186.6310958862305</v>
      </c>
      <c r="D1248">
        <v>126.5349006652832</v>
      </c>
      <c r="E1248">
        <v>131.35655212402341</v>
      </c>
      <c r="F1248">
        <v>107.5235900878906</v>
      </c>
      <c r="G1248">
        <v>-4.5672496895576842E-9</v>
      </c>
      <c r="H1248">
        <v>194.934700012207</v>
      </c>
      <c r="I1248">
        <v>124.6767768859863</v>
      </c>
      <c r="J1248">
        <v>103.73451232910161</v>
      </c>
      <c r="L1248">
        <v>81.533340454101563</v>
      </c>
      <c r="M1248">
        <v>131.1961669921875</v>
      </c>
      <c r="N1248">
        <v>112.503978729248</v>
      </c>
      <c r="O1248">
        <v>9.6117391586303711</v>
      </c>
      <c r="P1248">
        <v>64.814857482910156</v>
      </c>
    </row>
    <row r="1249" spans="1:16" x14ac:dyDescent="0.55000000000000004">
      <c r="A1249">
        <v>42990.342499999999</v>
      </c>
      <c r="B1249">
        <v>15</v>
      </c>
      <c r="C1249">
        <v>186.08477783203119</v>
      </c>
      <c r="D1249">
        <v>121.4885749816895</v>
      </c>
      <c r="E1249">
        <v>104.2667694091797</v>
      </c>
      <c r="F1249">
        <v>123.7424430847168</v>
      </c>
      <c r="G1249">
        <v>-7.2292891672987034E-9</v>
      </c>
      <c r="H1249">
        <v>190.14264678955081</v>
      </c>
      <c r="I1249">
        <v>107.154670715332</v>
      </c>
      <c r="J1249">
        <v>124.44273376464839</v>
      </c>
      <c r="L1249">
        <v>73.592338562011719</v>
      </c>
      <c r="M1249">
        <v>138.84954071044919</v>
      </c>
      <c r="N1249">
        <v>109.0692901611328</v>
      </c>
      <c r="O1249">
        <v>9.0055222511291504</v>
      </c>
      <c r="P1249">
        <v>61.925746917724609</v>
      </c>
    </row>
    <row r="1250" spans="1:16" x14ac:dyDescent="0.55000000000000004">
      <c r="A1250">
        <v>42991.982499999998</v>
      </c>
      <c r="B1250">
        <v>15</v>
      </c>
      <c r="C1250">
        <v>185.8056640625</v>
      </c>
      <c r="D1250">
        <v>115.427059173584</v>
      </c>
      <c r="E1250">
        <v>133.85422515869141</v>
      </c>
      <c r="F1250">
        <v>126.498176574707</v>
      </c>
      <c r="G1250">
        <v>-4.2680703415953758E-10</v>
      </c>
      <c r="H1250">
        <v>191.77701568603521</v>
      </c>
      <c r="I1250">
        <v>110.1565322875977</v>
      </c>
      <c r="J1250">
        <v>100.989990234375</v>
      </c>
      <c r="L1250">
        <v>67.933441162109375</v>
      </c>
      <c r="M1250">
        <v>125.40789794921881</v>
      </c>
      <c r="N1250">
        <v>110.03021240234381</v>
      </c>
      <c r="O1250">
        <v>9.1581001281738281</v>
      </c>
      <c r="P1250">
        <v>65.612846374511719</v>
      </c>
    </row>
    <row r="1251" spans="1:16" x14ac:dyDescent="0.55000000000000004">
      <c r="A1251">
        <v>42993.622499999998</v>
      </c>
      <c r="B1251">
        <v>15</v>
      </c>
      <c r="C1251">
        <v>183.20191955566409</v>
      </c>
      <c r="D1251">
        <v>125.8579864501953</v>
      </c>
      <c r="E1251">
        <v>105.6264839172363</v>
      </c>
      <c r="F1251">
        <v>117.4657821655273</v>
      </c>
      <c r="G1251">
        <v>-2.5633253297741021E-9</v>
      </c>
      <c r="H1251">
        <v>185.101318359375</v>
      </c>
      <c r="I1251">
        <v>100.6598854064941</v>
      </c>
      <c r="J1251">
        <v>136.83380126953119</v>
      </c>
      <c r="L1251">
        <v>83.175201416015625</v>
      </c>
      <c r="M1251">
        <v>130.79268646240229</v>
      </c>
      <c r="N1251">
        <v>110.2693367004395</v>
      </c>
      <c r="O1251">
        <v>9.3043255805969238</v>
      </c>
      <c r="P1251">
        <v>59.929584503173828</v>
      </c>
    </row>
    <row r="1252" spans="1:16" x14ac:dyDescent="0.55000000000000004">
      <c r="A1252">
        <v>42995.262499999997</v>
      </c>
      <c r="B1252">
        <v>15</v>
      </c>
      <c r="C1252">
        <v>182.62850189208979</v>
      </c>
      <c r="D1252">
        <v>123.7005233764648</v>
      </c>
      <c r="E1252">
        <v>122.5918884277344</v>
      </c>
      <c r="F1252">
        <v>127.39941787719729</v>
      </c>
      <c r="G1252">
        <v>-5.8666437041665631E-8</v>
      </c>
      <c r="H1252">
        <v>175.44332122802729</v>
      </c>
      <c r="I1252">
        <v>107.50858688354489</v>
      </c>
      <c r="J1252">
        <v>112.1432342529297</v>
      </c>
      <c r="L1252">
        <v>76.492515563964844</v>
      </c>
      <c r="M1252">
        <v>122.9193649291992</v>
      </c>
      <c r="N1252">
        <v>111.3929710388184</v>
      </c>
      <c r="O1252">
        <v>9.2722220420837402</v>
      </c>
      <c r="P1252">
        <v>67.894927978515625</v>
      </c>
    </row>
    <row r="1253" spans="1:16" x14ac:dyDescent="0.55000000000000004">
      <c r="A1253">
        <v>42996.902499999997</v>
      </c>
      <c r="B1253">
        <v>15</v>
      </c>
      <c r="C1253">
        <v>182.47166442871091</v>
      </c>
      <c r="D1253">
        <v>133.16007995605469</v>
      </c>
      <c r="E1253">
        <v>108.9261665344238</v>
      </c>
      <c r="F1253">
        <v>118.587589263916</v>
      </c>
      <c r="G1253">
        <v>-3.2506850544677952E-8</v>
      </c>
      <c r="H1253">
        <v>189.62235260009771</v>
      </c>
      <c r="I1253">
        <v>104.3026466369629</v>
      </c>
      <c r="J1253">
        <v>129.24005126953119</v>
      </c>
      <c r="L1253">
        <v>79.125503540039063</v>
      </c>
      <c r="M1253">
        <v>133.63407135009771</v>
      </c>
      <c r="N1253">
        <v>109.5277442932129</v>
      </c>
      <c r="O1253">
        <v>9.6167411804199219</v>
      </c>
      <c r="P1253">
        <v>61.654930114746087</v>
      </c>
    </row>
    <row r="1254" spans="1:16" x14ac:dyDescent="0.55000000000000004">
      <c r="A1254">
        <v>42998.542500000003</v>
      </c>
      <c r="B1254">
        <v>15</v>
      </c>
      <c r="C1254">
        <v>184.37725067138669</v>
      </c>
      <c r="D1254">
        <v>119.6599502563477</v>
      </c>
      <c r="E1254">
        <v>118.3631935119629</v>
      </c>
      <c r="F1254">
        <v>139.87679290771479</v>
      </c>
      <c r="G1254">
        <v>-3.0976469389543133E-8</v>
      </c>
      <c r="H1254">
        <v>187.4301681518555</v>
      </c>
      <c r="I1254">
        <v>101.4976119995117</v>
      </c>
      <c r="J1254">
        <v>106.339241027832</v>
      </c>
      <c r="L1254">
        <v>65.440818786621094</v>
      </c>
      <c r="M1254">
        <v>123.7171516418457</v>
      </c>
      <c r="N1254">
        <v>104.6810569763184</v>
      </c>
      <c r="O1254">
        <v>9.4246454238891602</v>
      </c>
      <c r="P1254">
        <v>59.440319061279297</v>
      </c>
    </row>
    <row r="1255" spans="1:16" x14ac:dyDescent="0.55000000000000004">
      <c r="A1255">
        <v>43000.179999999993</v>
      </c>
      <c r="B1255">
        <v>15</v>
      </c>
      <c r="C1255">
        <v>180.77542877197271</v>
      </c>
      <c r="D1255">
        <v>121.3121337890625</v>
      </c>
      <c r="E1255">
        <v>117.1748733520508</v>
      </c>
      <c r="F1255">
        <v>120.1637992858887</v>
      </c>
      <c r="G1255">
        <v>-2.2722068671043871E-9</v>
      </c>
      <c r="H1255">
        <v>190.43987274169919</v>
      </c>
      <c r="I1255">
        <v>106.4494552612305</v>
      </c>
      <c r="J1255">
        <v>116.41644287109381</v>
      </c>
      <c r="L1255">
        <v>83.339279174804688</v>
      </c>
      <c r="M1255">
        <v>127.0610275268555</v>
      </c>
      <c r="N1255">
        <v>113.2680358886719</v>
      </c>
      <c r="O1255">
        <v>9.2725443840026855</v>
      </c>
      <c r="P1255">
        <v>63.041301727294922</v>
      </c>
    </row>
    <row r="1256" spans="1:16" x14ac:dyDescent="0.55000000000000004">
      <c r="A1256">
        <v>43001.820000000007</v>
      </c>
      <c r="B1256">
        <v>15</v>
      </c>
      <c r="C1256">
        <v>184.23873138427729</v>
      </c>
      <c r="D1256">
        <v>125.3687477111816</v>
      </c>
      <c r="E1256">
        <v>107.1338424682617</v>
      </c>
      <c r="F1256">
        <v>118.1142768859863</v>
      </c>
      <c r="G1256">
        <v>-7.2754467339564144E-8</v>
      </c>
      <c r="H1256">
        <v>176.878044128418</v>
      </c>
      <c r="I1256">
        <v>107.7844543457031</v>
      </c>
      <c r="J1256">
        <v>120.18418121337891</v>
      </c>
      <c r="L1256">
        <v>81.43121337890625</v>
      </c>
      <c r="M1256">
        <v>127.6912498474121</v>
      </c>
      <c r="N1256">
        <v>116.6275291442871</v>
      </c>
      <c r="O1256">
        <v>9.5142059326171875</v>
      </c>
      <c r="P1256">
        <v>65.074119567871094</v>
      </c>
    </row>
    <row r="1257" spans="1:16" x14ac:dyDescent="0.55000000000000004">
      <c r="A1257">
        <v>43003.460000000006</v>
      </c>
      <c r="B1257">
        <v>15</v>
      </c>
      <c r="C1257">
        <v>182.1420822143555</v>
      </c>
      <c r="D1257">
        <v>125.9156379699707</v>
      </c>
      <c r="E1257">
        <v>128.498893737793</v>
      </c>
      <c r="F1257">
        <v>114.4719429016113</v>
      </c>
      <c r="G1257">
        <v>-5.3481348238904047E-9</v>
      </c>
      <c r="H1257">
        <v>193.1509704589844</v>
      </c>
      <c r="I1257">
        <v>101.4662399291992</v>
      </c>
      <c r="J1257">
        <v>99.892478942871094</v>
      </c>
      <c r="L1257">
        <v>79.100059509277344</v>
      </c>
      <c r="M1257">
        <v>124.11875152587891</v>
      </c>
      <c r="N1257">
        <v>115.3285789489746</v>
      </c>
      <c r="O1257">
        <v>9.1908950805664063</v>
      </c>
      <c r="P1257">
        <v>59.660270690917969</v>
      </c>
    </row>
    <row r="1258" spans="1:16" x14ac:dyDescent="0.55000000000000004">
      <c r="A1258">
        <v>43005.100000000013</v>
      </c>
      <c r="B1258">
        <v>15</v>
      </c>
      <c r="C1258">
        <v>185.6135177612305</v>
      </c>
      <c r="D1258">
        <v>116.18210601806641</v>
      </c>
      <c r="E1258">
        <v>105.89215087890619</v>
      </c>
      <c r="F1258">
        <v>128.34553527832031</v>
      </c>
      <c r="G1258">
        <v>-5.3397680721545271E-10</v>
      </c>
      <c r="H1258">
        <v>196.78691864013669</v>
      </c>
      <c r="I1258">
        <v>102.6025505065918</v>
      </c>
      <c r="J1258">
        <v>126.78298187255859</v>
      </c>
      <c r="L1258">
        <v>70.147209167480469</v>
      </c>
      <c r="M1258">
        <v>130.81801605224609</v>
      </c>
      <c r="N1258">
        <v>116.7081565856934</v>
      </c>
      <c r="O1258">
        <v>8.6776304244995117</v>
      </c>
      <c r="P1258">
        <v>60.44036865234375</v>
      </c>
    </row>
    <row r="1259" spans="1:16" x14ac:dyDescent="0.55000000000000004">
      <c r="A1259">
        <v>43006.740000000013</v>
      </c>
      <c r="B1259">
        <v>15</v>
      </c>
      <c r="C1259">
        <v>182.15520477294919</v>
      </c>
      <c r="D1259">
        <v>115.39682769775391</v>
      </c>
      <c r="E1259">
        <v>127.31919097900391</v>
      </c>
      <c r="F1259">
        <v>116.7278747558594</v>
      </c>
      <c r="G1259">
        <v>-8.9067277997401106E-9</v>
      </c>
      <c r="H1259">
        <v>203.47678375244141</v>
      </c>
      <c r="I1259">
        <v>111.596508026123</v>
      </c>
      <c r="J1259">
        <v>107.5228271484375</v>
      </c>
      <c r="L1259">
        <v>84.077751159667969</v>
      </c>
      <c r="M1259">
        <v>132.68511199951169</v>
      </c>
      <c r="N1259">
        <v>110.4811668395996</v>
      </c>
      <c r="O1259">
        <v>9.9519939422607422</v>
      </c>
      <c r="P1259">
        <v>57.790889739990227</v>
      </c>
    </row>
    <row r="1260" spans="1:16" x14ac:dyDescent="0.55000000000000004">
      <c r="A1260">
        <v>43008.38</v>
      </c>
      <c r="B1260">
        <v>15</v>
      </c>
      <c r="C1260">
        <v>182.19234466552729</v>
      </c>
      <c r="D1260">
        <v>133.16603088378909</v>
      </c>
      <c r="E1260">
        <v>105.5684051513672</v>
      </c>
      <c r="F1260">
        <v>112.7660865783691</v>
      </c>
      <c r="G1260">
        <v>-3.4177570995552742E-8</v>
      </c>
      <c r="H1260">
        <v>191.0970764160156</v>
      </c>
      <c r="I1260">
        <v>106.0240783691406</v>
      </c>
      <c r="J1260">
        <v>129.58949279785159</v>
      </c>
      <c r="L1260">
        <v>74.584014892578125</v>
      </c>
      <c r="M1260">
        <v>117.8281440734863</v>
      </c>
      <c r="N1260">
        <v>108.40048980712891</v>
      </c>
      <c r="O1260">
        <v>9.7308244705200195</v>
      </c>
      <c r="P1260">
        <v>59.847888946533203</v>
      </c>
    </row>
    <row r="1261" spans="1:16" x14ac:dyDescent="0.55000000000000004">
      <c r="A1261">
        <v>43010.02</v>
      </c>
      <c r="B1261">
        <v>15</v>
      </c>
      <c r="C1261">
        <v>185.3515319824219</v>
      </c>
      <c r="D1261">
        <v>123.4895286560059</v>
      </c>
      <c r="E1261">
        <v>130.1048278808594</v>
      </c>
      <c r="F1261">
        <v>155.89054107666021</v>
      </c>
      <c r="G1261">
        <v>-8.7727656250535802E-9</v>
      </c>
      <c r="H1261">
        <v>195.273193359375</v>
      </c>
      <c r="I1261">
        <v>113.7190628051758</v>
      </c>
      <c r="J1261">
        <v>97.199287414550781</v>
      </c>
      <c r="L1261">
        <v>81.677383422851563</v>
      </c>
      <c r="M1261">
        <v>129.82150650024411</v>
      </c>
      <c r="N1261">
        <v>114.3627548217773</v>
      </c>
      <c r="O1261">
        <v>9.8202114105224609</v>
      </c>
      <c r="P1261">
        <v>58.307971954345703</v>
      </c>
    </row>
    <row r="1262" spans="1:16" x14ac:dyDescent="0.55000000000000004">
      <c r="A1262">
        <v>43011.66</v>
      </c>
      <c r="B1262">
        <v>15</v>
      </c>
      <c r="C1262">
        <v>181.5536804199219</v>
      </c>
      <c r="D1262">
        <v>133.99199676513669</v>
      </c>
      <c r="E1262">
        <v>108.7980766296387</v>
      </c>
      <c r="F1262">
        <v>114.6652488708496</v>
      </c>
      <c r="G1262">
        <v>-5.8715851736224067E-8</v>
      </c>
      <c r="H1262">
        <v>184.77197265625</v>
      </c>
      <c r="I1262">
        <v>100.05562210083011</v>
      </c>
      <c r="J1262">
        <v>125.23582458496089</v>
      </c>
      <c r="L1262">
        <v>67.007247924804688</v>
      </c>
      <c r="M1262">
        <v>121.30259704589839</v>
      </c>
      <c r="N1262">
        <v>111.9885559082031</v>
      </c>
      <c r="O1262">
        <v>8.3767910003662109</v>
      </c>
      <c r="P1262">
        <v>61.851428985595703</v>
      </c>
    </row>
    <row r="1263" spans="1:16" x14ac:dyDescent="0.55000000000000004">
      <c r="A1263">
        <v>43013.3</v>
      </c>
      <c r="B1263">
        <v>15</v>
      </c>
      <c r="C1263">
        <v>183.56886291503909</v>
      </c>
      <c r="D1263">
        <v>115.1715812683105</v>
      </c>
      <c r="E1263">
        <v>118.4326095581055</v>
      </c>
      <c r="F1263">
        <v>135.23529815673831</v>
      </c>
      <c r="G1263">
        <v>-5.1042444937365872E-8</v>
      </c>
      <c r="H1263">
        <v>189.98491668701169</v>
      </c>
      <c r="I1263">
        <v>104.4533958435059</v>
      </c>
      <c r="J1263">
        <v>109.6042098999023</v>
      </c>
      <c r="L1263">
        <v>85.106941223144531</v>
      </c>
      <c r="M1263">
        <v>125.66880798339839</v>
      </c>
      <c r="N1263">
        <v>112.7768058776855</v>
      </c>
      <c r="O1263">
        <v>9.2930355072021484</v>
      </c>
      <c r="P1263">
        <v>62.653743743896477</v>
      </c>
    </row>
    <row r="1264" spans="1:16" x14ac:dyDescent="0.55000000000000004">
      <c r="A1264">
        <v>43014.94</v>
      </c>
      <c r="B1264">
        <v>15</v>
      </c>
      <c r="C1264">
        <v>181.0217590332031</v>
      </c>
      <c r="D1264">
        <v>124.6930274963379</v>
      </c>
      <c r="E1264">
        <v>125.4575538635254</v>
      </c>
      <c r="F1264">
        <v>122.5944519042969</v>
      </c>
      <c r="G1264">
        <v>-3.7595415669500198E-9</v>
      </c>
      <c r="H1264">
        <v>185.9281921386719</v>
      </c>
      <c r="I1264">
        <v>100.2511291503906</v>
      </c>
      <c r="J1264">
        <v>115.59429931640619</v>
      </c>
      <c r="L1264">
        <v>83.222900390625</v>
      </c>
      <c r="M1264">
        <v>121.52992248535161</v>
      </c>
      <c r="N1264">
        <v>115.39734268188479</v>
      </c>
      <c r="O1264">
        <v>9.6183490753173828</v>
      </c>
      <c r="P1264">
        <v>65.717010498046875</v>
      </c>
    </row>
    <row r="1265" spans="1:16" x14ac:dyDescent="0.55000000000000004">
      <c r="A1265">
        <v>43016.58</v>
      </c>
      <c r="B1265">
        <v>15</v>
      </c>
      <c r="C1265">
        <v>185.136604309082</v>
      </c>
      <c r="D1265">
        <v>123.3657493591309</v>
      </c>
      <c r="E1265">
        <v>111.1941223144531</v>
      </c>
      <c r="F1265">
        <v>112.4317092895508</v>
      </c>
      <c r="G1265">
        <v>4.4399126153393809E-8</v>
      </c>
      <c r="H1265">
        <v>183.1674728393555</v>
      </c>
      <c r="I1265">
        <v>104.5178909301758</v>
      </c>
      <c r="J1265">
        <v>117.8264617919922</v>
      </c>
      <c r="L1265">
        <v>72.509895324707031</v>
      </c>
      <c r="M1265">
        <v>122.9880828857422</v>
      </c>
      <c r="N1265">
        <v>114.4420356750488</v>
      </c>
      <c r="O1265">
        <v>8.9672122001647949</v>
      </c>
      <c r="P1265">
        <v>57.139232635498047</v>
      </c>
    </row>
    <row r="1266" spans="1:16" x14ac:dyDescent="0.55000000000000004">
      <c r="A1266">
        <v>43018.22</v>
      </c>
      <c r="B1266">
        <v>15</v>
      </c>
      <c r="C1266">
        <v>184.1240158081055</v>
      </c>
      <c r="D1266">
        <v>128.71297454833979</v>
      </c>
      <c r="E1266">
        <v>128.06545639038089</v>
      </c>
      <c r="F1266">
        <v>122.0059814453125</v>
      </c>
      <c r="G1266">
        <v>-3.3306438163016589E-10</v>
      </c>
      <c r="H1266">
        <v>189.79875183105469</v>
      </c>
      <c r="I1266">
        <v>100.6833038330078</v>
      </c>
      <c r="J1266">
        <v>112.86497497558589</v>
      </c>
      <c r="L1266">
        <v>71.525871276855469</v>
      </c>
      <c r="M1266">
        <v>122.8771095275879</v>
      </c>
      <c r="N1266">
        <v>113.3360214233398</v>
      </c>
      <c r="O1266">
        <v>9.814204216003418</v>
      </c>
      <c r="P1266">
        <v>68.423500061035156</v>
      </c>
    </row>
    <row r="1267" spans="1:16" x14ac:dyDescent="0.55000000000000004">
      <c r="A1267">
        <v>43019.86</v>
      </c>
      <c r="B1267">
        <v>15</v>
      </c>
      <c r="C1267">
        <v>184.97333526611331</v>
      </c>
      <c r="D1267">
        <v>126.36045837402339</v>
      </c>
      <c r="E1267">
        <v>112.72279357910161</v>
      </c>
      <c r="F1267">
        <v>126.532600402832</v>
      </c>
      <c r="G1267">
        <v>2.6441102640717422E-9</v>
      </c>
      <c r="H1267">
        <v>196.34189605712891</v>
      </c>
      <c r="I1267">
        <v>106.02248382568359</v>
      </c>
      <c r="J1267">
        <v>129.53562927246091</v>
      </c>
      <c r="L1267">
        <v>81.245796203613281</v>
      </c>
      <c r="M1267">
        <v>129.81404113769531</v>
      </c>
      <c r="N1267">
        <v>113.7847023010254</v>
      </c>
      <c r="O1267">
        <v>8.8001446723937988</v>
      </c>
      <c r="P1267">
        <v>56.54876708984375</v>
      </c>
    </row>
    <row r="1268" spans="1:16" x14ac:dyDescent="0.55000000000000004">
      <c r="A1268">
        <v>43021.5</v>
      </c>
      <c r="B1268">
        <v>15</v>
      </c>
      <c r="C1268">
        <v>181.7227478027344</v>
      </c>
      <c r="D1268">
        <v>124.26086044311521</v>
      </c>
      <c r="E1268">
        <v>131.43963241577151</v>
      </c>
      <c r="F1268">
        <v>111.2407989501953</v>
      </c>
      <c r="G1268">
        <v>-2.2671939881036E-9</v>
      </c>
      <c r="H1268">
        <v>191.95598602294919</v>
      </c>
      <c r="I1268">
        <v>104.0625495910645</v>
      </c>
      <c r="J1268">
        <v>116.9605331420898</v>
      </c>
      <c r="L1268">
        <v>70.590232849121094</v>
      </c>
      <c r="M1268">
        <v>126.33345413208011</v>
      </c>
      <c r="N1268">
        <v>115.064811706543</v>
      </c>
      <c r="O1268">
        <v>8.7725667953491211</v>
      </c>
      <c r="P1268">
        <v>62.951541900634773</v>
      </c>
    </row>
    <row r="1269" spans="1:16" x14ac:dyDescent="0.55000000000000004">
      <c r="A1269">
        <v>43023.14</v>
      </c>
      <c r="B1269">
        <v>15</v>
      </c>
      <c r="C1269">
        <v>186.03310394287109</v>
      </c>
      <c r="D1269">
        <v>118.32548141479489</v>
      </c>
      <c r="E1269">
        <v>108.9614372253418</v>
      </c>
      <c r="F1269">
        <v>121.53406143188479</v>
      </c>
      <c r="G1269">
        <v>2.560881995350428E-8</v>
      </c>
      <c r="H1269">
        <v>176.17755126953119</v>
      </c>
      <c r="I1269">
        <v>106.9536209106445</v>
      </c>
      <c r="J1269">
        <v>132.47294616699219</v>
      </c>
      <c r="L1269">
        <v>71.737937927246094</v>
      </c>
      <c r="M1269">
        <v>120.4189796447754</v>
      </c>
      <c r="N1269">
        <v>112.4116897583008</v>
      </c>
      <c r="O1269">
        <v>8.6659140586853027</v>
      </c>
      <c r="P1269">
        <v>62.124637603759773</v>
      </c>
    </row>
    <row r="1270" spans="1:16" x14ac:dyDescent="0.55000000000000004">
      <c r="A1270">
        <v>43024.78</v>
      </c>
      <c r="B1270">
        <v>15</v>
      </c>
      <c r="C1270">
        <v>183.6783752441406</v>
      </c>
      <c r="D1270">
        <v>116.4265251159668</v>
      </c>
      <c r="E1270">
        <v>127.99267578125</v>
      </c>
      <c r="F1270">
        <v>113.5641441345215</v>
      </c>
      <c r="G1270">
        <v>-1.9490677127809159E-10</v>
      </c>
      <c r="H1270">
        <v>179.4559020996094</v>
      </c>
      <c r="I1270">
        <v>105.7855682373047</v>
      </c>
      <c r="J1270">
        <v>109.61032867431641</v>
      </c>
      <c r="L1270">
        <v>91.418342590332031</v>
      </c>
      <c r="M1270">
        <v>144.4760437011719</v>
      </c>
      <c r="N1270">
        <v>112.3907089233398</v>
      </c>
      <c r="O1270">
        <v>9.7033185958862305</v>
      </c>
      <c r="P1270">
        <v>57.101295471191413</v>
      </c>
    </row>
    <row r="1271" spans="1:16" x14ac:dyDescent="0.55000000000000004">
      <c r="A1271">
        <v>43026.417500000003</v>
      </c>
      <c r="B1271">
        <v>15</v>
      </c>
      <c r="C1271">
        <v>185.12374114990229</v>
      </c>
      <c r="D1271">
        <v>126.3949356079102</v>
      </c>
      <c r="E1271">
        <v>101.9078750610352</v>
      </c>
      <c r="F1271">
        <v>119.5532875061035</v>
      </c>
      <c r="G1271">
        <v>-8.9123268764979002E-9</v>
      </c>
      <c r="H1271">
        <v>160.96067047119141</v>
      </c>
      <c r="I1271">
        <v>100.9359397888184</v>
      </c>
      <c r="J1271">
        <v>126.9057159423828</v>
      </c>
      <c r="L1271">
        <v>82.829383850097656</v>
      </c>
      <c r="M1271">
        <v>125.23657608032229</v>
      </c>
      <c r="N1271">
        <v>109.6894035339355</v>
      </c>
      <c r="O1271">
        <v>9.3049831390380859</v>
      </c>
      <c r="P1271">
        <v>67.8665771484375</v>
      </c>
    </row>
    <row r="1272" spans="1:16" x14ac:dyDescent="0.55000000000000004">
      <c r="A1272">
        <v>43028.057500000003</v>
      </c>
      <c r="B1272">
        <v>15</v>
      </c>
      <c r="C1272">
        <v>183.38755035400391</v>
      </c>
      <c r="D1272">
        <v>128.04238510131839</v>
      </c>
      <c r="E1272">
        <v>122.3218727111816</v>
      </c>
      <c r="F1272">
        <v>130.8187561035156</v>
      </c>
      <c r="G1272">
        <v>-2.610160088067914E-8</v>
      </c>
      <c r="H1272">
        <v>193.79608154296881</v>
      </c>
      <c r="I1272">
        <v>110.29897308349609</v>
      </c>
      <c r="J1272">
        <v>109.30410003662109</v>
      </c>
      <c r="L1272">
        <v>76.573448181152344</v>
      </c>
      <c r="M1272">
        <v>124.1037940979004</v>
      </c>
      <c r="N1272">
        <v>110.5152206420898</v>
      </c>
      <c r="O1272">
        <v>10.01928281784058</v>
      </c>
      <c r="P1272">
        <v>63.692310333251953</v>
      </c>
    </row>
    <row r="1273" spans="1:16" x14ac:dyDescent="0.55000000000000004">
      <c r="A1273">
        <v>43029.697499999987</v>
      </c>
      <c r="B1273">
        <v>15</v>
      </c>
      <c r="C1273">
        <v>182.79972839355469</v>
      </c>
      <c r="D1273">
        <v>132.5172424316406</v>
      </c>
      <c r="E1273">
        <v>116.7989501953125</v>
      </c>
      <c r="F1273">
        <v>121.9037971496582</v>
      </c>
      <c r="G1273">
        <v>-1.2543900140826739E-8</v>
      </c>
      <c r="H1273">
        <v>178.6324768066406</v>
      </c>
      <c r="I1273">
        <v>105.5413513183594</v>
      </c>
      <c r="J1273">
        <v>125.1421432495117</v>
      </c>
      <c r="L1273">
        <v>74.825279235839844</v>
      </c>
      <c r="M1273">
        <v>130.4710578918457</v>
      </c>
      <c r="N1273">
        <v>110.20373916625979</v>
      </c>
      <c r="O1273">
        <v>9.0565357208251953</v>
      </c>
      <c r="P1273">
        <v>60.342887878417969</v>
      </c>
    </row>
    <row r="1274" spans="1:16" x14ac:dyDescent="0.55000000000000004">
      <c r="A1274">
        <v>43031.337499999987</v>
      </c>
      <c r="B1274">
        <v>15</v>
      </c>
      <c r="C1274">
        <v>182.406867980957</v>
      </c>
      <c r="D1274">
        <v>126.108283996582</v>
      </c>
      <c r="E1274">
        <v>115.2328071594238</v>
      </c>
      <c r="F1274">
        <v>114.82863616943359</v>
      </c>
      <c r="G1274">
        <v>-6.8298600108818164E-10</v>
      </c>
      <c r="H1274">
        <v>193.59426116943359</v>
      </c>
      <c r="I1274">
        <v>104.27407073974609</v>
      </c>
      <c r="J1274">
        <v>111.4716796875</v>
      </c>
      <c r="L1274">
        <v>79.965957641601563</v>
      </c>
      <c r="M1274">
        <v>118.2314643859863</v>
      </c>
      <c r="N1274">
        <v>111.2973289489746</v>
      </c>
      <c r="O1274">
        <v>9.0414729118347168</v>
      </c>
      <c r="P1274">
        <v>66.80950927734375</v>
      </c>
    </row>
    <row r="1275" spans="1:16" x14ac:dyDescent="0.55000000000000004">
      <c r="A1275">
        <v>43032.977499999994</v>
      </c>
      <c r="B1275">
        <v>15</v>
      </c>
      <c r="C1275">
        <v>180.34786224365229</v>
      </c>
      <c r="D1275">
        <v>127.47434234619141</v>
      </c>
      <c r="E1275">
        <v>121.1425094604492</v>
      </c>
      <c r="F1275">
        <v>111.9374504089355</v>
      </c>
      <c r="G1275">
        <v>-2.0576832682195348E-8</v>
      </c>
      <c r="H1275">
        <v>185.21002960205081</v>
      </c>
      <c r="I1275">
        <v>106.46999359130859</v>
      </c>
      <c r="J1275">
        <v>122.48973083496089</v>
      </c>
      <c r="L1275">
        <v>71.414886474609375</v>
      </c>
      <c r="M1275">
        <v>124.24493408203119</v>
      </c>
      <c r="N1275">
        <v>116.6603126525879</v>
      </c>
      <c r="O1275">
        <v>8.9015164375305176</v>
      </c>
      <c r="P1275">
        <v>58.578453063964837</v>
      </c>
    </row>
    <row r="1276" spans="1:16" x14ac:dyDescent="0.55000000000000004">
      <c r="A1276">
        <v>43034.617499999993</v>
      </c>
      <c r="B1276">
        <v>15</v>
      </c>
      <c r="C1276">
        <v>184.21589660644531</v>
      </c>
      <c r="D1276">
        <v>116.8029479980469</v>
      </c>
      <c r="E1276">
        <v>113.99137496948239</v>
      </c>
      <c r="F1276">
        <v>114.9878768920898</v>
      </c>
      <c r="G1276">
        <v>-9.8088515088079475E-10</v>
      </c>
      <c r="H1276">
        <v>175.83978271484381</v>
      </c>
      <c r="I1276">
        <v>106.2499504089355</v>
      </c>
      <c r="J1276">
        <v>119.22097015380859</v>
      </c>
      <c r="L1276">
        <v>74.561233520507813</v>
      </c>
      <c r="M1276">
        <v>126.9057426452637</v>
      </c>
      <c r="N1276">
        <v>118.5106658935547</v>
      </c>
      <c r="O1276">
        <v>8.7566580772399902</v>
      </c>
      <c r="P1276">
        <v>63.170928955078118</v>
      </c>
    </row>
    <row r="1277" spans="1:16" x14ac:dyDescent="0.55000000000000004">
      <c r="A1277">
        <v>43036.257500000007</v>
      </c>
      <c r="B1277">
        <v>15</v>
      </c>
      <c r="C1277">
        <v>180.55307769775391</v>
      </c>
      <c r="D1277">
        <v>120.28844833374021</v>
      </c>
      <c r="E1277">
        <v>120.97774124145511</v>
      </c>
      <c r="F1277">
        <v>117.344669342041</v>
      </c>
      <c r="G1277">
        <v>-2.5878192921879868E-9</v>
      </c>
      <c r="H1277">
        <v>190.48772430419919</v>
      </c>
      <c r="I1277">
        <v>107.52392196655271</v>
      </c>
      <c r="J1277">
        <v>123.6177062988281</v>
      </c>
      <c r="L1277">
        <v>87.919937133789063</v>
      </c>
      <c r="M1277">
        <v>124.5976943969727</v>
      </c>
      <c r="N1277">
        <v>108.9361686706543</v>
      </c>
      <c r="O1277">
        <v>9.1584696769714355</v>
      </c>
      <c r="P1277">
        <v>58.176647186279297</v>
      </c>
    </row>
    <row r="1278" spans="1:16" x14ac:dyDescent="0.55000000000000004">
      <c r="A1278">
        <v>43037.897500000006</v>
      </c>
      <c r="B1278">
        <v>15</v>
      </c>
      <c r="C1278">
        <v>183.541374206543</v>
      </c>
      <c r="D1278">
        <v>120.01657867431641</v>
      </c>
      <c r="E1278">
        <v>115.9877853393555</v>
      </c>
      <c r="F1278">
        <v>119.0527267456055</v>
      </c>
      <c r="G1278">
        <v>-1.141630523449066E-8</v>
      </c>
      <c r="H1278">
        <v>186.9359130859375</v>
      </c>
      <c r="I1278">
        <v>106.6107177734375</v>
      </c>
      <c r="J1278">
        <v>116.80385589599609</v>
      </c>
      <c r="L1278">
        <v>76.2572021484375</v>
      </c>
      <c r="M1278">
        <v>124.493839263916</v>
      </c>
      <c r="N1278">
        <v>116.15246963500979</v>
      </c>
      <c r="O1278">
        <v>9.2372536659240723</v>
      </c>
      <c r="P1278">
        <v>60.123825073242188</v>
      </c>
    </row>
    <row r="1279" spans="1:16" x14ac:dyDescent="0.55000000000000004">
      <c r="A1279">
        <v>43039.537500000013</v>
      </c>
      <c r="B1279">
        <v>15</v>
      </c>
      <c r="C1279">
        <v>180.846305847168</v>
      </c>
      <c r="D1279">
        <v>130.60227966308591</v>
      </c>
      <c r="E1279">
        <v>124.1875305175781</v>
      </c>
      <c r="F1279">
        <v>117.30162048339839</v>
      </c>
      <c r="G1279">
        <v>3.1185289905977238E-9</v>
      </c>
      <c r="H1279">
        <v>185.17635345458979</v>
      </c>
      <c r="I1279">
        <v>102.3362312316895</v>
      </c>
      <c r="J1279">
        <v>113.98305511474609</v>
      </c>
      <c r="L1279">
        <v>66.993087768554688</v>
      </c>
      <c r="M1279">
        <v>112.6788063049316</v>
      </c>
      <c r="N1279">
        <v>113.3008079528809</v>
      </c>
      <c r="O1279">
        <v>9.7078652381896973</v>
      </c>
      <c r="P1279">
        <v>63.546939849853523</v>
      </c>
    </row>
    <row r="1280" spans="1:16" x14ac:dyDescent="0.55000000000000004">
      <c r="A1280">
        <v>43041.177500000013</v>
      </c>
      <c r="B1280">
        <v>15</v>
      </c>
      <c r="C1280">
        <v>186.57154846191409</v>
      </c>
      <c r="D1280">
        <v>125.16335296630859</v>
      </c>
      <c r="E1280">
        <v>111.0691413879395</v>
      </c>
      <c r="F1280">
        <v>123.95951461791989</v>
      </c>
      <c r="G1280">
        <v>-5.4744089261760109E-9</v>
      </c>
      <c r="H1280">
        <v>191.32240295410159</v>
      </c>
      <c r="I1280">
        <v>105.3299217224121</v>
      </c>
      <c r="J1280">
        <v>127.56922912597661</v>
      </c>
      <c r="L1280">
        <v>76.355628967285156</v>
      </c>
      <c r="M1280">
        <v>123.05249404907229</v>
      </c>
      <c r="N1280">
        <v>114.5942306518555</v>
      </c>
      <c r="O1280">
        <v>9.0530524253845215</v>
      </c>
      <c r="P1280">
        <v>61.951324462890618</v>
      </c>
    </row>
    <row r="1281" spans="1:16" x14ac:dyDescent="0.55000000000000004">
      <c r="A1281">
        <v>43042.817499999997</v>
      </c>
      <c r="B1281">
        <v>15</v>
      </c>
      <c r="C1281">
        <v>183.8370056152344</v>
      </c>
      <c r="D1281">
        <v>123.6944885253906</v>
      </c>
      <c r="E1281">
        <v>122.8681755065918</v>
      </c>
      <c r="F1281">
        <v>114.3507919311523</v>
      </c>
      <c r="G1281">
        <v>-6.9417587233999711E-9</v>
      </c>
      <c r="H1281">
        <v>178.2978820800781</v>
      </c>
      <c r="I1281">
        <v>100.9956245422363</v>
      </c>
      <c r="J1281">
        <v>115.8381729125977</v>
      </c>
      <c r="L1281">
        <v>69.034416198730469</v>
      </c>
      <c r="M1281">
        <v>120.9864501953125</v>
      </c>
      <c r="N1281">
        <v>117.3671188354492</v>
      </c>
      <c r="O1281">
        <v>9.5560975074768066</v>
      </c>
      <c r="P1281">
        <v>61.606925964355469</v>
      </c>
    </row>
    <row r="1282" spans="1:16" x14ac:dyDescent="0.55000000000000004">
      <c r="A1282">
        <v>43044.457499999997</v>
      </c>
      <c r="B1282">
        <v>15</v>
      </c>
      <c r="C1282">
        <v>185.96467590332031</v>
      </c>
      <c r="D1282">
        <v>123.6721496582031</v>
      </c>
      <c r="E1282">
        <v>110.7389678955078</v>
      </c>
      <c r="F1282">
        <v>118.0765762329102</v>
      </c>
      <c r="G1282">
        <v>-4.0581049631782662E-8</v>
      </c>
      <c r="H1282">
        <v>197.60796356201169</v>
      </c>
      <c r="I1282">
        <v>105.678825378418</v>
      </c>
      <c r="J1282">
        <v>137.59332275390619</v>
      </c>
      <c r="L1282">
        <v>73.190177917480469</v>
      </c>
      <c r="M1282">
        <v>125.9608879089355</v>
      </c>
      <c r="N1282">
        <v>110.176212310791</v>
      </c>
      <c r="O1282">
        <v>8.9841556549072266</v>
      </c>
      <c r="P1282">
        <v>54.03240966796875</v>
      </c>
    </row>
    <row r="1283" spans="1:16" x14ac:dyDescent="0.55000000000000004">
      <c r="A1283">
        <v>43046.097500000003</v>
      </c>
      <c r="B1283">
        <v>15</v>
      </c>
      <c r="C1283">
        <v>184.39805603027341</v>
      </c>
      <c r="D1283">
        <v>123.6562614440918</v>
      </c>
      <c r="E1283">
        <v>128.50561904907229</v>
      </c>
      <c r="F1283">
        <v>122.00061416625979</v>
      </c>
      <c r="G1283">
        <v>-1.9902410830496819E-9</v>
      </c>
      <c r="H1283">
        <v>194.77638244628909</v>
      </c>
      <c r="I1283">
        <v>101.43447113037109</v>
      </c>
      <c r="J1283">
        <v>125.79454040527339</v>
      </c>
      <c r="L1283">
        <v>69.669692993164063</v>
      </c>
      <c r="M1283">
        <v>124.0937385559082</v>
      </c>
      <c r="N1283">
        <v>112.80224227905271</v>
      </c>
      <c r="O1283">
        <v>9.8156328201293945</v>
      </c>
      <c r="P1283">
        <v>59.858261108398438</v>
      </c>
    </row>
    <row r="1284" spans="1:16" x14ac:dyDescent="0.55000000000000004">
      <c r="A1284">
        <v>43047.737500000003</v>
      </c>
      <c r="B1284">
        <v>15</v>
      </c>
      <c r="C1284">
        <v>186.3001403808594</v>
      </c>
      <c r="D1284">
        <v>127.09228897094729</v>
      </c>
      <c r="E1284">
        <v>109.7597846984863</v>
      </c>
      <c r="F1284">
        <v>126.808464050293</v>
      </c>
      <c r="G1284">
        <v>-4.7747423792543486E-9</v>
      </c>
      <c r="H1284">
        <v>183.838752746582</v>
      </c>
      <c r="I1284">
        <v>102.89424514770511</v>
      </c>
      <c r="J1284">
        <v>134.1201171875</v>
      </c>
      <c r="L1284">
        <v>75.195343017578125</v>
      </c>
      <c r="M1284">
        <v>126.04551696777339</v>
      </c>
      <c r="N1284">
        <v>104.465160369873</v>
      </c>
      <c r="O1284">
        <v>9.5132479667663574</v>
      </c>
      <c r="P1284">
        <v>58.462158203125</v>
      </c>
    </row>
    <row r="1285" spans="1:16" x14ac:dyDescent="0.55000000000000004">
      <c r="A1285">
        <v>43049.377500000002</v>
      </c>
      <c r="B1285">
        <v>15</v>
      </c>
      <c r="C1285">
        <v>186.218376159668</v>
      </c>
      <c r="D1285">
        <v>122.86756896972661</v>
      </c>
      <c r="E1285">
        <v>127.295467376709</v>
      </c>
      <c r="F1285">
        <v>107.83115386962891</v>
      </c>
      <c r="G1285">
        <v>2.7866431384637739E-11</v>
      </c>
      <c r="H1285">
        <v>186.2359924316406</v>
      </c>
      <c r="I1285">
        <v>108.57033538818359</v>
      </c>
      <c r="J1285">
        <v>104.89398193359381</v>
      </c>
      <c r="L1285">
        <v>81.552810668945313</v>
      </c>
      <c r="M1285">
        <v>136.20868682861331</v>
      </c>
      <c r="N1285">
        <v>108.5504837036133</v>
      </c>
      <c r="O1285">
        <v>9.4907999038696289</v>
      </c>
      <c r="P1285">
        <v>60.979602813720703</v>
      </c>
    </row>
    <row r="1286" spans="1:16" x14ac:dyDescent="0.55000000000000004">
      <c r="A1286">
        <v>43051.014999999999</v>
      </c>
      <c r="B1286">
        <v>15</v>
      </c>
      <c r="C1286">
        <v>186.7307434082031</v>
      </c>
      <c r="D1286">
        <v>126.08445739746089</v>
      </c>
      <c r="E1286">
        <v>110.321403503418</v>
      </c>
      <c r="F1286">
        <v>120.9185485839844</v>
      </c>
      <c r="G1286">
        <v>-7.9056512447550631E-9</v>
      </c>
      <c r="H1286">
        <v>187.50193786621091</v>
      </c>
      <c r="I1286">
        <v>106.3330726623535</v>
      </c>
      <c r="J1286">
        <v>129.85487365722659</v>
      </c>
      <c r="L1286">
        <v>73.192695617675781</v>
      </c>
      <c r="M1286">
        <v>124.81095504760739</v>
      </c>
      <c r="N1286">
        <v>111.9378318786621</v>
      </c>
      <c r="O1286">
        <v>8.7639551162719727</v>
      </c>
      <c r="P1286">
        <v>62.933464050292969</v>
      </c>
    </row>
    <row r="1287" spans="1:16" x14ac:dyDescent="0.55000000000000004">
      <c r="A1287">
        <v>43052.654999999999</v>
      </c>
      <c r="B1287">
        <v>15</v>
      </c>
      <c r="C1287">
        <v>184.93447113037109</v>
      </c>
      <c r="D1287">
        <v>114.625804901123</v>
      </c>
      <c r="E1287">
        <v>128.29946136474609</v>
      </c>
      <c r="F1287">
        <v>115.53281402587891</v>
      </c>
      <c r="G1287">
        <v>-1.615155093004361E-10</v>
      </c>
      <c r="H1287">
        <v>186.70024871826169</v>
      </c>
      <c r="I1287">
        <v>107.6169090270996</v>
      </c>
      <c r="J1287">
        <v>106.7627868652344</v>
      </c>
      <c r="L1287">
        <v>68.366348266601563</v>
      </c>
      <c r="M1287">
        <v>136.02397155761719</v>
      </c>
      <c r="N1287">
        <v>112.00648498535161</v>
      </c>
      <c r="O1287">
        <v>9.0694112777709961</v>
      </c>
      <c r="P1287">
        <v>66.730430603027344</v>
      </c>
    </row>
    <row r="1288" spans="1:16" x14ac:dyDescent="0.55000000000000004">
      <c r="A1288">
        <v>43054.294999999998</v>
      </c>
      <c r="B1288">
        <v>15</v>
      </c>
      <c r="C1288">
        <v>183.83872985839841</v>
      </c>
      <c r="D1288">
        <v>121.0828132629395</v>
      </c>
      <c r="E1288">
        <v>107.730224609375</v>
      </c>
      <c r="F1288">
        <v>111.90029144287109</v>
      </c>
      <c r="G1288">
        <v>-6.8409242715006258E-9</v>
      </c>
      <c r="H1288">
        <v>181.125358581543</v>
      </c>
      <c r="I1288">
        <v>99.779022216796875</v>
      </c>
      <c r="J1288">
        <v>128.70793151855469</v>
      </c>
      <c r="L1288">
        <v>82.985946655273438</v>
      </c>
      <c r="M1288">
        <v>131.91230773925781</v>
      </c>
      <c r="N1288">
        <v>111.2284622192383</v>
      </c>
      <c r="O1288">
        <v>9.2046260833740234</v>
      </c>
      <c r="P1288">
        <v>59.020267486572273</v>
      </c>
    </row>
    <row r="1289" spans="1:16" x14ac:dyDescent="0.55000000000000004">
      <c r="A1289">
        <v>43055.934999999998</v>
      </c>
      <c r="B1289">
        <v>15</v>
      </c>
      <c r="C1289">
        <v>182.6338195800781</v>
      </c>
      <c r="D1289">
        <v>119.288631439209</v>
      </c>
      <c r="E1289">
        <v>128.851318359375</v>
      </c>
      <c r="F1289">
        <v>123.0768699645996</v>
      </c>
      <c r="G1289">
        <v>-1.5572516609552169E-9</v>
      </c>
      <c r="H1289">
        <v>186.90009307861331</v>
      </c>
      <c r="I1289">
        <v>106.12105178833011</v>
      </c>
      <c r="J1289">
        <v>109.3596878051758</v>
      </c>
      <c r="L1289">
        <v>83.682647705078125</v>
      </c>
      <c r="M1289">
        <v>126.1782302856445</v>
      </c>
      <c r="N1289">
        <v>116.16243362426761</v>
      </c>
      <c r="O1289">
        <v>9.3920207023620605</v>
      </c>
      <c r="P1289">
        <v>62.981678009033203</v>
      </c>
    </row>
    <row r="1290" spans="1:16" x14ac:dyDescent="0.55000000000000004">
      <c r="A1290">
        <v>43057.574999999997</v>
      </c>
      <c r="B1290">
        <v>15</v>
      </c>
      <c r="C1290">
        <v>184.0664367675781</v>
      </c>
      <c r="D1290">
        <v>130.74640655517581</v>
      </c>
      <c r="E1290">
        <v>104.2406578063965</v>
      </c>
      <c r="F1290">
        <v>118.5231246948242</v>
      </c>
      <c r="G1290">
        <v>-1.5432787492386521E-8</v>
      </c>
      <c r="H1290">
        <v>182.9938049316406</v>
      </c>
      <c r="I1290">
        <v>105.17232131958011</v>
      </c>
      <c r="J1290">
        <v>138.0638122558594</v>
      </c>
      <c r="L1290">
        <v>76.782981872558594</v>
      </c>
      <c r="M1290">
        <v>125.8741340637207</v>
      </c>
      <c r="N1290">
        <v>115.19020843505859</v>
      </c>
      <c r="O1290">
        <v>8.6837038993835449</v>
      </c>
      <c r="P1290">
        <v>64.296920776367188</v>
      </c>
    </row>
    <row r="1291" spans="1:16" x14ac:dyDescent="0.55000000000000004">
      <c r="A1291">
        <v>43059.214999999997</v>
      </c>
      <c r="B1291">
        <v>15</v>
      </c>
      <c r="C1291">
        <v>184.2615051269531</v>
      </c>
      <c r="D1291">
        <v>124.5785102844238</v>
      </c>
      <c r="E1291">
        <v>138.8815803527832</v>
      </c>
      <c r="F1291">
        <v>156.89498138427729</v>
      </c>
      <c r="G1291">
        <v>-4.2647876341561641E-9</v>
      </c>
      <c r="H1291">
        <v>198.84746551513669</v>
      </c>
      <c r="I1291">
        <v>109.8968696594238</v>
      </c>
      <c r="J1291">
        <v>114.6896896362305</v>
      </c>
      <c r="L1291">
        <v>78.913093566894531</v>
      </c>
      <c r="M1291">
        <v>121.837230682373</v>
      </c>
      <c r="N1291">
        <v>113.44360733032229</v>
      </c>
      <c r="O1291">
        <v>8.9487085342407227</v>
      </c>
      <c r="P1291">
        <v>66.476226806640625</v>
      </c>
    </row>
    <row r="1292" spans="1:16" x14ac:dyDescent="0.55000000000000004">
      <c r="A1292">
        <v>43060.855000000003</v>
      </c>
      <c r="B1292">
        <v>15</v>
      </c>
      <c r="C1292">
        <v>185.87734222412109</v>
      </c>
      <c r="D1292">
        <v>123.6718559265137</v>
      </c>
      <c r="E1292">
        <v>104.84910583496089</v>
      </c>
      <c r="F1292">
        <v>115.09136962890619</v>
      </c>
      <c r="G1292">
        <v>-4.9016495751175171E-8</v>
      </c>
      <c r="H1292">
        <v>179.3028259277344</v>
      </c>
      <c r="I1292">
        <v>105.7178649902344</v>
      </c>
      <c r="J1292">
        <v>137.08209228515619</v>
      </c>
      <c r="L1292">
        <v>67.696121215820313</v>
      </c>
      <c r="M1292">
        <v>122.2010498046875</v>
      </c>
      <c r="N1292">
        <v>111.4907569885254</v>
      </c>
      <c r="O1292">
        <v>8.4761848449707031</v>
      </c>
      <c r="P1292">
        <v>62.137435913085938</v>
      </c>
    </row>
    <row r="1293" spans="1:16" x14ac:dyDescent="0.55000000000000004">
      <c r="A1293">
        <v>43062.495000000003</v>
      </c>
      <c r="B1293">
        <v>15</v>
      </c>
      <c r="C1293">
        <v>185.22509765625</v>
      </c>
      <c r="D1293">
        <v>112.5190887451172</v>
      </c>
      <c r="E1293">
        <v>126.4928894042969</v>
      </c>
      <c r="F1293">
        <v>129.911750793457</v>
      </c>
      <c r="G1293">
        <v>5.1112520466078948E-11</v>
      </c>
      <c r="H1293">
        <v>183.8726501464844</v>
      </c>
      <c r="I1293">
        <v>103.399730682373</v>
      </c>
      <c r="J1293">
        <v>108.8788223266602</v>
      </c>
      <c r="L1293">
        <v>89.745429992675781</v>
      </c>
      <c r="M1293">
        <v>133.84819793701169</v>
      </c>
      <c r="N1293">
        <v>113.8854598999023</v>
      </c>
      <c r="O1293">
        <v>9.562375545501709</v>
      </c>
      <c r="P1293">
        <v>63.285144805908203</v>
      </c>
    </row>
    <row r="1294" spans="1:16" x14ac:dyDescent="0.55000000000000004">
      <c r="A1294">
        <v>43064.134999999987</v>
      </c>
      <c r="B1294">
        <v>15</v>
      </c>
      <c r="C1294">
        <v>184.27382659912109</v>
      </c>
      <c r="D1294">
        <v>127.06394958496089</v>
      </c>
      <c r="E1294">
        <v>104.6042823791504</v>
      </c>
      <c r="F1294">
        <v>114.47289657592771</v>
      </c>
      <c r="G1294">
        <v>-1.6692150994757069E-9</v>
      </c>
      <c r="H1294">
        <v>169.421516418457</v>
      </c>
      <c r="I1294">
        <v>102.3590545654297</v>
      </c>
      <c r="J1294">
        <v>137.0466613769531</v>
      </c>
      <c r="L1294">
        <v>75.483184814453125</v>
      </c>
      <c r="M1294">
        <v>138.9924011230469</v>
      </c>
      <c r="N1294">
        <v>114.0403213500977</v>
      </c>
      <c r="O1294">
        <v>8.6652054786682129</v>
      </c>
      <c r="P1294">
        <v>67.775924682617188</v>
      </c>
    </row>
    <row r="1295" spans="1:16" x14ac:dyDescent="0.55000000000000004">
      <c r="A1295">
        <v>43065.774999999987</v>
      </c>
      <c r="B1295">
        <v>15</v>
      </c>
      <c r="C1295">
        <v>182.4465637207031</v>
      </c>
      <c r="D1295">
        <v>129.38632965087891</v>
      </c>
      <c r="E1295">
        <v>125.74226760864261</v>
      </c>
      <c r="F1295">
        <v>129.76845550537109</v>
      </c>
      <c r="G1295">
        <v>-1.8884717400968751E-10</v>
      </c>
      <c r="H1295">
        <v>199.22406005859381</v>
      </c>
      <c r="I1295">
        <v>102.6348342895508</v>
      </c>
      <c r="J1295">
        <v>105.10134124755859</v>
      </c>
      <c r="L1295">
        <v>79.142013549804688</v>
      </c>
      <c r="M1295">
        <v>127.0668067932129</v>
      </c>
      <c r="N1295">
        <v>112.49887847900391</v>
      </c>
      <c r="O1295">
        <v>9.8178458213806152</v>
      </c>
      <c r="P1295">
        <v>56.955318450927727</v>
      </c>
    </row>
    <row r="1296" spans="1:16" x14ac:dyDescent="0.55000000000000004">
      <c r="A1296">
        <v>43067.414999999994</v>
      </c>
      <c r="B1296">
        <v>15</v>
      </c>
      <c r="C1296">
        <v>184.471435546875</v>
      </c>
      <c r="D1296">
        <v>141.13761901855469</v>
      </c>
      <c r="E1296">
        <v>111.4003448486328</v>
      </c>
      <c r="F1296">
        <v>121.3413391113281</v>
      </c>
      <c r="G1296">
        <v>-4.8309529709911203E-9</v>
      </c>
      <c r="H1296">
        <v>184.00040435791021</v>
      </c>
      <c r="I1296">
        <v>102.646556854248</v>
      </c>
      <c r="J1296">
        <v>140.75067138671881</v>
      </c>
      <c r="L1296">
        <v>70.994743347167969</v>
      </c>
      <c r="M1296">
        <v>128.7228088378906</v>
      </c>
      <c r="N1296">
        <v>116.165901184082</v>
      </c>
      <c r="O1296">
        <v>8.2261710166931152</v>
      </c>
      <c r="P1296">
        <v>67.6142578125</v>
      </c>
    </row>
    <row r="1297" spans="1:16" x14ac:dyDescent="0.55000000000000004">
      <c r="A1297">
        <v>43069.054999999993</v>
      </c>
      <c r="B1297">
        <v>15</v>
      </c>
      <c r="C1297">
        <v>184.72877502441409</v>
      </c>
      <c r="D1297">
        <v>121.9443054199219</v>
      </c>
      <c r="E1297">
        <v>124.3143424987793</v>
      </c>
      <c r="F1297">
        <v>127.0834503173828</v>
      </c>
      <c r="G1297">
        <v>-2.8951407243793529E-11</v>
      </c>
      <c r="H1297">
        <v>186.855224609375</v>
      </c>
      <c r="I1297">
        <v>108.49802398681641</v>
      </c>
      <c r="J1297">
        <v>103.0491409301758</v>
      </c>
      <c r="L1297">
        <v>64.045555114746094</v>
      </c>
      <c r="M1297">
        <v>128.6767463684082</v>
      </c>
      <c r="N1297">
        <v>108.34336090087891</v>
      </c>
      <c r="O1297">
        <v>9.271636962890625</v>
      </c>
      <c r="P1297">
        <v>58.453018188476563</v>
      </c>
    </row>
    <row r="1298" spans="1:16" x14ac:dyDescent="0.55000000000000004">
      <c r="A1298">
        <v>43074.55</v>
      </c>
      <c r="B1298">
        <v>15</v>
      </c>
      <c r="C1298">
        <v>186.22100067138669</v>
      </c>
      <c r="D1298">
        <v>162.94325256347659</v>
      </c>
      <c r="E1298">
        <v>136.17201232910159</v>
      </c>
      <c r="F1298">
        <v>118.114875793457</v>
      </c>
      <c r="G1298">
        <v>-7.1054608952181297E-7</v>
      </c>
      <c r="H1298">
        <v>173.8470153808594</v>
      </c>
      <c r="I1298">
        <v>92.63031005859375</v>
      </c>
      <c r="J1298">
        <v>148.32859802246091</v>
      </c>
      <c r="L1298">
        <v>77.162391662597656</v>
      </c>
      <c r="M1298">
        <v>139.384147644043</v>
      </c>
      <c r="N1298">
        <v>114.1908302307129</v>
      </c>
      <c r="O1298">
        <v>11.53094005584717</v>
      </c>
      <c r="P1298">
        <v>56.368679046630859</v>
      </c>
    </row>
    <row r="1299" spans="1:16" x14ac:dyDescent="0.55000000000000004">
      <c r="A1299">
        <v>43076.19</v>
      </c>
      <c r="B1299">
        <v>15</v>
      </c>
      <c r="C1299">
        <v>190.31232452392581</v>
      </c>
      <c r="D1299">
        <v>120.0909042358398</v>
      </c>
      <c r="E1299">
        <v>125.58233642578119</v>
      </c>
      <c r="F1299">
        <v>123.0424270629883</v>
      </c>
      <c r="G1299">
        <v>-6.0601962559303502E-8</v>
      </c>
      <c r="H1299">
        <v>169.13217926025391</v>
      </c>
      <c r="I1299">
        <v>105.9578857421875</v>
      </c>
      <c r="J1299">
        <v>138.84117126464841</v>
      </c>
      <c r="L1299">
        <v>80.639816284179688</v>
      </c>
      <c r="M1299">
        <v>127.8761672973633</v>
      </c>
      <c r="N1299">
        <v>110.3398971557617</v>
      </c>
      <c r="O1299">
        <v>8.7969613075256348</v>
      </c>
      <c r="P1299">
        <v>59.818382263183587</v>
      </c>
    </row>
    <row r="1300" spans="1:16" x14ac:dyDescent="0.55000000000000004">
      <c r="A1300">
        <v>43077.83</v>
      </c>
      <c r="B1300">
        <v>15</v>
      </c>
      <c r="C1300">
        <v>180.01432800292969</v>
      </c>
      <c r="D1300">
        <v>123.3546981811523</v>
      </c>
      <c r="E1300">
        <v>137.64667510986331</v>
      </c>
      <c r="F1300">
        <v>117.3703727722168</v>
      </c>
      <c r="G1300">
        <v>2.496503803683936E-8</v>
      </c>
      <c r="H1300">
        <v>172.15757751464841</v>
      </c>
      <c r="I1300">
        <v>104.28704833984381</v>
      </c>
      <c r="J1300">
        <v>144.08306884765619</v>
      </c>
      <c r="L1300">
        <v>73.668434143066406</v>
      </c>
      <c r="M1300">
        <v>119.33026123046881</v>
      </c>
      <c r="N1300">
        <v>110.3024559020996</v>
      </c>
      <c r="O1300">
        <v>8.5088977813720703</v>
      </c>
      <c r="P1300">
        <v>62.802772521972663</v>
      </c>
    </row>
    <row r="1301" spans="1:16" x14ac:dyDescent="0.55000000000000004">
      <c r="A1301">
        <v>43079.47</v>
      </c>
      <c r="B1301">
        <v>15</v>
      </c>
      <c r="C1301">
        <v>185.33909606933591</v>
      </c>
      <c r="D1301">
        <v>122.2816696166992</v>
      </c>
      <c r="E1301">
        <v>114.3155250549316</v>
      </c>
      <c r="F1301">
        <v>120.941650390625</v>
      </c>
      <c r="G1301">
        <v>-3.0432523168144598E-9</v>
      </c>
      <c r="H1301">
        <v>148.79808044433591</v>
      </c>
      <c r="I1301">
        <v>103.27154541015619</v>
      </c>
      <c r="J1301">
        <v>131.18888854980469</v>
      </c>
      <c r="L1301">
        <v>84.4661865234375</v>
      </c>
      <c r="M1301">
        <v>129.55534744262701</v>
      </c>
      <c r="N1301">
        <v>113.2854499816895</v>
      </c>
      <c r="O1301">
        <v>9.2651200294494629</v>
      </c>
      <c r="P1301">
        <v>63.508529663085938</v>
      </c>
    </row>
    <row r="1302" spans="1:16" x14ac:dyDescent="0.55000000000000004">
      <c r="A1302">
        <v>43081.11</v>
      </c>
      <c r="B1302">
        <v>15</v>
      </c>
      <c r="C1302">
        <v>182.66603851318359</v>
      </c>
      <c r="D1302">
        <v>128.58206558227539</v>
      </c>
      <c r="E1302">
        <v>120.6356544494629</v>
      </c>
      <c r="F1302">
        <v>112.938045501709</v>
      </c>
      <c r="G1302">
        <v>-1.1202922678421599E-7</v>
      </c>
      <c r="H1302">
        <v>183.18049621582031</v>
      </c>
      <c r="I1302">
        <v>98.013828277587891</v>
      </c>
      <c r="J1302">
        <v>126.84222412109381</v>
      </c>
      <c r="L1302">
        <v>72.218238830566406</v>
      </c>
      <c r="M1302">
        <v>126.68725967407229</v>
      </c>
      <c r="N1302">
        <v>115.2910499572754</v>
      </c>
      <c r="O1302">
        <v>8.3457155227661133</v>
      </c>
      <c r="P1302">
        <v>60.239849090576172</v>
      </c>
    </row>
    <row r="1303" spans="1:16" x14ac:dyDescent="0.55000000000000004">
      <c r="A1303">
        <v>43082.75</v>
      </c>
      <c r="B1303">
        <v>15</v>
      </c>
      <c r="C1303">
        <v>181.81964874267581</v>
      </c>
      <c r="D1303">
        <v>123.2412185668945</v>
      </c>
      <c r="E1303">
        <v>127.7377014160156</v>
      </c>
      <c r="F1303">
        <v>136.61600494384771</v>
      </c>
      <c r="G1303">
        <v>-1.571372698627727E-9</v>
      </c>
      <c r="H1303">
        <v>160.75563049316409</v>
      </c>
      <c r="I1303">
        <v>111.5509223937988</v>
      </c>
      <c r="J1303">
        <v>115.40283203125</v>
      </c>
      <c r="L1303">
        <v>78.725471496582031</v>
      </c>
      <c r="M1303">
        <v>131.66005706787109</v>
      </c>
      <c r="N1303">
        <v>108.8666801452637</v>
      </c>
      <c r="O1303">
        <v>8.9875421524047852</v>
      </c>
      <c r="P1303">
        <v>63.446781158447273</v>
      </c>
    </row>
    <row r="1304" spans="1:16" x14ac:dyDescent="0.55000000000000004">
      <c r="A1304">
        <v>43084.39</v>
      </c>
      <c r="B1304">
        <v>15</v>
      </c>
      <c r="C1304">
        <v>183.91371154785159</v>
      </c>
      <c r="D1304">
        <v>115.0556640625</v>
      </c>
      <c r="E1304">
        <v>104.3415718078613</v>
      </c>
      <c r="F1304">
        <v>113.8714065551758</v>
      </c>
      <c r="G1304">
        <v>-5.2039998976738389E-9</v>
      </c>
      <c r="H1304">
        <v>194.36669921875</v>
      </c>
      <c r="I1304">
        <v>98.332855224609375</v>
      </c>
      <c r="J1304">
        <v>121.03338623046881</v>
      </c>
      <c r="L1304">
        <v>88.866729736328125</v>
      </c>
      <c r="M1304">
        <v>124.710994720459</v>
      </c>
      <c r="N1304">
        <v>112.7886619567871</v>
      </c>
      <c r="O1304">
        <v>8.377103328704834</v>
      </c>
      <c r="P1304">
        <v>61.719383239746087</v>
      </c>
    </row>
    <row r="1305" spans="1:16" x14ac:dyDescent="0.55000000000000004">
      <c r="A1305">
        <v>43086.03</v>
      </c>
      <c r="B1305">
        <v>15</v>
      </c>
      <c r="C1305">
        <v>180.45407867431641</v>
      </c>
      <c r="D1305">
        <v>125.635196685791</v>
      </c>
      <c r="E1305">
        <v>119.3115615844727</v>
      </c>
      <c r="F1305">
        <v>128.62226104736331</v>
      </c>
      <c r="G1305">
        <v>-2.5640311207553171E-8</v>
      </c>
      <c r="H1305">
        <v>171.57549285888669</v>
      </c>
      <c r="I1305">
        <v>111.1875877380371</v>
      </c>
      <c r="J1305">
        <v>97.156532287597656</v>
      </c>
      <c r="L1305">
        <v>74.4853515625</v>
      </c>
      <c r="M1305">
        <v>129.10185623168951</v>
      </c>
      <c r="N1305">
        <v>110.9351501464844</v>
      </c>
      <c r="O1305">
        <v>9.9856100082397461</v>
      </c>
      <c r="P1305">
        <v>60.571193695068359</v>
      </c>
    </row>
    <row r="1306" spans="1:16" x14ac:dyDescent="0.55000000000000004">
      <c r="A1306">
        <v>43087.67</v>
      </c>
      <c r="B1306">
        <v>15</v>
      </c>
      <c r="C1306">
        <v>180.26123046875</v>
      </c>
      <c r="D1306">
        <v>134.58493804931641</v>
      </c>
      <c r="E1306">
        <v>111.4149856567383</v>
      </c>
      <c r="F1306">
        <v>114.06343460083011</v>
      </c>
      <c r="G1306">
        <v>-5.718146667277324E-8</v>
      </c>
      <c r="H1306">
        <v>156.37541961669919</v>
      </c>
      <c r="I1306">
        <v>99.067291259765625</v>
      </c>
      <c r="J1306">
        <v>114.61614990234381</v>
      </c>
      <c r="L1306">
        <v>67.536788940429688</v>
      </c>
      <c r="M1306">
        <v>130.40699768066409</v>
      </c>
      <c r="N1306">
        <v>112.6337127685547</v>
      </c>
      <c r="O1306">
        <v>8.8118829727172852</v>
      </c>
      <c r="P1306">
        <v>64.280563354492188</v>
      </c>
    </row>
    <row r="1307" spans="1:16" x14ac:dyDescent="0.55000000000000004">
      <c r="A1307">
        <v>43089.31</v>
      </c>
      <c r="B1307">
        <v>15</v>
      </c>
      <c r="C1307">
        <v>182.9162292480469</v>
      </c>
      <c r="D1307">
        <v>117.5913963317871</v>
      </c>
      <c r="E1307">
        <v>110.48563766479489</v>
      </c>
      <c r="F1307">
        <v>115.81559371948239</v>
      </c>
      <c r="G1307">
        <v>-5.0870720968987371E-9</v>
      </c>
      <c r="H1307">
        <v>165.966926574707</v>
      </c>
      <c r="I1307">
        <v>103.215160369873</v>
      </c>
      <c r="J1307">
        <v>117.3715515136719</v>
      </c>
      <c r="L1307">
        <v>71.527244567871094</v>
      </c>
      <c r="M1307">
        <v>126.0184135437012</v>
      </c>
      <c r="N1307">
        <v>114.276050567627</v>
      </c>
      <c r="O1307">
        <v>8.9935698509216309</v>
      </c>
      <c r="P1307">
        <v>66.79156494140625</v>
      </c>
    </row>
    <row r="1308" spans="1:16" x14ac:dyDescent="0.55000000000000004">
      <c r="A1308">
        <v>43090.95</v>
      </c>
      <c r="B1308">
        <v>15</v>
      </c>
      <c r="C1308">
        <v>179.91278839111331</v>
      </c>
      <c r="D1308">
        <v>125.9528274536133</v>
      </c>
      <c r="E1308">
        <v>116.5953369140625</v>
      </c>
      <c r="F1308">
        <v>110.06969833374021</v>
      </c>
      <c r="G1308">
        <v>-1.508892921719962E-7</v>
      </c>
      <c r="H1308">
        <v>159.12018585205081</v>
      </c>
      <c r="I1308">
        <v>104.4114036560059</v>
      </c>
      <c r="J1308">
        <v>123.1005096435547</v>
      </c>
      <c r="L1308">
        <v>86.055061340332031</v>
      </c>
      <c r="M1308">
        <v>140.05204772949219</v>
      </c>
      <c r="N1308">
        <v>112.51003265380859</v>
      </c>
      <c r="O1308">
        <v>9.5257272720336914</v>
      </c>
      <c r="P1308">
        <v>61.537380218505859</v>
      </c>
    </row>
    <row r="1309" spans="1:16" x14ac:dyDescent="0.55000000000000004">
      <c r="A1309">
        <v>43092.59</v>
      </c>
      <c r="B1309">
        <v>15</v>
      </c>
      <c r="C1309">
        <v>182.5926513671875</v>
      </c>
      <c r="D1309">
        <v>117.0983123779297</v>
      </c>
      <c r="E1309">
        <v>114.35213088989261</v>
      </c>
      <c r="F1309">
        <v>118.76912307739261</v>
      </c>
      <c r="G1309">
        <v>-6.9059389318226749E-9</v>
      </c>
      <c r="H1309">
        <v>171.58908843994141</v>
      </c>
      <c r="I1309">
        <v>99.977115631103516</v>
      </c>
      <c r="J1309">
        <v>116.26173400878911</v>
      </c>
      <c r="L1309">
        <v>84.873306274414063</v>
      </c>
      <c r="M1309">
        <v>121.0052795410156</v>
      </c>
      <c r="N1309">
        <v>120.0858879089355</v>
      </c>
      <c r="O1309">
        <v>9.0887422561645508</v>
      </c>
      <c r="P1309">
        <v>65.151718139648438</v>
      </c>
    </row>
    <row r="1310" spans="1:16" x14ac:dyDescent="0.55000000000000004">
      <c r="A1310">
        <v>43094.23</v>
      </c>
      <c r="B1310">
        <v>15</v>
      </c>
      <c r="C1310">
        <v>180.3237380981445</v>
      </c>
      <c r="D1310">
        <v>132.38093566894531</v>
      </c>
      <c r="E1310">
        <v>117.5510368347168</v>
      </c>
      <c r="F1310">
        <v>112.613410949707</v>
      </c>
      <c r="G1310">
        <v>-6.321445056300945E-8</v>
      </c>
      <c r="H1310">
        <v>164.5897521972656</v>
      </c>
      <c r="I1310">
        <v>100.2042503356934</v>
      </c>
      <c r="J1310">
        <v>118.59669494628911</v>
      </c>
      <c r="L1310">
        <v>70.529998779296875</v>
      </c>
      <c r="M1310">
        <v>122.44832229614261</v>
      </c>
      <c r="N1310">
        <v>108.5320205688477</v>
      </c>
      <c r="O1310">
        <v>10.10821485519409</v>
      </c>
      <c r="P1310">
        <v>63.866542816162109</v>
      </c>
    </row>
    <row r="1311" spans="1:16" x14ac:dyDescent="0.55000000000000004">
      <c r="A1311">
        <v>43095.867499999993</v>
      </c>
      <c r="B1311">
        <v>15</v>
      </c>
      <c r="C1311">
        <v>182.58347320556641</v>
      </c>
      <c r="D1311">
        <v>125.204761505127</v>
      </c>
      <c r="E1311">
        <v>110.12964248657229</v>
      </c>
      <c r="F1311">
        <v>120.5600891113281</v>
      </c>
      <c r="G1311">
        <v>-2.702453727465581E-8</v>
      </c>
      <c r="H1311">
        <v>174.21583557128909</v>
      </c>
      <c r="I1311">
        <v>103.2541007995605</v>
      </c>
      <c r="J1311">
        <v>125.5078811645508</v>
      </c>
      <c r="L1311">
        <v>81.885200500488281</v>
      </c>
      <c r="M1311">
        <v>129.20588684082031</v>
      </c>
      <c r="N1311">
        <v>114.5695915222168</v>
      </c>
      <c r="O1311">
        <v>9.1429662704467773</v>
      </c>
      <c r="P1311">
        <v>59.326435089111328</v>
      </c>
    </row>
    <row r="1312" spans="1:16" x14ac:dyDescent="0.55000000000000004">
      <c r="A1312">
        <v>43097.507500000007</v>
      </c>
      <c r="B1312">
        <v>15</v>
      </c>
      <c r="C1312">
        <v>179.36769866943359</v>
      </c>
      <c r="D1312">
        <v>126.421142578125</v>
      </c>
      <c r="E1312">
        <v>120.29655075073239</v>
      </c>
      <c r="F1312">
        <v>110.43862152099609</v>
      </c>
      <c r="G1312">
        <v>-4.9870907403715137E-9</v>
      </c>
      <c r="H1312">
        <v>147.56719207763669</v>
      </c>
      <c r="I1312">
        <v>103.0635719299316</v>
      </c>
      <c r="J1312">
        <v>96.462234497070313</v>
      </c>
      <c r="L1312">
        <v>70.069313049316406</v>
      </c>
      <c r="M1312">
        <v>125.16464996337891</v>
      </c>
      <c r="N1312">
        <v>116.0863304138184</v>
      </c>
      <c r="O1312">
        <v>9.5524172782897949</v>
      </c>
      <c r="P1312">
        <v>62.729301452636719</v>
      </c>
    </row>
    <row r="1313" spans="1:16" x14ac:dyDescent="0.55000000000000004">
      <c r="A1313">
        <v>43099.147500000006</v>
      </c>
      <c r="B1313">
        <v>15</v>
      </c>
      <c r="C1313">
        <v>182.5461349487305</v>
      </c>
      <c r="D1313">
        <v>117.602294921875</v>
      </c>
      <c r="E1313">
        <v>101.7615966796875</v>
      </c>
      <c r="F1313">
        <v>119.61429977416989</v>
      </c>
      <c r="G1313">
        <v>-2.5114507695711552E-10</v>
      </c>
      <c r="H1313">
        <v>181.81318664550781</v>
      </c>
      <c r="I1313">
        <v>103.3805198669434</v>
      </c>
      <c r="J1313">
        <v>121.7506637573242</v>
      </c>
      <c r="L1313">
        <v>88.830184936523438</v>
      </c>
      <c r="M1313">
        <v>128.04975891113281</v>
      </c>
      <c r="N1313">
        <v>107.0876274108887</v>
      </c>
      <c r="O1313">
        <v>8.7520732879638672</v>
      </c>
      <c r="P1313">
        <v>59.745655059814453</v>
      </c>
    </row>
    <row r="1314" spans="1:16" x14ac:dyDescent="0.55000000000000004">
      <c r="A1314">
        <v>43100.787500000013</v>
      </c>
      <c r="B1314">
        <v>15</v>
      </c>
      <c r="C1314">
        <v>180.64961242675781</v>
      </c>
      <c r="D1314">
        <v>116.86259078979489</v>
      </c>
      <c r="E1314">
        <v>125.5692672729492</v>
      </c>
      <c r="F1314">
        <v>123.168758392334</v>
      </c>
      <c r="G1314">
        <v>-2.1601115562930321E-8</v>
      </c>
      <c r="H1314">
        <v>147.37933349609381</v>
      </c>
      <c r="I1314">
        <v>108.824161529541</v>
      </c>
      <c r="J1314">
        <v>112.7539749145508</v>
      </c>
      <c r="L1314">
        <v>84.245384216308594</v>
      </c>
      <c r="M1314">
        <v>122.5932502746582</v>
      </c>
      <c r="N1314">
        <v>116.9539909362793</v>
      </c>
      <c r="O1314">
        <v>9.7471628189086914</v>
      </c>
      <c r="P1314">
        <v>65.17156982421875</v>
      </c>
    </row>
    <row r="1315" spans="1:16" x14ac:dyDescent="0.55000000000000004">
      <c r="A1315">
        <v>43102.427500000013</v>
      </c>
      <c r="B1315">
        <v>15</v>
      </c>
      <c r="C1315">
        <v>179.49533843994141</v>
      </c>
      <c r="D1315">
        <v>139.30904388427729</v>
      </c>
      <c r="E1315">
        <v>115.9876403808594</v>
      </c>
      <c r="F1315">
        <v>114.4347877502441</v>
      </c>
      <c r="G1315">
        <v>1.549099959419209E-9</v>
      </c>
      <c r="H1315">
        <v>153.40236663818359</v>
      </c>
      <c r="I1315">
        <v>100.5072898864746</v>
      </c>
      <c r="J1315">
        <v>113.9697799682617</v>
      </c>
      <c r="L1315">
        <v>70.425949096679688</v>
      </c>
      <c r="M1315">
        <v>120.048641204834</v>
      </c>
      <c r="N1315">
        <v>115.71406936645511</v>
      </c>
      <c r="O1315">
        <v>9.6843481063842773</v>
      </c>
      <c r="P1315">
        <v>65.491203308105469</v>
      </c>
    </row>
    <row r="1316" spans="1:16" x14ac:dyDescent="0.55000000000000004">
      <c r="A1316">
        <v>43104.067499999997</v>
      </c>
      <c r="B1316">
        <v>15</v>
      </c>
      <c r="C1316">
        <v>184.79352569580081</v>
      </c>
      <c r="D1316">
        <v>123.0126571655273</v>
      </c>
      <c r="E1316">
        <v>125.40759658813479</v>
      </c>
      <c r="F1316">
        <v>148.08805084228521</v>
      </c>
      <c r="G1316">
        <v>-1.206233832817816E-7</v>
      </c>
      <c r="H1316">
        <v>161.2221755981445</v>
      </c>
      <c r="I1316">
        <v>106.84365081787109</v>
      </c>
      <c r="J1316">
        <v>104.78354644775391</v>
      </c>
      <c r="L1316">
        <v>78.950309753417969</v>
      </c>
      <c r="M1316">
        <v>133.84086608886719</v>
      </c>
      <c r="N1316">
        <v>117.5056037902832</v>
      </c>
      <c r="O1316">
        <v>9.2359790802001953</v>
      </c>
      <c r="P1316">
        <v>64.502029418945313</v>
      </c>
    </row>
    <row r="1317" spans="1:16" x14ac:dyDescent="0.55000000000000004">
      <c r="A1317">
        <v>43105.707499999997</v>
      </c>
      <c r="B1317">
        <v>15</v>
      </c>
      <c r="C1317">
        <v>179.19819641113281</v>
      </c>
      <c r="D1317">
        <v>128.31818771362299</v>
      </c>
      <c r="E1317">
        <v>120.8529510498047</v>
      </c>
      <c r="F1317">
        <v>112.7393226623535</v>
      </c>
      <c r="G1317">
        <v>1.5022527666275209E-10</v>
      </c>
      <c r="H1317">
        <v>163.7412033081055</v>
      </c>
      <c r="I1317">
        <v>103.6309280395508</v>
      </c>
      <c r="J1317">
        <v>108.1874923706055</v>
      </c>
      <c r="L1317">
        <v>66.893028259277344</v>
      </c>
      <c r="M1317">
        <v>123.17033004760739</v>
      </c>
      <c r="N1317">
        <v>114.6594772338867</v>
      </c>
      <c r="O1317">
        <v>9.2725372314453125</v>
      </c>
      <c r="P1317">
        <v>61.716270446777337</v>
      </c>
    </row>
    <row r="1318" spans="1:16" x14ac:dyDescent="0.55000000000000004">
      <c r="A1318">
        <v>43107.347500000003</v>
      </c>
      <c r="B1318">
        <v>15</v>
      </c>
      <c r="C1318">
        <v>183.19229888916021</v>
      </c>
      <c r="D1318">
        <v>119.5127983093262</v>
      </c>
      <c r="E1318">
        <v>125.4497756958008</v>
      </c>
      <c r="F1318">
        <v>113.68733596801761</v>
      </c>
      <c r="G1318">
        <v>-7.2414323426528426E-9</v>
      </c>
      <c r="H1318">
        <v>152.2026062011719</v>
      </c>
      <c r="I1318">
        <v>107.08247756958011</v>
      </c>
      <c r="J1318">
        <v>106.3609237670898</v>
      </c>
      <c r="L1318">
        <v>90.950798034667969</v>
      </c>
      <c r="M1318">
        <v>124.3287353515625</v>
      </c>
      <c r="N1318">
        <v>109.297679901123</v>
      </c>
      <c r="O1318">
        <v>9.6326894760131836</v>
      </c>
      <c r="P1318">
        <v>63.247364044189453</v>
      </c>
    </row>
    <row r="1319" spans="1:16" x14ac:dyDescent="0.55000000000000004">
      <c r="A1319">
        <v>43108.987500000003</v>
      </c>
      <c r="B1319">
        <v>15</v>
      </c>
      <c r="C1319">
        <v>180.5372314453125</v>
      </c>
      <c r="D1319">
        <v>131.93547058105469</v>
      </c>
      <c r="E1319">
        <v>113.75975036621089</v>
      </c>
      <c r="F1319">
        <v>114.33152770996089</v>
      </c>
      <c r="G1319">
        <v>-6.0152324010687153E-8</v>
      </c>
      <c r="H1319">
        <v>159.68406677246091</v>
      </c>
      <c r="I1319">
        <v>103.7282905578613</v>
      </c>
      <c r="J1319">
        <v>131.14361572265619</v>
      </c>
      <c r="L1319">
        <v>84.303199768066406</v>
      </c>
      <c r="M1319">
        <v>126.65571975708011</v>
      </c>
      <c r="N1319">
        <v>111.1748886108398</v>
      </c>
      <c r="O1319">
        <v>9.127983570098877</v>
      </c>
      <c r="P1319">
        <v>56.934173583984382</v>
      </c>
    </row>
    <row r="1320" spans="1:16" x14ac:dyDescent="0.55000000000000004">
      <c r="A1320">
        <v>43110.627500000002</v>
      </c>
      <c r="B1320">
        <v>15</v>
      </c>
      <c r="C1320">
        <v>182.65645599365229</v>
      </c>
      <c r="D1320">
        <v>120.84075927734381</v>
      </c>
      <c r="E1320">
        <v>117.798900604248</v>
      </c>
      <c r="F1320">
        <v>112.3916358947754</v>
      </c>
      <c r="G1320">
        <v>-9.3815927471041505E-8</v>
      </c>
      <c r="H1320">
        <v>144.11553192138669</v>
      </c>
      <c r="I1320">
        <v>101.4136047363281</v>
      </c>
      <c r="J1320">
        <v>118.5662155151367</v>
      </c>
      <c r="L1320">
        <v>78.282012939453125</v>
      </c>
      <c r="M1320">
        <v>123.7949905395508</v>
      </c>
      <c r="N1320">
        <v>118.0762825012207</v>
      </c>
      <c r="O1320">
        <v>9.222588062286377</v>
      </c>
      <c r="P1320">
        <v>56.035202026367188</v>
      </c>
    </row>
    <row r="1321" spans="1:16" x14ac:dyDescent="0.55000000000000004">
      <c r="A1321">
        <v>43112.267500000002</v>
      </c>
      <c r="B1321">
        <v>15</v>
      </c>
      <c r="C1321">
        <v>181.39373016357419</v>
      </c>
      <c r="D1321">
        <v>118.18739318847661</v>
      </c>
      <c r="E1321">
        <v>132.37707138061521</v>
      </c>
      <c r="F1321">
        <v>116.5744247436523</v>
      </c>
      <c r="G1321">
        <v>-3.7721770151932787E-12</v>
      </c>
      <c r="H1321">
        <v>157.38592529296881</v>
      </c>
      <c r="I1321">
        <v>99.33258056640625</v>
      </c>
      <c r="J1321">
        <v>113.170280456543</v>
      </c>
      <c r="L1321">
        <v>86.9833984375</v>
      </c>
      <c r="M1321">
        <v>135.8361511230469</v>
      </c>
      <c r="N1321">
        <v>116.3540306091309</v>
      </c>
      <c r="O1321">
        <v>9.6437830924987793</v>
      </c>
      <c r="P1321">
        <v>65.161911010742188</v>
      </c>
    </row>
    <row r="1322" spans="1:16" x14ac:dyDescent="0.55000000000000004">
      <c r="A1322">
        <v>43113.907500000001</v>
      </c>
      <c r="B1322">
        <v>15</v>
      </c>
      <c r="C1322">
        <v>184.0916442871094</v>
      </c>
      <c r="D1322">
        <v>120.8906745910645</v>
      </c>
      <c r="E1322">
        <v>111.9031066894531</v>
      </c>
      <c r="F1322">
        <v>120.9268035888672</v>
      </c>
      <c r="G1322">
        <v>1.8213011654388819E-10</v>
      </c>
      <c r="H1322">
        <v>153.09305572509771</v>
      </c>
      <c r="I1322">
        <v>106.87658309936521</v>
      </c>
      <c r="J1322">
        <v>123.694465637207</v>
      </c>
      <c r="L1322">
        <v>69.581611633300781</v>
      </c>
      <c r="M1322">
        <v>122.843017578125</v>
      </c>
      <c r="N1322">
        <v>113.76840972900391</v>
      </c>
      <c r="O1322">
        <v>9.1820874214172363</v>
      </c>
      <c r="P1322">
        <v>57.500881195068359</v>
      </c>
    </row>
    <row r="1323" spans="1:16" x14ac:dyDescent="0.55000000000000004">
      <c r="A1323">
        <v>43115.547500000001</v>
      </c>
      <c r="B1323">
        <v>15</v>
      </c>
      <c r="C1323">
        <v>183.89794921875</v>
      </c>
      <c r="D1323">
        <v>125.7075004577637</v>
      </c>
      <c r="E1323">
        <v>122.21675491333011</v>
      </c>
      <c r="F1323">
        <v>111.0046920776367</v>
      </c>
      <c r="G1323">
        <v>-2.3282316519157579E-8</v>
      </c>
      <c r="H1323">
        <v>164.06870269775391</v>
      </c>
      <c r="I1323">
        <v>99.682567596435547</v>
      </c>
      <c r="J1323">
        <v>100.8690948486328</v>
      </c>
      <c r="L1323">
        <v>80.396713256835938</v>
      </c>
      <c r="M1323">
        <v>132.7651443481445</v>
      </c>
      <c r="N1323">
        <v>110.78574371337891</v>
      </c>
      <c r="O1323">
        <v>9.986915111541748</v>
      </c>
      <c r="P1323">
        <v>58.5712890625</v>
      </c>
    </row>
    <row r="1324" spans="1:16" x14ac:dyDescent="0.55000000000000004">
      <c r="A1324">
        <v>43117.1875</v>
      </c>
      <c r="B1324">
        <v>15</v>
      </c>
      <c r="C1324">
        <v>180.80409240722659</v>
      </c>
      <c r="D1324">
        <v>133.61875915527341</v>
      </c>
      <c r="E1324">
        <v>112.6242485046387</v>
      </c>
      <c r="F1324">
        <v>116.493480682373</v>
      </c>
      <c r="G1324">
        <v>6.7812803983269276E-11</v>
      </c>
      <c r="H1324">
        <v>176.96379089355469</v>
      </c>
      <c r="I1324">
        <v>104.65309143066411</v>
      </c>
      <c r="J1324">
        <v>120.4273300170898</v>
      </c>
      <c r="L1324">
        <v>66.794113159179688</v>
      </c>
      <c r="M1324">
        <v>120.4748611450195</v>
      </c>
      <c r="N1324">
        <v>118.177604675293</v>
      </c>
      <c r="O1324">
        <v>9.16314697265625</v>
      </c>
      <c r="P1324">
        <v>58.729236602783203</v>
      </c>
    </row>
    <row r="1325" spans="1:16" x14ac:dyDescent="0.55000000000000004">
      <c r="A1325">
        <v>43118.827499999999</v>
      </c>
      <c r="B1325">
        <v>15</v>
      </c>
      <c r="C1325">
        <v>183.59073638916021</v>
      </c>
      <c r="D1325">
        <v>118.5290985107422</v>
      </c>
      <c r="E1325">
        <v>128.8705978393555</v>
      </c>
      <c r="F1325">
        <v>117.3169441223145</v>
      </c>
      <c r="G1325">
        <v>-2.747452043649901E-9</v>
      </c>
      <c r="H1325">
        <v>164.31172180175781</v>
      </c>
      <c r="I1325">
        <v>106.3994140625</v>
      </c>
      <c r="J1325">
        <v>106.3861389160156</v>
      </c>
      <c r="L1325">
        <v>87.314376831054688</v>
      </c>
      <c r="M1325">
        <v>127.4347839355469</v>
      </c>
      <c r="N1325">
        <v>112.4937057495117</v>
      </c>
      <c r="O1325">
        <v>9.5415034294128418</v>
      </c>
      <c r="P1325">
        <v>62.902664184570313</v>
      </c>
    </row>
    <row r="1326" spans="1:16" x14ac:dyDescent="0.55000000000000004">
      <c r="A1326">
        <v>43120.467499999999</v>
      </c>
      <c r="B1326">
        <v>15</v>
      </c>
      <c r="C1326">
        <v>180.96620178222659</v>
      </c>
      <c r="D1326">
        <v>125.91114807128911</v>
      </c>
      <c r="E1326">
        <v>125.6034774780273</v>
      </c>
      <c r="F1326">
        <v>123.4365615844727</v>
      </c>
      <c r="G1326">
        <v>3.1431726665864801E-10</v>
      </c>
      <c r="H1326">
        <v>151.76676177978521</v>
      </c>
      <c r="I1326">
        <v>102.8515625</v>
      </c>
      <c r="J1326">
        <v>103.29759216308589</v>
      </c>
      <c r="L1326">
        <v>74.727432250976563</v>
      </c>
      <c r="M1326">
        <v>132.09490966796881</v>
      </c>
      <c r="N1326">
        <v>113.41384124755859</v>
      </c>
      <c r="O1326">
        <v>9.4677281379699707</v>
      </c>
      <c r="P1326">
        <v>62.626262664794922</v>
      </c>
    </row>
    <row r="1327" spans="1:16" x14ac:dyDescent="0.55000000000000004">
      <c r="A1327">
        <v>43122.105000000003</v>
      </c>
      <c r="B1327">
        <v>15</v>
      </c>
      <c r="C1327">
        <v>182.35578155517581</v>
      </c>
      <c r="D1327">
        <v>126.641960144043</v>
      </c>
      <c r="E1327">
        <v>118.88482666015619</v>
      </c>
      <c r="F1327">
        <v>113.8354301452637</v>
      </c>
      <c r="G1327">
        <v>-2.1187798893151921E-7</v>
      </c>
      <c r="H1327">
        <v>159.8367919921875</v>
      </c>
      <c r="I1327">
        <v>99.638004302978516</v>
      </c>
      <c r="J1327">
        <v>104.4373321533203</v>
      </c>
      <c r="L1327">
        <v>76.912620544433594</v>
      </c>
      <c r="M1327">
        <v>122.994197845459</v>
      </c>
      <c r="N1327">
        <v>113.3967399597168</v>
      </c>
      <c r="O1327">
        <v>9.3983035087585449</v>
      </c>
      <c r="P1327">
        <v>53.479671478271477</v>
      </c>
    </row>
    <row r="1328" spans="1:16" x14ac:dyDescent="0.55000000000000004">
      <c r="A1328">
        <v>43123.745000000003</v>
      </c>
      <c r="B1328">
        <v>15</v>
      </c>
      <c r="C1328">
        <v>182.36286163330081</v>
      </c>
      <c r="D1328">
        <v>128.52410125732419</v>
      </c>
      <c r="E1328">
        <v>129.67568206787109</v>
      </c>
      <c r="F1328">
        <v>109.8103866577148</v>
      </c>
      <c r="G1328">
        <v>-2.757010619802713E-8</v>
      </c>
      <c r="H1328">
        <v>173.37955474853521</v>
      </c>
      <c r="I1328">
        <v>102.94557189941411</v>
      </c>
      <c r="J1328">
        <v>107.9156875610352</v>
      </c>
      <c r="L1328">
        <v>74.013221740722656</v>
      </c>
      <c r="M1328">
        <v>125.4864387512207</v>
      </c>
      <c r="N1328">
        <v>113.608715057373</v>
      </c>
      <c r="O1328">
        <v>8.8297882080078125</v>
      </c>
      <c r="P1328">
        <v>60.968624114990227</v>
      </c>
    </row>
    <row r="1329" spans="1:16" x14ac:dyDescent="0.55000000000000004">
      <c r="A1329">
        <v>43125.384999999987</v>
      </c>
      <c r="B1329">
        <v>15</v>
      </c>
      <c r="C1329">
        <v>180.33905029296881</v>
      </c>
      <c r="D1329">
        <v>119.52351760864261</v>
      </c>
      <c r="E1329">
        <v>124.6683158874512</v>
      </c>
      <c r="F1329">
        <v>110.22947692871089</v>
      </c>
      <c r="G1329">
        <v>-1.322817411164579E-10</v>
      </c>
      <c r="H1329">
        <v>155.97785186767581</v>
      </c>
      <c r="I1329">
        <v>101.8606338500977</v>
      </c>
      <c r="J1329">
        <v>99.936981201171875</v>
      </c>
      <c r="L1329">
        <v>77.478614807128906</v>
      </c>
      <c r="M1329">
        <v>127.1170463562012</v>
      </c>
      <c r="N1329">
        <v>112.07751846313479</v>
      </c>
      <c r="O1329">
        <v>9.0782570838928223</v>
      </c>
      <c r="P1329">
        <v>61.251811981201172</v>
      </c>
    </row>
    <row r="1330" spans="1:16" x14ac:dyDescent="0.55000000000000004">
      <c r="A1330">
        <v>43127.024999999987</v>
      </c>
      <c r="B1330">
        <v>15</v>
      </c>
      <c r="C1330">
        <v>182.95713806152341</v>
      </c>
      <c r="D1330">
        <v>117.1396751403809</v>
      </c>
      <c r="E1330">
        <v>114.87964248657229</v>
      </c>
      <c r="F1330">
        <v>117.30162048339839</v>
      </c>
      <c r="G1330">
        <v>-1.0791097182494271E-11</v>
      </c>
      <c r="H1330">
        <v>165.70438385009771</v>
      </c>
      <c r="I1330">
        <v>106.86262893676761</v>
      </c>
      <c r="J1330">
        <v>112.3617706298828</v>
      </c>
      <c r="L1330">
        <v>86.687095642089844</v>
      </c>
      <c r="M1330">
        <v>119.7508850097656</v>
      </c>
      <c r="N1330">
        <v>113.4083938598633</v>
      </c>
      <c r="O1330">
        <v>9.271308422088623</v>
      </c>
      <c r="P1330">
        <v>59.973003387451172</v>
      </c>
    </row>
    <row r="1331" spans="1:16" x14ac:dyDescent="0.55000000000000004">
      <c r="A1331">
        <v>43128.664999999994</v>
      </c>
      <c r="B1331">
        <v>15</v>
      </c>
      <c r="C1331">
        <v>180.39420318603521</v>
      </c>
      <c r="D1331">
        <v>119.03364944458011</v>
      </c>
      <c r="E1331">
        <v>124.1059303283691</v>
      </c>
      <c r="F1331">
        <v>119.6746520996094</v>
      </c>
      <c r="G1331">
        <v>-9.8013586136147524E-10</v>
      </c>
      <c r="H1331">
        <v>161.43891906738281</v>
      </c>
      <c r="I1331">
        <v>106.158863067627</v>
      </c>
      <c r="J1331">
        <v>104.3974685668945</v>
      </c>
      <c r="L1331">
        <v>79.667892456054688</v>
      </c>
      <c r="M1331">
        <v>129.03549575805661</v>
      </c>
      <c r="N1331">
        <v>115.338191986084</v>
      </c>
      <c r="O1331">
        <v>9.7462301254272461</v>
      </c>
      <c r="P1331">
        <v>68.264755249023438</v>
      </c>
    </row>
    <row r="1332" spans="1:16" x14ac:dyDescent="0.55000000000000004">
      <c r="A1332">
        <v>43130.304999999993</v>
      </c>
      <c r="B1332">
        <v>15</v>
      </c>
      <c r="C1332">
        <v>181.59663391113281</v>
      </c>
      <c r="D1332">
        <v>134.04356384277341</v>
      </c>
      <c r="E1332">
        <v>113.1564292907715</v>
      </c>
      <c r="F1332">
        <v>115.44749450683589</v>
      </c>
      <c r="G1332">
        <v>-3.2170899277872418E-9</v>
      </c>
      <c r="H1332">
        <v>174.46836853027341</v>
      </c>
      <c r="I1332">
        <v>99.400585174560547</v>
      </c>
      <c r="J1332">
        <v>129.11761474609381</v>
      </c>
      <c r="L1332">
        <v>74.770881652832031</v>
      </c>
      <c r="M1332">
        <v>122.7438697814941</v>
      </c>
      <c r="N1332">
        <v>111.58943557739261</v>
      </c>
      <c r="O1332">
        <v>10.03030490875244</v>
      </c>
      <c r="P1332">
        <v>57.837860107421882</v>
      </c>
    </row>
    <row r="1333" spans="1:16" x14ac:dyDescent="0.55000000000000004">
      <c r="A1333">
        <v>43131.945000000007</v>
      </c>
      <c r="B1333">
        <v>15</v>
      </c>
      <c r="C1333">
        <v>185.17185211181641</v>
      </c>
      <c r="D1333">
        <v>124.80149841308589</v>
      </c>
      <c r="E1333">
        <v>121.74432373046881</v>
      </c>
      <c r="F1333">
        <v>108.90504455566411</v>
      </c>
      <c r="G1333">
        <v>4.2109699061043671E-10</v>
      </c>
      <c r="H1333">
        <v>165.47507476806641</v>
      </c>
      <c r="I1333">
        <v>105.8541946411133</v>
      </c>
      <c r="J1333">
        <v>106.7982940673828</v>
      </c>
      <c r="L1333">
        <v>81.518325805664063</v>
      </c>
      <c r="M1333">
        <v>128.3691329956055</v>
      </c>
      <c r="N1333">
        <v>113.2683563232422</v>
      </c>
      <c r="O1333">
        <v>9.4602861404418945</v>
      </c>
      <c r="P1333">
        <v>62.455783843994141</v>
      </c>
    </row>
    <row r="1334" spans="1:16" x14ac:dyDescent="0.55000000000000004">
      <c r="A1334">
        <v>43133.585000000006</v>
      </c>
      <c r="B1334">
        <v>15</v>
      </c>
      <c r="C1334">
        <v>183.739990234375</v>
      </c>
      <c r="D1334">
        <v>128.57497787475589</v>
      </c>
      <c r="E1334">
        <v>114.4866600036621</v>
      </c>
      <c r="F1334">
        <v>114.79960250854489</v>
      </c>
      <c r="G1334">
        <v>-1.8766886711318879E-8</v>
      </c>
      <c r="H1334">
        <v>157.93034362792969</v>
      </c>
      <c r="I1334">
        <v>102.88067626953119</v>
      </c>
      <c r="J1334">
        <v>129.4970703125</v>
      </c>
      <c r="L1334">
        <v>76.07159423828125</v>
      </c>
      <c r="M1334">
        <v>126.6600074768066</v>
      </c>
      <c r="N1334">
        <v>110.4279441833496</v>
      </c>
      <c r="O1334">
        <v>8.5483608245849609</v>
      </c>
      <c r="P1334">
        <v>61.089267730712891</v>
      </c>
    </row>
    <row r="1335" spans="1:16" x14ac:dyDescent="0.55000000000000004">
      <c r="A1335">
        <v>43135.225000000013</v>
      </c>
      <c r="B1335">
        <v>15</v>
      </c>
      <c r="C1335">
        <v>182.33952331542969</v>
      </c>
      <c r="D1335">
        <v>121.4523048400879</v>
      </c>
      <c r="E1335">
        <v>124.26551818847661</v>
      </c>
      <c r="F1335">
        <v>115.4888343811035</v>
      </c>
      <c r="G1335">
        <v>-1.001157645674766E-8</v>
      </c>
      <c r="H1335">
        <v>161.10004425048831</v>
      </c>
      <c r="I1335">
        <v>105.7143630981445</v>
      </c>
      <c r="J1335">
        <v>96.621986389160156</v>
      </c>
      <c r="L1335">
        <v>71.848358154296875</v>
      </c>
      <c r="M1335">
        <v>121.8770637512207</v>
      </c>
      <c r="N1335">
        <v>118.0907669067383</v>
      </c>
      <c r="O1335">
        <v>9.2830510139465332</v>
      </c>
      <c r="P1335">
        <v>58.350112915039063</v>
      </c>
    </row>
    <row r="1336" spans="1:16" x14ac:dyDescent="0.55000000000000004">
      <c r="A1336">
        <v>43136.865000000013</v>
      </c>
      <c r="B1336">
        <v>15</v>
      </c>
      <c r="C1336">
        <v>181.1973571777344</v>
      </c>
      <c r="D1336">
        <v>125.9892959594727</v>
      </c>
      <c r="E1336">
        <v>114.8767395019531</v>
      </c>
      <c r="F1336">
        <v>114.3877639770508</v>
      </c>
      <c r="G1336">
        <v>-4.6511780538160958E-10</v>
      </c>
      <c r="H1336">
        <v>174.691162109375</v>
      </c>
      <c r="I1336">
        <v>101.8962516784668</v>
      </c>
      <c r="J1336">
        <v>140.53877258300781</v>
      </c>
      <c r="L1336">
        <v>78.524940490722656</v>
      </c>
      <c r="M1336">
        <v>135.21998596191409</v>
      </c>
      <c r="N1336">
        <v>114.2777557373047</v>
      </c>
      <c r="O1336">
        <v>9.4067320823669434</v>
      </c>
      <c r="P1336">
        <v>60.3975830078125</v>
      </c>
    </row>
    <row r="1337" spans="1:16" x14ac:dyDescent="0.55000000000000004">
      <c r="A1337">
        <v>43138.504999999997</v>
      </c>
      <c r="B1337">
        <v>15</v>
      </c>
      <c r="C1337">
        <v>183.812858581543</v>
      </c>
      <c r="D1337">
        <v>118.73895263671881</v>
      </c>
      <c r="E1337">
        <v>129.60073471069339</v>
      </c>
      <c r="F1337">
        <v>125.5385627746582</v>
      </c>
      <c r="G1337">
        <v>-2.9269168422274561E-8</v>
      </c>
      <c r="H1337">
        <v>172.60401916503909</v>
      </c>
      <c r="I1337">
        <v>98.708705902099609</v>
      </c>
      <c r="J1337">
        <v>102.3927459716797</v>
      </c>
      <c r="L1337">
        <v>84.047157287597656</v>
      </c>
      <c r="M1337">
        <v>122.8366966247559</v>
      </c>
      <c r="N1337">
        <v>115.4943199157715</v>
      </c>
      <c r="O1337">
        <v>9.3664822578430176</v>
      </c>
      <c r="P1337">
        <v>57.374240875244141</v>
      </c>
    </row>
    <row r="1338" spans="1:16" x14ac:dyDescent="0.55000000000000004">
      <c r="A1338">
        <v>43140.144999999997</v>
      </c>
      <c r="B1338">
        <v>15</v>
      </c>
      <c r="C1338">
        <v>181.9622802734375</v>
      </c>
      <c r="D1338">
        <v>131.1546630859375</v>
      </c>
      <c r="E1338">
        <v>111.963321685791</v>
      </c>
      <c r="F1338">
        <v>117.05785751342771</v>
      </c>
      <c r="G1338">
        <v>-1.344892908150541E-8</v>
      </c>
      <c r="H1338">
        <v>162.19895172119141</v>
      </c>
      <c r="I1338">
        <v>100.12794494628911</v>
      </c>
      <c r="J1338">
        <v>127.01840972900391</v>
      </c>
      <c r="L1338">
        <v>77.742362976074219</v>
      </c>
      <c r="M1338">
        <v>127.4060554504395</v>
      </c>
      <c r="N1338">
        <v>114.3280372619629</v>
      </c>
      <c r="O1338">
        <v>9.1946125030517578</v>
      </c>
      <c r="P1338">
        <v>61.471298217773438</v>
      </c>
    </row>
    <row r="1339" spans="1:16" x14ac:dyDescent="0.55000000000000004">
      <c r="A1339">
        <v>43141.785000000003</v>
      </c>
      <c r="B1339">
        <v>15</v>
      </c>
      <c r="C1339">
        <v>183.35392761230469</v>
      </c>
      <c r="D1339">
        <v>125.6890411376953</v>
      </c>
      <c r="E1339">
        <v>110.1750679016113</v>
      </c>
      <c r="F1339">
        <v>111.14882659912109</v>
      </c>
      <c r="G1339">
        <v>-2.787516528712786E-8</v>
      </c>
      <c r="H1339">
        <v>161.04216766357419</v>
      </c>
      <c r="I1339">
        <v>103.0055236816406</v>
      </c>
      <c r="J1339">
        <v>102.11740875244141</v>
      </c>
      <c r="L1339">
        <v>77.595108032226563</v>
      </c>
      <c r="M1339">
        <v>120.6241073608398</v>
      </c>
      <c r="N1339">
        <v>117.42118453979489</v>
      </c>
      <c r="O1339">
        <v>9.4645867347717285</v>
      </c>
      <c r="P1339">
        <v>52.020313262939453</v>
      </c>
    </row>
    <row r="1340" spans="1:16" x14ac:dyDescent="0.55000000000000004">
      <c r="A1340">
        <v>43143.425000000003</v>
      </c>
      <c r="B1340">
        <v>15</v>
      </c>
      <c r="C1340">
        <v>182.06853485107419</v>
      </c>
      <c r="D1340">
        <v>130.59685516357419</v>
      </c>
      <c r="E1340">
        <v>113.5774421691895</v>
      </c>
      <c r="F1340">
        <v>116.8204154968262</v>
      </c>
      <c r="G1340">
        <v>-8.8122815711244584E-9</v>
      </c>
      <c r="H1340">
        <v>159.6883850097656</v>
      </c>
      <c r="I1340">
        <v>105.4126243591309</v>
      </c>
      <c r="J1340">
        <v>129.1452941894531</v>
      </c>
      <c r="L1340">
        <v>73.25567626953125</v>
      </c>
      <c r="M1340">
        <v>124.03195953369141</v>
      </c>
      <c r="N1340">
        <v>111.84765243530271</v>
      </c>
      <c r="O1340">
        <v>9.2474641799926758</v>
      </c>
      <c r="P1340">
        <v>56.223804473876953</v>
      </c>
    </row>
    <row r="1341" spans="1:16" x14ac:dyDescent="0.55000000000000004">
      <c r="A1341">
        <v>43145.065000000002</v>
      </c>
      <c r="B1341">
        <v>15</v>
      </c>
      <c r="C1341">
        <v>181.41780090332031</v>
      </c>
      <c r="D1341">
        <v>124.7907600402832</v>
      </c>
      <c r="E1341">
        <v>115.096851348877</v>
      </c>
      <c r="F1341">
        <v>126.4372367858887</v>
      </c>
      <c r="G1341">
        <v>-6.7257899249995035E-10</v>
      </c>
      <c r="H1341">
        <v>179.00823974609381</v>
      </c>
      <c r="I1341">
        <v>105.0146751403809</v>
      </c>
      <c r="J1341">
        <v>103.6430206298828</v>
      </c>
      <c r="L1341">
        <v>72.934036254882813</v>
      </c>
      <c r="M1341">
        <v>112.7056427001953</v>
      </c>
      <c r="N1341">
        <v>111.60912704467771</v>
      </c>
      <c r="O1341">
        <v>9.2682971954345703</v>
      </c>
      <c r="P1341">
        <v>60.838649749755859</v>
      </c>
    </row>
    <row r="1342" spans="1:16" x14ac:dyDescent="0.55000000000000004">
      <c r="A1342">
        <v>43146.705000000002</v>
      </c>
      <c r="B1342">
        <v>15</v>
      </c>
      <c r="C1342">
        <v>182.81571197509771</v>
      </c>
      <c r="D1342">
        <v>121.65667724609381</v>
      </c>
      <c r="E1342">
        <v>105.10676956176761</v>
      </c>
      <c r="F1342">
        <v>117.1860847473145</v>
      </c>
      <c r="G1342">
        <v>-5.3790749632298678E-8</v>
      </c>
      <c r="H1342">
        <v>143.78107452392581</v>
      </c>
      <c r="I1342">
        <v>106.65988922119141</v>
      </c>
      <c r="J1342">
        <v>136.82545471191409</v>
      </c>
      <c r="L1342">
        <v>77.932899475097656</v>
      </c>
      <c r="M1342">
        <v>131.03243255615229</v>
      </c>
      <c r="N1342">
        <v>114.8631935119629</v>
      </c>
      <c r="O1342">
        <v>8.9452700614929199</v>
      </c>
      <c r="P1342">
        <v>62.525093078613281</v>
      </c>
    </row>
    <row r="1343" spans="1:16" x14ac:dyDescent="0.55000000000000004">
      <c r="A1343">
        <v>43148.342499999999</v>
      </c>
      <c r="B1343">
        <v>15</v>
      </c>
      <c r="C1343">
        <v>185.59332275390619</v>
      </c>
      <c r="D1343">
        <v>114.2597351074219</v>
      </c>
      <c r="E1343">
        <v>135.42325592041021</v>
      </c>
      <c r="F1343">
        <v>121.88232040405271</v>
      </c>
      <c r="G1343">
        <v>-1.663027582310406E-8</v>
      </c>
      <c r="H1343">
        <v>175.05986022949219</v>
      </c>
      <c r="I1343">
        <v>106.79874801635739</v>
      </c>
      <c r="J1343">
        <v>105.3202667236328</v>
      </c>
      <c r="L1343">
        <v>86.264274597167969</v>
      </c>
      <c r="M1343">
        <v>126.7947616577148</v>
      </c>
      <c r="N1343">
        <v>114.01071929931641</v>
      </c>
      <c r="O1343">
        <v>9.735074520111084</v>
      </c>
      <c r="P1343">
        <v>64.262779235839844</v>
      </c>
    </row>
    <row r="1344" spans="1:16" x14ac:dyDescent="0.55000000000000004">
      <c r="A1344">
        <v>43149.982499999998</v>
      </c>
      <c r="B1344">
        <v>15</v>
      </c>
      <c r="C1344">
        <v>182.47724151611331</v>
      </c>
      <c r="D1344">
        <v>136.80316162109381</v>
      </c>
      <c r="E1344">
        <v>103.83702087402339</v>
      </c>
      <c r="F1344">
        <v>113.2354049682617</v>
      </c>
      <c r="G1344">
        <v>-9.5745997796825577E-9</v>
      </c>
      <c r="H1344">
        <v>164.91542053222659</v>
      </c>
      <c r="I1344">
        <v>96.726657867431641</v>
      </c>
      <c r="J1344">
        <v>127.43309020996089</v>
      </c>
      <c r="L1344">
        <v>74.371322631835938</v>
      </c>
      <c r="M1344">
        <v>119.7011451721191</v>
      </c>
      <c r="N1344">
        <v>115.4410972595215</v>
      </c>
      <c r="O1344">
        <v>9.2220287322998047</v>
      </c>
      <c r="P1344">
        <v>55.919574737548828</v>
      </c>
    </row>
    <row r="1345" spans="1:16" x14ac:dyDescent="0.55000000000000004">
      <c r="A1345">
        <v>43151.622499999998</v>
      </c>
      <c r="B1345">
        <v>15</v>
      </c>
      <c r="C1345">
        <v>182.49526214599609</v>
      </c>
      <c r="D1345">
        <v>123.38024520874021</v>
      </c>
      <c r="E1345">
        <v>120.2892379760742</v>
      </c>
      <c r="F1345">
        <v>147.83171081542969</v>
      </c>
      <c r="G1345">
        <v>-1.4198453968106151E-8</v>
      </c>
      <c r="H1345">
        <v>174.14756011962891</v>
      </c>
      <c r="I1345">
        <v>106.9542961120605</v>
      </c>
      <c r="J1345">
        <v>102.6251983642578</v>
      </c>
      <c r="L1345">
        <v>74.7744140625</v>
      </c>
      <c r="M1345">
        <v>134.99631500244141</v>
      </c>
      <c r="N1345">
        <v>112.9432678222656</v>
      </c>
      <c r="O1345">
        <v>9.020714282989502</v>
      </c>
      <c r="P1345">
        <v>65.626029968261719</v>
      </c>
    </row>
    <row r="1346" spans="1:16" x14ac:dyDescent="0.55000000000000004">
      <c r="A1346">
        <v>43153.262499999997</v>
      </c>
      <c r="B1346">
        <v>15</v>
      </c>
      <c r="C1346">
        <v>181.57281494140619</v>
      </c>
      <c r="D1346">
        <v>121.250373840332</v>
      </c>
      <c r="E1346">
        <v>116.0741539001465</v>
      </c>
      <c r="F1346">
        <v>111.9713439941406</v>
      </c>
      <c r="G1346">
        <v>-5.5843294433088894E-9</v>
      </c>
      <c r="H1346">
        <v>159.81475067138669</v>
      </c>
      <c r="I1346">
        <v>107.37504196166989</v>
      </c>
      <c r="J1346">
        <v>131.2881774902344</v>
      </c>
      <c r="L1346">
        <v>82.472732543945313</v>
      </c>
      <c r="M1346">
        <v>140.5298767089844</v>
      </c>
      <c r="N1346">
        <v>114.5971031188965</v>
      </c>
      <c r="O1346">
        <v>9.4126667976379395</v>
      </c>
      <c r="P1346">
        <v>65.431808471679688</v>
      </c>
    </row>
    <row r="1347" spans="1:16" x14ac:dyDescent="0.55000000000000004">
      <c r="A1347">
        <v>43154.902499999997</v>
      </c>
      <c r="B1347">
        <v>15</v>
      </c>
      <c r="C1347">
        <v>186.8460693359375</v>
      </c>
      <c r="D1347">
        <v>117.24955368041989</v>
      </c>
      <c r="E1347">
        <v>120.19218063354489</v>
      </c>
      <c r="F1347">
        <v>122.00502014160161</v>
      </c>
      <c r="G1347">
        <v>-9.4777128367695695E-9</v>
      </c>
      <c r="H1347">
        <v>166.4530944824219</v>
      </c>
      <c r="I1347">
        <v>103.1338653564453</v>
      </c>
      <c r="J1347">
        <v>110.4101943969727</v>
      </c>
      <c r="L1347">
        <v>83.058464050292969</v>
      </c>
      <c r="M1347">
        <v>120.8662033081055</v>
      </c>
      <c r="N1347">
        <v>118.654468536377</v>
      </c>
      <c r="O1347">
        <v>9.4148459434509277</v>
      </c>
      <c r="P1347">
        <v>61.661884307861328</v>
      </c>
    </row>
    <row r="1348" spans="1:16" x14ac:dyDescent="0.55000000000000004">
      <c r="A1348">
        <v>43156.542500000003</v>
      </c>
      <c r="B1348">
        <v>15</v>
      </c>
      <c r="C1348">
        <v>181.4160232543945</v>
      </c>
      <c r="D1348">
        <v>129.80385589599609</v>
      </c>
      <c r="E1348">
        <v>122.1144752502441</v>
      </c>
      <c r="F1348">
        <v>111.05532073974609</v>
      </c>
      <c r="G1348">
        <v>3.7639575900527689E-9</v>
      </c>
      <c r="H1348">
        <v>155.59617614746091</v>
      </c>
      <c r="I1348">
        <v>95.671550750732422</v>
      </c>
      <c r="J1348">
        <v>108.5652618408203</v>
      </c>
      <c r="L1348">
        <v>78.157638549804688</v>
      </c>
      <c r="M1348">
        <v>137.64552307128909</v>
      </c>
      <c r="N1348">
        <v>112.9059371948242</v>
      </c>
      <c r="O1348">
        <v>9.7590022087097168</v>
      </c>
      <c r="P1348">
        <v>63.613899230957031</v>
      </c>
    </row>
    <row r="1349" spans="1:16" x14ac:dyDescent="0.55000000000000004">
      <c r="A1349">
        <v>43158.182500000003</v>
      </c>
      <c r="B1349">
        <v>15</v>
      </c>
      <c r="C1349">
        <v>183.24665069580081</v>
      </c>
      <c r="D1349">
        <v>122.7343254089355</v>
      </c>
      <c r="E1349">
        <v>108.48158264160161</v>
      </c>
      <c r="F1349">
        <v>117.0815887451172</v>
      </c>
      <c r="G1349">
        <v>3.1014607548840438E-11</v>
      </c>
      <c r="H1349">
        <v>150.6081848144531</v>
      </c>
      <c r="I1349">
        <v>110.1011047363281</v>
      </c>
      <c r="J1349">
        <v>130.01463317871091</v>
      </c>
      <c r="L1349">
        <v>74.315376281738281</v>
      </c>
      <c r="M1349">
        <v>124.4798126220703</v>
      </c>
      <c r="N1349">
        <v>113.1410827636719</v>
      </c>
      <c r="O1349">
        <v>8.6573057174682617</v>
      </c>
      <c r="P1349">
        <v>64.687278747558594</v>
      </c>
    </row>
    <row r="1350" spans="1:16" x14ac:dyDescent="0.55000000000000004">
      <c r="A1350">
        <v>43159.822499999987</v>
      </c>
      <c r="B1350">
        <v>15</v>
      </c>
      <c r="C1350">
        <v>181.23820495605469</v>
      </c>
      <c r="D1350">
        <v>125.9419059753418</v>
      </c>
      <c r="E1350">
        <v>122.3571472167969</v>
      </c>
      <c r="F1350">
        <v>118.09800720214839</v>
      </c>
      <c r="G1350">
        <v>-3.3277139377396741E-10</v>
      </c>
      <c r="H1350">
        <v>160.05485534667969</v>
      </c>
      <c r="I1350">
        <v>96.253913879394531</v>
      </c>
      <c r="J1350">
        <v>106.8464889526367</v>
      </c>
      <c r="L1350">
        <v>68.005584716796875</v>
      </c>
      <c r="M1350">
        <v>133.2816047668457</v>
      </c>
      <c r="N1350">
        <v>118.3525657653809</v>
      </c>
      <c r="O1350">
        <v>9.3959999084472656</v>
      </c>
      <c r="P1350">
        <v>62.666130065917969</v>
      </c>
    </row>
    <row r="1351" spans="1:16" x14ac:dyDescent="0.55000000000000004">
      <c r="A1351">
        <v>43161.462499999987</v>
      </c>
      <c r="B1351">
        <v>15</v>
      </c>
      <c r="C1351">
        <v>185.38758850097659</v>
      </c>
      <c r="D1351">
        <v>121.548152923584</v>
      </c>
      <c r="E1351">
        <v>110.33619689941411</v>
      </c>
      <c r="F1351">
        <v>120.25146865844729</v>
      </c>
      <c r="G1351">
        <v>-6.4677770694743231E-8</v>
      </c>
      <c r="H1351">
        <v>178.28873443603521</v>
      </c>
      <c r="I1351">
        <v>102.81750869750979</v>
      </c>
      <c r="J1351">
        <v>133.66267395019531</v>
      </c>
      <c r="L1351">
        <v>74.158882141113281</v>
      </c>
      <c r="M1351">
        <v>122.0522842407227</v>
      </c>
      <c r="N1351">
        <v>113.03631591796881</v>
      </c>
      <c r="O1351">
        <v>7.9856173992156982</v>
      </c>
      <c r="P1351">
        <v>61.046279907226563</v>
      </c>
    </row>
    <row r="1352" spans="1:16" x14ac:dyDescent="0.55000000000000004">
      <c r="A1352">
        <v>43163.102499999994</v>
      </c>
      <c r="B1352">
        <v>15</v>
      </c>
      <c r="C1352">
        <v>183.52365875244141</v>
      </c>
      <c r="D1352">
        <v>130.1400032043457</v>
      </c>
      <c r="E1352">
        <v>124.8480949401855</v>
      </c>
      <c r="F1352">
        <v>122.117115020752</v>
      </c>
      <c r="G1352">
        <v>-1.176239816658153E-8</v>
      </c>
      <c r="H1352">
        <v>158.91584014892581</v>
      </c>
      <c r="I1352">
        <v>103.3460350036621</v>
      </c>
      <c r="J1352">
        <v>134.8311767578125</v>
      </c>
      <c r="L1352">
        <v>74.818504333496094</v>
      </c>
      <c r="M1352">
        <v>132.37215423583979</v>
      </c>
      <c r="N1352">
        <v>110.9463272094727</v>
      </c>
      <c r="O1352">
        <v>9.3949189186096191</v>
      </c>
      <c r="P1352">
        <v>64.952560424804688</v>
      </c>
    </row>
    <row r="1353" spans="1:16" x14ac:dyDescent="0.55000000000000004">
      <c r="A1353">
        <v>43164.742499999993</v>
      </c>
      <c r="B1353">
        <v>15</v>
      </c>
      <c r="C1353">
        <v>185.59736633300781</v>
      </c>
      <c r="D1353">
        <v>123.3830490112305</v>
      </c>
      <c r="E1353">
        <v>112.60290145874021</v>
      </c>
      <c r="F1353">
        <v>120.256664276123</v>
      </c>
      <c r="G1353">
        <v>-1.490829077965827E-7</v>
      </c>
      <c r="H1353">
        <v>179.628662109375</v>
      </c>
      <c r="I1353">
        <v>106.62764358520511</v>
      </c>
      <c r="J1353">
        <v>134.409912109375</v>
      </c>
      <c r="L1353">
        <v>72.700546264648438</v>
      </c>
      <c r="M1353">
        <v>128.67743301391599</v>
      </c>
      <c r="N1353">
        <v>115.3929443359375</v>
      </c>
      <c r="O1353">
        <v>8.0335574150085449</v>
      </c>
      <c r="P1353">
        <v>64.206474304199219</v>
      </c>
    </row>
    <row r="1354" spans="1:16" x14ac:dyDescent="0.55000000000000004">
      <c r="A1354">
        <v>43166.382500000007</v>
      </c>
      <c r="B1354">
        <v>15</v>
      </c>
      <c r="C1354">
        <v>182.39397430419919</v>
      </c>
      <c r="D1354">
        <v>127.8732414245605</v>
      </c>
      <c r="E1354">
        <v>131.08766937255859</v>
      </c>
      <c r="F1354">
        <v>114.5157356262207</v>
      </c>
      <c r="G1354">
        <v>1.01069090596706E-10</v>
      </c>
      <c r="H1354">
        <v>156.6683349609375</v>
      </c>
      <c r="I1354">
        <v>103.22315979003911</v>
      </c>
      <c r="J1354">
        <v>107.29066467285161</v>
      </c>
      <c r="L1354">
        <v>69.0589599609375</v>
      </c>
      <c r="M1354">
        <v>131.66650390625</v>
      </c>
      <c r="N1354">
        <v>116.09043121337891</v>
      </c>
      <c r="O1354">
        <v>9.5540499687194824</v>
      </c>
      <c r="P1354">
        <v>71.620597839355469</v>
      </c>
    </row>
    <row r="1355" spans="1:16" x14ac:dyDescent="0.55000000000000004">
      <c r="A1355">
        <v>43168.022500000006</v>
      </c>
      <c r="B1355">
        <v>15</v>
      </c>
      <c r="C1355">
        <v>185.96142578125</v>
      </c>
      <c r="D1355">
        <v>114.9621467590332</v>
      </c>
      <c r="E1355">
        <v>104.5807189941406</v>
      </c>
      <c r="F1355">
        <v>118.4687423706055</v>
      </c>
      <c r="G1355">
        <v>-2.6909789951901079E-9</v>
      </c>
      <c r="H1355">
        <v>170.68408203125</v>
      </c>
      <c r="I1355">
        <v>103.4855880737305</v>
      </c>
      <c r="J1355">
        <v>124.60902404785161</v>
      </c>
      <c r="L1355">
        <v>86.199295043945313</v>
      </c>
      <c r="M1355">
        <v>128.4623718261719</v>
      </c>
      <c r="N1355">
        <v>110.0231399536133</v>
      </c>
      <c r="O1355">
        <v>8.630244255065918</v>
      </c>
      <c r="P1355">
        <v>56.282390594482422</v>
      </c>
    </row>
    <row r="1356" spans="1:16" x14ac:dyDescent="0.55000000000000004">
      <c r="A1356">
        <v>43169.662500000013</v>
      </c>
      <c r="B1356">
        <v>15</v>
      </c>
      <c r="C1356">
        <v>183.7832946777344</v>
      </c>
      <c r="D1356">
        <v>126.65942001342771</v>
      </c>
      <c r="E1356">
        <v>134.7509841918945</v>
      </c>
      <c r="F1356">
        <v>123.3510856628418</v>
      </c>
      <c r="G1356">
        <v>-8.8398427466884755E-10</v>
      </c>
      <c r="H1356">
        <v>163.45598602294919</v>
      </c>
      <c r="I1356">
        <v>121.2361297607422</v>
      </c>
      <c r="J1356">
        <v>97.426170349121094</v>
      </c>
      <c r="L1356">
        <v>76.189651489257813</v>
      </c>
      <c r="M1356">
        <v>119.0777473449707</v>
      </c>
      <c r="N1356">
        <v>114.71496963500979</v>
      </c>
      <c r="O1356">
        <v>9.8008790016174316</v>
      </c>
      <c r="P1356">
        <v>67.312171936035156</v>
      </c>
    </row>
    <row r="1357" spans="1:16" x14ac:dyDescent="0.55000000000000004">
      <c r="A1357">
        <v>43171.302500000013</v>
      </c>
      <c r="B1357">
        <v>15</v>
      </c>
      <c r="C1357">
        <v>181.94798278808591</v>
      </c>
      <c r="D1357">
        <v>123.049373626709</v>
      </c>
      <c r="E1357">
        <v>98.110816955566406</v>
      </c>
      <c r="F1357">
        <v>115.7195701599121</v>
      </c>
      <c r="G1357">
        <v>-4.9768633658686667E-9</v>
      </c>
      <c r="H1357">
        <v>181.5556945800781</v>
      </c>
      <c r="I1357">
        <v>100.33593368530271</v>
      </c>
      <c r="J1357">
        <v>123.5501174926758</v>
      </c>
      <c r="L1357">
        <v>65.802818298339844</v>
      </c>
      <c r="M1357">
        <v>131.03464508056641</v>
      </c>
      <c r="N1357">
        <v>114.1591682434082</v>
      </c>
      <c r="O1357">
        <v>8.1279582977294922</v>
      </c>
      <c r="P1357">
        <v>64.929725646972656</v>
      </c>
    </row>
    <row r="1358" spans="1:16" x14ac:dyDescent="0.55000000000000004">
      <c r="A1358">
        <v>43172.94</v>
      </c>
      <c r="B1358">
        <v>15</v>
      </c>
      <c r="C1358">
        <v>183.10732269287109</v>
      </c>
      <c r="D1358">
        <v>114.1333885192871</v>
      </c>
      <c r="E1358">
        <v>120.69347763061521</v>
      </c>
      <c r="F1358">
        <v>128.34403228759771</v>
      </c>
      <c r="G1358">
        <v>-3.116200440050898E-12</v>
      </c>
      <c r="H1358">
        <v>156.20103454589841</v>
      </c>
      <c r="I1358">
        <v>104.9220924377441</v>
      </c>
      <c r="J1358">
        <v>100.98927307128911</v>
      </c>
      <c r="L1358">
        <v>86.575668334960938</v>
      </c>
      <c r="M1358">
        <v>125.9748344421387</v>
      </c>
      <c r="N1358">
        <v>116.5084991455078</v>
      </c>
      <c r="O1358">
        <v>9.8477110862731934</v>
      </c>
      <c r="P1358">
        <v>57.135871887207031</v>
      </c>
    </row>
    <row r="1359" spans="1:16" x14ac:dyDescent="0.55000000000000004">
      <c r="A1359">
        <v>43174.58</v>
      </c>
      <c r="B1359">
        <v>15</v>
      </c>
      <c r="C1359">
        <v>182.22905731201169</v>
      </c>
      <c r="D1359">
        <v>123.38414001464839</v>
      </c>
      <c r="E1359">
        <v>101.9662742614746</v>
      </c>
      <c r="F1359">
        <v>116.3825340270996</v>
      </c>
      <c r="G1359">
        <v>-1.5375542616880011E-8</v>
      </c>
      <c r="H1359">
        <v>181.123161315918</v>
      </c>
      <c r="I1359">
        <v>99.644599914550781</v>
      </c>
      <c r="J1359">
        <v>138.4998474121094</v>
      </c>
      <c r="L1359">
        <v>89.035964965820313</v>
      </c>
      <c r="M1359">
        <v>126.515625</v>
      </c>
      <c r="N1359">
        <v>113.4767036437988</v>
      </c>
      <c r="O1359">
        <v>8.6256489753723145</v>
      </c>
      <c r="P1359">
        <v>59.984279632568359</v>
      </c>
    </row>
    <row r="1360" spans="1:16" x14ac:dyDescent="0.55000000000000004">
      <c r="A1360">
        <v>43176.22</v>
      </c>
      <c r="B1360">
        <v>15</v>
      </c>
      <c r="C1360">
        <v>182.1560974121094</v>
      </c>
      <c r="D1360">
        <v>121.95611572265619</v>
      </c>
      <c r="E1360">
        <v>114.3763885498047</v>
      </c>
      <c r="F1360">
        <v>115.51301956176761</v>
      </c>
      <c r="G1360">
        <v>-5.8197974217577553E-10</v>
      </c>
      <c r="H1360">
        <v>165.27909851074219</v>
      </c>
      <c r="I1360">
        <v>108.63175582885739</v>
      </c>
      <c r="J1360">
        <v>131.98564147949219</v>
      </c>
      <c r="L1360">
        <v>79.062896728515625</v>
      </c>
      <c r="M1360">
        <v>129.95951080322271</v>
      </c>
      <c r="N1360">
        <v>116.210521697998</v>
      </c>
      <c r="O1360">
        <v>9.305088996887207</v>
      </c>
      <c r="P1360">
        <v>59.506809234619141</v>
      </c>
    </row>
    <row r="1361" spans="1:16" x14ac:dyDescent="0.55000000000000004">
      <c r="A1361">
        <v>43177.86</v>
      </c>
      <c r="B1361">
        <v>15</v>
      </c>
      <c r="C1361">
        <v>182.34645080566409</v>
      </c>
      <c r="D1361">
        <v>120.28066253662109</v>
      </c>
      <c r="E1361">
        <v>98.160266876220703</v>
      </c>
      <c r="F1361">
        <v>111.43508148193359</v>
      </c>
      <c r="G1361">
        <v>-2.0455820148868039E-8</v>
      </c>
      <c r="H1361">
        <v>174.06838226318359</v>
      </c>
      <c r="I1361">
        <v>99.108379364013672</v>
      </c>
      <c r="J1361">
        <v>135.90071105957031</v>
      </c>
      <c r="L1361">
        <v>86.329078674316406</v>
      </c>
      <c r="M1361">
        <v>128.18538284301761</v>
      </c>
      <c r="N1361">
        <v>114.1681823730469</v>
      </c>
      <c r="O1361">
        <v>8.5957589149475098</v>
      </c>
      <c r="P1361">
        <v>56.323883056640618</v>
      </c>
    </row>
    <row r="1362" spans="1:16" x14ac:dyDescent="0.55000000000000004">
      <c r="A1362">
        <v>43179.5</v>
      </c>
      <c r="B1362">
        <v>15</v>
      </c>
      <c r="C1362">
        <v>183.08494567871091</v>
      </c>
      <c r="D1362">
        <v>121.17280960083011</v>
      </c>
      <c r="E1362">
        <v>125.54725646972661</v>
      </c>
      <c r="F1362">
        <v>123.8066902160645</v>
      </c>
      <c r="G1362">
        <v>-1.150770478908214E-9</v>
      </c>
      <c r="H1362">
        <v>162.10471343994141</v>
      </c>
      <c r="I1362">
        <v>103.963737487793</v>
      </c>
      <c r="J1362">
        <v>121.2333984375</v>
      </c>
      <c r="L1362">
        <v>86.826881408691406</v>
      </c>
      <c r="M1362">
        <v>127.5088577270508</v>
      </c>
      <c r="N1362">
        <v>108.2935066223145</v>
      </c>
      <c r="O1362">
        <v>9.0587835311889648</v>
      </c>
      <c r="P1362">
        <v>64.743606567382813</v>
      </c>
    </row>
    <row r="1363" spans="1:16" x14ac:dyDescent="0.55000000000000004">
      <c r="A1363">
        <v>43181.14</v>
      </c>
      <c r="B1363">
        <v>15</v>
      </c>
      <c r="C1363">
        <v>184.4343566894531</v>
      </c>
      <c r="D1363">
        <v>119.373966217041</v>
      </c>
      <c r="E1363">
        <v>101.1462020874023</v>
      </c>
      <c r="F1363">
        <v>115.9829978942871</v>
      </c>
      <c r="G1363">
        <v>-8.7081247102105408E-8</v>
      </c>
      <c r="H1363">
        <v>166.00962066650391</v>
      </c>
      <c r="I1363">
        <v>96.745395660400391</v>
      </c>
      <c r="J1363">
        <v>122.437370300293</v>
      </c>
      <c r="L1363">
        <v>75.977851867675781</v>
      </c>
      <c r="M1363">
        <v>124.6048698425293</v>
      </c>
      <c r="N1363">
        <v>111.91469573974609</v>
      </c>
      <c r="O1363">
        <v>8.2357425689697266</v>
      </c>
      <c r="P1363">
        <v>60.829002380371087</v>
      </c>
    </row>
    <row r="1364" spans="1:16" x14ac:dyDescent="0.55000000000000004">
      <c r="A1364">
        <v>43182.78</v>
      </c>
      <c r="B1364">
        <v>15</v>
      </c>
      <c r="C1364">
        <v>184.07547760009771</v>
      </c>
      <c r="D1364">
        <v>128.82635879516599</v>
      </c>
      <c r="E1364">
        <v>123.8486442565918</v>
      </c>
      <c r="F1364">
        <v>114.332649230957</v>
      </c>
      <c r="G1364">
        <v>-4.3237230462622728E-10</v>
      </c>
      <c r="H1364">
        <v>165.70552825927729</v>
      </c>
      <c r="I1364">
        <v>108.9026985168457</v>
      </c>
      <c r="J1364">
        <v>108.5872802734375</v>
      </c>
      <c r="L1364">
        <v>78.883193969726563</v>
      </c>
      <c r="M1364">
        <v>127.61900329589839</v>
      </c>
      <c r="N1364">
        <v>112.0239944458008</v>
      </c>
      <c r="O1364">
        <v>10.66090250015259</v>
      </c>
      <c r="P1364">
        <v>66.103424072265625</v>
      </c>
    </row>
    <row r="1365" spans="1:16" x14ac:dyDescent="0.55000000000000004">
      <c r="A1365">
        <v>43184.42</v>
      </c>
      <c r="B1365">
        <v>15</v>
      </c>
      <c r="C1365">
        <v>180.5813903808594</v>
      </c>
      <c r="D1365">
        <v>135.9489669799805</v>
      </c>
      <c r="E1365">
        <v>113.16357040405271</v>
      </c>
      <c r="F1365">
        <v>118.4880104064941</v>
      </c>
      <c r="G1365">
        <v>-2.0362699970632999E-8</v>
      </c>
      <c r="H1365">
        <v>160.94303894042969</v>
      </c>
      <c r="I1365">
        <v>100.3524475097656</v>
      </c>
      <c r="J1365">
        <v>124.890510559082</v>
      </c>
      <c r="L1365">
        <v>74.146903991699219</v>
      </c>
      <c r="M1365">
        <v>133.3595161437988</v>
      </c>
      <c r="N1365">
        <v>113.8149337768555</v>
      </c>
      <c r="O1365">
        <v>8.937833309173584</v>
      </c>
      <c r="P1365">
        <v>63.084091186523438</v>
      </c>
    </row>
    <row r="1366" spans="1:16" x14ac:dyDescent="0.55000000000000004">
      <c r="A1366">
        <v>43186.06</v>
      </c>
      <c r="B1366">
        <v>15</v>
      </c>
      <c r="C1366">
        <v>182.1485900878906</v>
      </c>
      <c r="D1366">
        <v>124.3512916564941</v>
      </c>
      <c r="E1366">
        <v>119.5789108276367</v>
      </c>
      <c r="F1366">
        <v>128.82362365722659</v>
      </c>
      <c r="G1366">
        <v>-1.3748923777257E-8</v>
      </c>
      <c r="H1366">
        <v>169.20940399169919</v>
      </c>
      <c r="I1366">
        <v>104.8641471862793</v>
      </c>
      <c r="J1366">
        <v>103.38160705566411</v>
      </c>
      <c r="L1366">
        <v>67.767288208007813</v>
      </c>
      <c r="M1366">
        <v>123.824405670166</v>
      </c>
      <c r="N1366">
        <v>111.471004486084</v>
      </c>
      <c r="O1366">
        <v>9.5647845268249512</v>
      </c>
      <c r="P1366">
        <v>61.483318328857422</v>
      </c>
    </row>
    <row r="1367" spans="1:16" x14ac:dyDescent="0.55000000000000004">
      <c r="A1367">
        <v>43187.7</v>
      </c>
      <c r="B1367">
        <v>15</v>
      </c>
      <c r="C1367">
        <v>179.1345291137695</v>
      </c>
      <c r="D1367">
        <v>115.1055221557617</v>
      </c>
      <c r="E1367">
        <v>117.0590438842773</v>
      </c>
      <c r="F1367">
        <v>113.0354347229004</v>
      </c>
      <c r="G1367">
        <v>-5.3053899051747067E-9</v>
      </c>
      <c r="H1367">
        <v>163.63466644287109</v>
      </c>
      <c r="I1367">
        <v>101.480640411377</v>
      </c>
      <c r="J1367">
        <v>114.91632080078119</v>
      </c>
      <c r="L1367">
        <v>82.191726684570313</v>
      </c>
      <c r="M1367">
        <v>140.87606048583979</v>
      </c>
      <c r="N1367">
        <v>112.1476783752441</v>
      </c>
      <c r="O1367">
        <v>9.5841059684753418</v>
      </c>
      <c r="P1367">
        <v>63.676353454589837</v>
      </c>
    </row>
    <row r="1368" spans="1:16" x14ac:dyDescent="0.55000000000000004">
      <c r="A1368">
        <v>43189.34</v>
      </c>
      <c r="B1368">
        <v>15</v>
      </c>
      <c r="C1368">
        <v>184.984977722168</v>
      </c>
      <c r="D1368">
        <v>121.97878265380859</v>
      </c>
      <c r="E1368">
        <v>122.1772346496582</v>
      </c>
      <c r="F1368">
        <v>119.35896682739261</v>
      </c>
      <c r="G1368">
        <v>2.8620628089726101E-9</v>
      </c>
      <c r="H1368">
        <v>163.83485412597659</v>
      </c>
      <c r="I1368">
        <v>100.9657936096191</v>
      </c>
      <c r="J1368">
        <v>109.28131103515619</v>
      </c>
      <c r="L1368">
        <v>78.91070556640625</v>
      </c>
      <c r="M1368">
        <v>122.4438171386719</v>
      </c>
      <c r="N1368">
        <v>118.63694763183589</v>
      </c>
      <c r="O1368">
        <v>9.5401296615600586</v>
      </c>
      <c r="P1368">
        <v>65.458740234375</v>
      </c>
    </row>
    <row r="1369" spans="1:16" x14ac:dyDescent="0.55000000000000004">
      <c r="A1369">
        <v>43190.98</v>
      </c>
      <c r="B1369">
        <v>15</v>
      </c>
      <c r="C1369">
        <v>182.17159271240229</v>
      </c>
      <c r="D1369">
        <v>128.17353820800781</v>
      </c>
      <c r="E1369">
        <v>130.65641021728521</v>
      </c>
      <c r="F1369">
        <v>117.2789421081543</v>
      </c>
      <c r="G1369">
        <v>-6.3461691457433744E-10</v>
      </c>
      <c r="H1369">
        <v>163.12506103515619</v>
      </c>
      <c r="I1369">
        <v>99.993083953857422</v>
      </c>
      <c r="J1369">
        <v>98.325408935546875</v>
      </c>
      <c r="L1369">
        <v>75.483985900878906</v>
      </c>
      <c r="M1369">
        <v>124.19639587402339</v>
      </c>
      <c r="N1369">
        <v>115.57820510864261</v>
      </c>
      <c r="O1369">
        <v>9.7170662879943848</v>
      </c>
      <c r="P1369">
        <v>63.026336669921882</v>
      </c>
    </row>
    <row r="1370" spans="1:16" x14ac:dyDescent="0.55000000000000004">
      <c r="A1370">
        <v>43192.62</v>
      </c>
      <c r="B1370">
        <v>15</v>
      </c>
      <c r="C1370">
        <v>181.54526519775391</v>
      </c>
      <c r="D1370">
        <v>125.40069580078119</v>
      </c>
      <c r="E1370">
        <v>108.7859382629395</v>
      </c>
      <c r="F1370">
        <v>116.80800628662109</v>
      </c>
      <c r="G1370">
        <v>-1.000656091321162E-8</v>
      </c>
      <c r="H1370">
        <v>168.77716064453119</v>
      </c>
      <c r="I1370">
        <v>100.6829948425293</v>
      </c>
      <c r="J1370">
        <v>122.1497802734375</v>
      </c>
      <c r="L1370">
        <v>73.5006103515625</v>
      </c>
      <c r="M1370">
        <v>130.88182067871091</v>
      </c>
      <c r="N1370">
        <v>113.29964065551761</v>
      </c>
      <c r="O1370">
        <v>8.2586483955383301</v>
      </c>
      <c r="P1370">
        <v>62.332756042480469</v>
      </c>
    </row>
    <row r="1371" spans="1:16" x14ac:dyDescent="0.55000000000000004">
      <c r="A1371">
        <v>43194.259999999987</v>
      </c>
      <c r="B1371">
        <v>15</v>
      </c>
      <c r="C1371">
        <v>182.7804870605469</v>
      </c>
      <c r="D1371">
        <v>118.5019912719727</v>
      </c>
      <c r="E1371">
        <v>127.1394386291504</v>
      </c>
      <c r="F1371">
        <v>117.33106994628911</v>
      </c>
      <c r="G1371">
        <v>-3.7507446037921E-9</v>
      </c>
      <c r="H1371">
        <v>167.31699371337891</v>
      </c>
      <c r="I1371">
        <v>105.74598693847661</v>
      </c>
      <c r="J1371">
        <v>100.2258758544922</v>
      </c>
      <c r="L1371">
        <v>68.496734619140625</v>
      </c>
      <c r="M1371">
        <v>120.56005477905271</v>
      </c>
      <c r="N1371">
        <v>117.1166915893555</v>
      </c>
      <c r="O1371">
        <v>9.4253549575805664</v>
      </c>
      <c r="P1371">
        <v>60.887031555175781</v>
      </c>
    </row>
    <row r="1372" spans="1:16" x14ac:dyDescent="0.55000000000000004">
      <c r="A1372">
        <v>43195.899999999987</v>
      </c>
      <c r="B1372">
        <v>15</v>
      </c>
      <c r="C1372">
        <v>180.51340484619141</v>
      </c>
      <c r="D1372">
        <v>129.13114929199219</v>
      </c>
      <c r="E1372">
        <v>108.49894332885739</v>
      </c>
      <c r="F1372">
        <v>113.1632614135742</v>
      </c>
      <c r="G1372">
        <v>5.6940611947720037E-11</v>
      </c>
      <c r="H1372">
        <v>174.8745040893555</v>
      </c>
      <c r="I1372">
        <v>104.7934379577637</v>
      </c>
      <c r="J1372">
        <v>125.722053527832</v>
      </c>
      <c r="L1372">
        <v>80.703781127929688</v>
      </c>
      <c r="M1372">
        <v>132.25005340576169</v>
      </c>
      <c r="N1372">
        <v>114.3045463562012</v>
      </c>
      <c r="O1372">
        <v>9.1741571426391602</v>
      </c>
      <c r="P1372">
        <v>66.889602661132813</v>
      </c>
    </row>
    <row r="1373" spans="1:16" x14ac:dyDescent="0.55000000000000004">
      <c r="A1373">
        <v>43197.539999999994</v>
      </c>
      <c r="B1373">
        <v>15</v>
      </c>
      <c r="C1373">
        <v>184.0673828125</v>
      </c>
      <c r="D1373">
        <v>115.53501129150391</v>
      </c>
      <c r="E1373">
        <v>120.3335075378418</v>
      </c>
      <c r="F1373">
        <v>124.3938751220703</v>
      </c>
      <c r="G1373">
        <v>-1.708305497061247E-9</v>
      </c>
      <c r="H1373">
        <v>170.25223541259771</v>
      </c>
      <c r="I1373">
        <v>110.97719573974609</v>
      </c>
      <c r="J1373">
        <v>107.4147109985352</v>
      </c>
      <c r="L1373">
        <v>87.646842956542969</v>
      </c>
      <c r="M1373">
        <v>126.11204528808589</v>
      </c>
      <c r="N1373">
        <v>117.76680374145511</v>
      </c>
      <c r="O1373">
        <v>9.5273237228393555</v>
      </c>
      <c r="P1373">
        <v>58.651084899902337</v>
      </c>
    </row>
    <row r="1374" spans="1:16" x14ac:dyDescent="0.55000000000000004">
      <c r="A1374">
        <v>43199.177500000013</v>
      </c>
      <c r="B1374">
        <v>15</v>
      </c>
      <c r="C1374">
        <v>181.53781890869141</v>
      </c>
      <c r="D1374">
        <v>125.5394554138184</v>
      </c>
      <c r="E1374">
        <v>109.6504669189453</v>
      </c>
      <c r="F1374">
        <v>112.4260063171387</v>
      </c>
      <c r="G1374">
        <v>-1.464580123844428E-9</v>
      </c>
      <c r="H1374">
        <v>148.91550445556641</v>
      </c>
      <c r="I1374">
        <v>100.960521697998</v>
      </c>
      <c r="J1374">
        <v>133.1448974609375</v>
      </c>
      <c r="L1374">
        <v>80.444351196289063</v>
      </c>
      <c r="M1374">
        <v>121.79803466796881</v>
      </c>
      <c r="N1374">
        <v>114.9813804626465</v>
      </c>
      <c r="O1374">
        <v>9.2180137634277344</v>
      </c>
      <c r="P1374">
        <v>61.182586669921882</v>
      </c>
    </row>
    <row r="1375" spans="1:16" x14ac:dyDescent="0.55000000000000004">
      <c r="A1375">
        <v>43200.817499999997</v>
      </c>
      <c r="B1375">
        <v>15</v>
      </c>
      <c r="C1375">
        <v>183.86922454833979</v>
      </c>
      <c r="D1375">
        <v>131.2815017700195</v>
      </c>
      <c r="E1375">
        <v>129.6371879577637</v>
      </c>
      <c r="F1375">
        <v>123.906623840332</v>
      </c>
      <c r="G1375">
        <v>-8.7982626739702141E-10</v>
      </c>
      <c r="H1375">
        <v>168.97811126708979</v>
      </c>
      <c r="I1375">
        <v>113.998893737793</v>
      </c>
      <c r="J1375">
        <v>102.6104354858398</v>
      </c>
      <c r="L1375">
        <v>78.545936584472656</v>
      </c>
      <c r="M1375">
        <v>126.1981735229492</v>
      </c>
      <c r="N1375">
        <v>109.7240371704102</v>
      </c>
      <c r="O1375">
        <v>9.4167165756225586</v>
      </c>
      <c r="P1375">
        <v>62.826972961425781</v>
      </c>
    </row>
    <row r="1376" spans="1:16" x14ac:dyDescent="0.55000000000000004">
      <c r="A1376">
        <v>43202.457499999997</v>
      </c>
      <c r="B1376">
        <v>15</v>
      </c>
      <c r="C1376">
        <v>178.5006103515625</v>
      </c>
      <c r="D1376">
        <v>125.0929908752441</v>
      </c>
      <c r="E1376">
        <v>122.23254776000979</v>
      </c>
      <c r="F1376">
        <v>108.4585227966309</v>
      </c>
      <c r="G1376">
        <v>1.426276631522061E-13</v>
      </c>
      <c r="H1376">
        <v>164.43650817871091</v>
      </c>
      <c r="I1376">
        <v>99.748992919921875</v>
      </c>
      <c r="J1376">
        <v>93.964042663574219</v>
      </c>
      <c r="L1376">
        <v>62.545452117919922</v>
      </c>
      <c r="M1376">
        <v>120.8416290283203</v>
      </c>
      <c r="N1376">
        <v>113.8757057189941</v>
      </c>
      <c r="O1376">
        <v>9.4621753692626953</v>
      </c>
      <c r="P1376">
        <v>65.951187133789063</v>
      </c>
    </row>
    <row r="1377" spans="1:16" x14ac:dyDescent="0.55000000000000004">
      <c r="A1377">
        <v>43204.097500000003</v>
      </c>
      <c r="B1377">
        <v>15</v>
      </c>
      <c r="C1377">
        <v>181.94063568115229</v>
      </c>
      <c r="D1377">
        <v>116.9396629333496</v>
      </c>
      <c r="E1377">
        <v>120.2103614807129</v>
      </c>
      <c r="F1377">
        <v>129.58811187744141</v>
      </c>
      <c r="G1377">
        <v>-1.515339631552592E-9</v>
      </c>
      <c r="H1377">
        <v>171.138313293457</v>
      </c>
      <c r="I1377">
        <v>107.7150993347168</v>
      </c>
      <c r="J1377">
        <v>103.505256652832</v>
      </c>
      <c r="L1377">
        <v>86.998138427734375</v>
      </c>
      <c r="M1377">
        <v>122.9334411621094</v>
      </c>
      <c r="N1377">
        <v>115.005054473877</v>
      </c>
      <c r="O1377">
        <v>9.4986581802368164</v>
      </c>
      <c r="P1377">
        <v>65.085075378417969</v>
      </c>
    </row>
    <row r="1378" spans="1:16" x14ac:dyDescent="0.55000000000000004">
      <c r="A1378">
        <v>43205.737500000003</v>
      </c>
      <c r="B1378">
        <v>15</v>
      </c>
      <c r="C1378">
        <v>178.75444030761719</v>
      </c>
      <c r="D1378">
        <v>120.1709632873535</v>
      </c>
      <c r="E1378">
        <v>126.6800270080566</v>
      </c>
      <c r="F1378">
        <v>123.33795166015619</v>
      </c>
      <c r="G1378">
        <v>-2.0858438587456621E-10</v>
      </c>
      <c r="H1378">
        <v>161.34275054931641</v>
      </c>
      <c r="I1378">
        <v>103.283805847168</v>
      </c>
      <c r="J1378">
        <v>100.346305847168</v>
      </c>
      <c r="L1378">
        <v>77.296623229980469</v>
      </c>
      <c r="M1378">
        <v>129.82962799072271</v>
      </c>
      <c r="N1378">
        <v>115.89451599121089</v>
      </c>
      <c r="O1378">
        <v>9.7998781204223633</v>
      </c>
      <c r="P1378">
        <v>68.969795227050781</v>
      </c>
    </row>
    <row r="1379" spans="1:16" x14ac:dyDescent="0.55000000000000004">
      <c r="A1379">
        <v>43207.377500000002</v>
      </c>
      <c r="B1379">
        <v>15</v>
      </c>
      <c r="C1379">
        <v>182.1175842285156</v>
      </c>
      <c r="D1379">
        <v>124.71232223510739</v>
      </c>
      <c r="E1379">
        <v>111.7400436401367</v>
      </c>
      <c r="F1379">
        <v>113.9276390075684</v>
      </c>
      <c r="G1379">
        <v>-1.296072360545963E-9</v>
      </c>
      <c r="H1379">
        <v>168.0288162231445</v>
      </c>
      <c r="I1379">
        <v>104.33046722412109</v>
      </c>
      <c r="J1379">
        <v>109.6945724487305</v>
      </c>
      <c r="L1379">
        <v>78.576637268066406</v>
      </c>
      <c r="M1379">
        <v>128.19389343261719</v>
      </c>
      <c r="N1379">
        <v>115.6134796142578</v>
      </c>
      <c r="O1379">
        <v>9.5689153671264648</v>
      </c>
      <c r="P1379">
        <v>61.699317932128913</v>
      </c>
    </row>
    <row r="1380" spans="1:16" x14ac:dyDescent="0.55000000000000004">
      <c r="A1380">
        <v>43209.017500000002</v>
      </c>
      <c r="B1380">
        <v>15</v>
      </c>
      <c r="C1380">
        <v>181.87591552734381</v>
      </c>
      <c r="D1380">
        <v>124.4201774597168</v>
      </c>
      <c r="E1380">
        <v>123.1194610595703</v>
      </c>
      <c r="F1380">
        <v>111.9599075317383</v>
      </c>
      <c r="G1380">
        <v>-5.7879554482553894E-9</v>
      </c>
      <c r="H1380">
        <v>167.47114562988281</v>
      </c>
      <c r="I1380">
        <v>100.1470832824707</v>
      </c>
      <c r="J1380">
        <v>94.376243591308594</v>
      </c>
      <c r="L1380">
        <v>76.545433044433594</v>
      </c>
      <c r="M1380">
        <v>139.31767272949219</v>
      </c>
      <c r="N1380">
        <v>114.43892288208011</v>
      </c>
      <c r="O1380">
        <v>9.362419605255127</v>
      </c>
      <c r="P1380">
        <v>62.21624755859375</v>
      </c>
    </row>
    <row r="1381" spans="1:16" x14ac:dyDescent="0.55000000000000004">
      <c r="A1381">
        <v>43210.657500000001</v>
      </c>
      <c r="B1381">
        <v>15</v>
      </c>
      <c r="C1381">
        <v>181.85357666015619</v>
      </c>
      <c r="D1381">
        <v>136.76795959472659</v>
      </c>
      <c r="E1381">
        <v>111.12530517578119</v>
      </c>
      <c r="F1381">
        <v>107.2739067077637</v>
      </c>
      <c r="G1381">
        <v>-6.0940069657178242E-10</v>
      </c>
      <c r="H1381">
        <v>169.178337097168</v>
      </c>
      <c r="I1381">
        <v>100.3271598815918</v>
      </c>
      <c r="J1381">
        <v>122.92889404296881</v>
      </c>
      <c r="L1381">
        <v>70.748069763183594</v>
      </c>
      <c r="M1381">
        <v>136.58915710449219</v>
      </c>
      <c r="N1381">
        <v>115.7488555908203</v>
      </c>
      <c r="O1381">
        <v>9.1159696578979492</v>
      </c>
      <c r="P1381">
        <v>63.45355224609375</v>
      </c>
    </row>
    <row r="1382" spans="1:16" x14ac:dyDescent="0.55000000000000004">
      <c r="A1382">
        <v>43212.297500000001</v>
      </c>
      <c r="B1382">
        <v>15</v>
      </c>
      <c r="C1382">
        <v>181.97441864013669</v>
      </c>
      <c r="D1382">
        <v>121.89355087280271</v>
      </c>
      <c r="E1382">
        <v>133.21598052978521</v>
      </c>
      <c r="F1382">
        <v>130.28593444824219</v>
      </c>
      <c r="G1382">
        <v>-9.7465896464754564E-11</v>
      </c>
      <c r="H1382">
        <v>167.9555587768555</v>
      </c>
      <c r="I1382">
        <v>112.3108177185059</v>
      </c>
      <c r="J1382">
        <v>102.3981475830078</v>
      </c>
      <c r="L1382">
        <v>69.219993591308594</v>
      </c>
      <c r="M1382">
        <v>128.5623970031738</v>
      </c>
      <c r="N1382">
        <v>109.8592872619629</v>
      </c>
      <c r="O1382">
        <v>9.2415275573730469</v>
      </c>
      <c r="P1382">
        <v>62.478279113769531</v>
      </c>
    </row>
    <row r="1383" spans="1:16" x14ac:dyDescent="0.55000000000000004">
      <c r="A1383">
        <v>43213.9375</v>
      </c>
      <c r="B1383">
        <v>15</v>
      </c>
      <c r="C1383">
        <v>181.9846267700195</v>
      </c>
      <c r="D1383">
        <v>116.35589599609381</v>
      </c>
      <c r="E1383">
        <v>126.93580627441411</v>
      </c>
      <c r="F1383">
        <v>117.9563369750977</v>
      </c>
      <c r="G1383">
        <v>-4.5226343559079403E-8</v>
      </c>
      <c r="H1383">
        <v>168.64798736572271</v>
      </c>
      <c r="I1383">
        <v>113.4233779907227</v>
      </c>
      <c r="J1383">
        <v>102.7126770019531</v>
      </c>
      <c r="L1383">
        <v>81.075569152832031</v>
      </c>
      <c r="M1383">
        <v>126.9504089355469</v>
      </c>
      <c r="N1383">
        <v>112.8183403015137</v>
      </c>
      <c r="O1383">
        <v>9.6931982040405273</v>
      </c>
      <c r="P1383">
        <v>59.448890686035163</v>
      </c>
    </row>
    <row r="1384" spans="1:16" x14ac:dyDescent="0.55000000000000004">
      <c r="A1384">
        <v>43215.577499999999</v>
      </c>
      <c r="B1384">
        <v>15</v>
      </c>
      <c r="C1384">
        <v>180.54527282714841</v>
      </c>
      <c r="D1384">
        <v>120.9495544433594</v>
      </c>
      <c r="E1384">
        <v>125.34232711791989</v>
      </c>
      <c r="F1384">
        <v>113.0856666564941</v>
      </c>
      <c r="G1384">
        <v>-1.088825488104739E-10</v>
      </c>
      <c r="H1384">
        <v>181.22820281982419</v>
      </c>
      <c r="I1384">
        <v>100.7586479187012</v>
      </c>
      <c r="J1384">
        <v>112.607666015625</v>
      </c>
      <c r="L1384">
        <v>87.567535400390625</v>
      </c>
      <c r="M1384">
        <v>125.596492767334</v>
      </c>
      <c r="N1384">
        <v>114.805419921875</v>
      </c>
      <c r="O1384">
        <v>9.4377493858337402</v>
      </c>
      <c r="P1384">
        <v>58.189182281494141</v>
      </c>
    </row>
    <row r="1385" spans="1:16" x14ac:dyDescent="0.55000000000000004">
      <c r="A1385">
        <v>43217.217499999999</v>
      </c>
      <c r="B1385">
        <v>15</v>
      </c>
      <c r="C1385">
        <v>183.535514831543</v>
      </c>
      <c r="D1385">
        <v>120.65224456787109</v>
      </c>
      <c r="E1385">
        <v>107.7722663879395</v>
      </c>
      <c r="F1385">
        <v>127.8673629760742</v>
      </c>
      <c r="G1385">
        <v>-6.6644010310312751E-9</v>
      </c>
      <c r="H1385">
        <v>157.38289642333979</v>
      </c>
      <c r="I1385">
        <v>104.5557022094727</v>
      </c>
      <c r="J1385">
        <v>106.8589324951172</v>
      </c>
      <c r="L1385">
        <v>80.373077392578125</v>
      </c>
      <c r="M1385">
        <v>127.40336227416989</v>
      </c>
      <c r="N1385">
        <v>119.05261611938479</v>
      </c>
      <c r="O1385">
        <v>9.8768801689147949</v>
      </c>
      <c r="P1385">
        <v>68.103813171386719</v>
      </c>
    </row>
    <row r="1386" spans="1:16" x14ac:dyDescent="0.55000000000000004">
      <c r="A1386">
        <v>43218.857499999998</v>
      </c>
      <c r="B1386">
        <v>15</v>
      </c>
      <c r="C1386">
        <v>182.97950744628909</v>
      </c>
      <c r="D1386">
        <v>126.644847869873</v>
      </c>
      <c r="E1386">
        <v>134.16700744628909</v>
      </c>
      <c r="F1386">
        <v>114.8061218261719</v>
      </c>
      <c r="G1386">
        <v>-2.2503093832781931E-10</v>
      </c>
      <c r="H1386">
        <v>169.9851379394531</v>
      </c>
      <c r="I1386">
        <v>101.2615966796875</v>
      </c>
      <c r="J1386">
        <v>101.055305480957</v>
      </c>
      <c r="L1386">
        <v>76.467941284179688</v>
      </c>
      <c r="M1386">
        <v>129.76154327392581</v>
      </c>
      <c r="N1386">
        <v>116.06107711791989</v>
      </c>
      <c r="O1386">
        <v>9.5825448036193848</v>
      </c>
      <c r="P1386">
        <v>60.224365234375</v>
      </c>
    </row>
    <row r="1387" spans="1:16" x14ac:dyDescent="0.55000000000000004">
      <c r="A1387">
        <v>43220.497499999998</v>
      </c>
      <c r="B1387">
        <v>15</v>
      </c>
      <c r="C1387">
        <v>183.50217437744141</v>
      </c>
      <c r="D1387">
        <v>123.902172088623</v>
      </c>
      <c r="E1387">
        <v>108.3987693786621</v>
      </c>
      <c r="F1387">
        <v>120.9411430358887</v>
      </c>
      <c r="G1387">
        <v>-1.3553058675341841E-9</v>
      </c>
      <c r="H1387">
        <v>170.00490570068359</v>
      </c>
      <c r="I1387">
        <v>107.4416427612305</v>
      </c>
      <c r="J1387">
        <v>127.1158447265625</v>
      </c>
      <c r="L1387">
        <v>74.516708374023438</v>
      </c>
      <c r="M1387">
        <v>125.42640686035161</v>
      </c>
      <c r="N1387">
        <v>114.69746780395511</v>
      </c>
      <c r="O1387">
        <v>8.4395923614501953</v>
      </c>
      <c r="P1387">
        <v>62.274208068847663</v>
      </c>
    </row>
    <row r="1388" spans="1:16" x14ac:dyDescent="0.55000000000000004">
      <c r="A1388">
        <v>43222.137499999997</v>
      </c>
      <c r="B1388">
        <v>15</v>
      </c>
      <c r="C1388">
        <v>180.80568695068359</v>
      </c>
      <c r="D1388">
        <v>119.1354103088379</v>
      </c>
      <c r="E1388">
        <v>126.15018844604489</v>
      </c>
      <c r="F1388">
        <v>117.82893753051761</v>
      </c>
      <c r="G1388">
        <v>-4.9369854870917607E-9</v>
      </c>
      <c r="H1388">
        <v>161.52890777587891</v>
      </c>
      <c r="I1388">
        <v>101.0565643310547</v>
      </c>
      <c r="J1388">
        <v>92.281204223632813</v>
      </c>
      <c r="L1388">
        <v>69.640411376953125</v>
      </c>
      <c r="M1388">
        <v>127.9851379394531</v>
      </c>
      <c r="N1388">
        <v>113.9879493713379</v>
      </c>
      <c r="O1388">
        <v>9.385718822479248</v>
      </c>
      <c r="P1388">
        <v>56.759078979492188</v>
      </c>
    </row>
    <row r="1389" spans="1:16" x14ac:dyDescent="0.55000000000000004">
      <c r="A1389">
        <v>43223.774999999987</v>
      </c>
      <c r="B1389">
        <v>15</v>
      </c>
      <c r="C1389">
        <v>183.7971115112305</v>
      </c>
      <c r="D1389">
        <v>120.1021423339844</v>
      </c>
      <c r="E1389">
        <v>107.9481735229492</v>
      </c>
      <c r="F1389">
        <v>111.1837730407715</v>
      </c>
      <c r="G1389">
        <v>-4.7770043476447199E-10</v>
      </c>
      <c r="H1389">
        <v>163.1814880371094</v>
      </c>
      <c r="I1389">
        <v>100.6717414855957</v>
      </c>
      <c r="J1389">
        <v>120.0320663452148</v>
      </c>
      <c r="L1389">
        <v>71.800453186035156</v>
      </c>
      <c r="M1389">
        <v>137.49526214599609</v>
      </c>
      <c r="N1389">
        <v>113.6274147033691</v>
      </c>
      <c r="O1389">
        <v>8.7344961166381836</v>
      </c>
      <c r="P1389">
        <v>62.584266662597663</v>
      </c>
    </row>
    <row r="1390" spans="1:16" x14ac:dyDescent="0.55000000000000004">
      <c r="A1390">
        <v>43225.414999999994</v>
      </c>
      <c r="B1390">
        <v>15</v>
      </c>
      <c r="C1390">
        <v>182.3448181152344</v>
      </c>
      <c r="D1390">
        <v>116.2107391357422</v>
      </c>
      <c r="E1390">
        <v>123.9803199768066</v>
      </c>
      <c r="F1390">
        <v>115.64976501464839</v>
      </c>
      <c r="G1390">
        <v>-2.9681482965893118E-11</v>
      </c>
      <c r="H1390">
        <v>153.0677185058594</v>
      </c>
      <c r="I1390">
        <v>104.94836044311521</v>
      </c>
      <c r="J1390">
        <v>109.50135803222661</v>
      </c>
      <c r="L1390">
        <v>86.369979858398438</v>
      </c>
      <c r="M1390">
        <v>135.15413665771479</v>
      </c>
      <c r="N1390">
        <v>115.87048721313479</v>
      </c>
      <c r="O1390">
        <v>9.7221803665161133</v>
      </c>
      <c r="P1390">
        <v>63.434497833251953</v>
      </c>
    </row>
    <row r="1391" spans="1:16" x14ac:dyDescent="0.55000000000000004">
      <c r="A1391">
        <v>43227.054999999993</v>
      </c>
      <c r="B1391">
        <v>15</v>
      </c>
      <c r="C1391">
        <v>183.55375671386719</v>
      </c>
      <c r="D1391">
        <v>124.23522567749021</v>
      </c>
      <c r="E1391">
        <v>102.0066947937012</v>
      </c>
      <c r="F1391">
        <v>121.2601623535156</v>
      </c>
      <c r="G1391">
        <v>-7.7898754113903124E-10</v>
      </c>
      <c r="H1391">
        <v>153.1570739746094</v>
      </c>
      <c r="I1391">
        <v>96.911849975585938</v>
      </c>
      <c r="J1391">
        <v>125.97922515869141</v>
      </c>
      <c r="L1391">
        <v>83.737556457519531</v>
      </c>
      <c r="M1391">
        <v>126.246467590332</v>
      </c>
      <c r="N1391">
        <v>111.8542404174805</v>
      </c>
      <c r="O1391">
        <v>9.3143224716186523</v>
      </c>
      <c r="P1391">
        <v>64.886100769042969</v>
      </c>
    </row>
    <row r="1392" spans="1:16" x14ac:dyDescent="0.55000000000000004">
      <c r="A1392">
        <v>43228.695000000007</v>
      </c>
      <c r="B1392">
        <v>15</v>
      </c>
      <c r="C1392">
        <v>182.23859405517581</v>
      </c>
      <c r="D1392">
        <v>119.3184356689453</v>
      </c>
      <c r="E1392">
        <v>129.0681457519531</v>
      </c>
      <c r="F1392">
        <v>130.92509460449219</v>
      </c>
      <c r="G1392">
        <v>2.8928585221743571E-11</v>
      </c>
      <c r="H1392">
        <v>148.79020690917969</v>
      </c>
      <c r="I1392">
        <v>108.3278427124023</v>
      </c>
      <c r="J1392">
        <v>104.32069396972661</v>
      </c>
      <c r="L1392">
        <v>76.652778625488281</v>
      </c>
      <c r="M1392">
        <v>125.3782501220703</v>
      </c>
      <c r="N1392">
        <v>109.4545364379883</v>
      </c>
      <c r="O1392">
        <v>9.714932918548584</v>
      </c>
      <c r="P1392">
        <v>64.673599243164063</v>
      </c>
    </row>
    <row r="1393" spans="1:16" x14ac:dyDescent="0.55000000000000004">
      <c r="A1393">
        <v>43230.335000000006</v>
      </c>
      <c r="B1393">
        <v>15</v>
      </c>
      <c r="C1393">
        <v>182.85591888427729</v>
      </c>
      <c r="D1393">
        <v>122.7201499938965</v>
      </c>
      <c r="E1393">
        <v>106.28568649291989</v>
      </c>
      <c r="F1393">
        <v>112.9009170532227</v>
      </c>
      <c r="G1393">
        <v>-7.6798851722514883E-9</v>
      </c>
      <c r="H1393">
        <v>153.8551025390625</v>
      </c>
      <c r="I1393">
        <v>100.1835441589355</v>
      </c>
      <c r="J1393">
        <v>131.5850830078125</v>
      </c>
      <c r="L1393">
        <v>78.90570068359375</v>
      </c>
      <c r="M1393">
        <v>121.9596824645996</v>
      </c>
      <c r="N1393">
        <v>111.7476997375488</v>
      </c>
      <c r="O1393">
        <v>8.6567525863647461</v>
      </c>
      <c r="P1393">
        <v>67.467506408691406</v>
      </c>
    </row>
    <row r="1394" spans="1:16" x14ac:dyDescent="0.55000000000000004">
      <c r="A1394">
        <v>43231.975000000013</v>
      </c>
      <c r="B1394">
        <v>15</v>
      </c>
      <c r="C1394">
        <v>182.70865631103521</v>
      </c>
      <c r="D1394">
        <v>120.5944137573242</v>
      </c>
      <c r="E1394">
        <v>123.5815315246582</v>
      </c>
      <c r="F1394">
        <v>122.8616943359375</v>
      </c>
      <c r="G1394">
        <v>-4.1692521657310522E-10</v>
      </c>
      <c r="H1394">
        <v>157.22613525390619</v>
      </c>
      <c r="I1394">
        <v>110.88354873657229</v>
      </c>
      <c r="J1394">
        <v>107.4701843261719</v>
      </c>
      <c r="L1394">
        <v>77.281349182128906</v>
      </c>
      <c r="M1394">
        <v>130.95388031005859</v>
      </c>
      <c r="N1394">
        <v>110.6931266784668</v>
      </c>
      <c r="O1394">
        <v>9.7307090759277344</v>
      </c>
      <c r="P1394">
        <v>66.539588928222656</v>
      </c>
    </row>
    <row r="1395" spans="1:16" x14ac:dyDescent="0.55000000000000004">
      <c r="A1395">
        <v>43233.615000000013</v>
      </c>
      <c r="B1395">
        <v>15</v>
      </c>
      <c r="C1395">
        <v>183.49929046630859</v>
      </c>
      <c r="D1395">
        <v>125.9029083251953</v>
      </c>
      <c r="E1395">
        <v>107.34262847900391</v>
      </c>
      <c r="F1395">
        <v>112.9829216003418</v>
      </c>
      <c r="G1395">
        <v>-3.8612228969725493E-9</v>
      </c>
      <c r="H1395">
        <v>174.42075347900391</v>
      </c>
      <c r="I1395">
        <v>108.1642875671387</v>
      </c>
      <c r="J1395">
        <v>130.40093994140619</v>
      </c>
      <c r="L1395">
        <v>73.346687316894531</v>
      </c>
      <c r="M1395">
        <v>125.77923583984381</v>
      </c>
      <c r="N1395">
        <v>116.2022323608398</v>
      </c>
      <c r="O1395">
        <v>9.5763139724731445</v>
      </c>
      <c r="P1395">
        <v>57.555747985839837</v>
      </c>
    </row>
    <row r="1396" spans="1:16" x14ac:dyDescent="0.55000000000000004">
      <c r="A1396">
        <v>43235.254999999997</v>
      </c>
      <c r="B1396">
        <v>15</v>
      </c>
      <c r="C1396">
        <v>183.66721343994141</v>
      </c>
      <c r="D1396">
        <v>126.0107727050781</v>
      </c>
      <c r="E1396">
        <v>124.06702041625979</v>
      </c>
      <c r="F1396">
        <v>126.8951721191406</v>
      </c>
      <c r="G1396">
        <v>-9.4857566246275837E-10</v>
      </c>
      <c r="H1396">
        <v>166.17107391357419</v>
      </c>
      <c r="I1396">
        <v>117.02793884277339</v>
      </c>
      <c r="J1396">
        <v>101.4469757080078</v>
      </c>
      <c r="L1396">
        <v>76.225807189941406</v>
      </c>
      <c r="M1396">
        <v>131.129020690918</v>
      </c>
      <c r="N1396">
        <v>119.00514984130859</v>
      </c>
      <c r="O1396">
        <v>9.9507255554199219</v>
      </c>
      <c r="P1396">
        <v>61.275310516357422</v>
      </c>
    </row>
    <row r="1397" spans="1:16" x14ac:dyDescent="0.55000000000000004">
      <c r="A1397">
        <v>43236.894999999997</v>
      </c>
      <c r="B1397">
        <v>15</v>
      </c>
      <c r="C1397">
        <v>182.5680236816406</v>
      </c>
      <c r="D1397">
        <v>130.7408256530762</v>
      </c>
      <c r="E1397">
        <v>109.0911865234375</v>
      </c>
      <c r="F1397">
        <v>119.3774108886719</v>
      </c>
      <c r="G1397">
        <v>-5.2005022510570598E-9</v>
      </c>
      <c r="H1397">
        <v>168.93898773193359</v>
      </c>
      <c r="I1397">
        <v>109.475830078125</v>
      </c>
      <c r="J1397">
        <v>131.3943176269531</v>
      </c>
      <c r="L1397">
        <v>79.647300720214844</v>
      </c>
      <c r="M1397">
        <v>129.0887451171875</v>
      </c>
      <c r="N1397">
        <v>119.0264358520508</v>
      </c>
      <c r="O1397">
        <v>9.6315150260925293</v>
      </c>
      <c r="P1397">
        <v>60.511196136474609</v>
      </c>
    </row>
    <row r="1398" spans="1:16" x14ac:dyDescent="0.55000000000000004">
      <c r="A1398">
        <v>43238.535000000003</v>
      </c>
      <c r="B1398">
        <v>15</v>
      </c>
      <c r="C1398">
        <v>183.29450988769531</v>
      </c>
      <c r="D1398">
        <v>123.9371719360352</v>
      </c>
      <c r="E1398">
        <v>120.6068229675293</v>
      </c>
      <c r="F1398">
        <v>138.47222137451169</v>
      </c>
      <c r="G1398">
        <v>-1.4852133745080209E-8</v>
      </c>
      <c r="H1398">
        <v>167.7780685424805</v>
      </c>
      <c r="I1398">
        <v>106.51417541503911</v>
      </c>
      <c r="J1398">
        <v>109.93824768066411</v>
      </c>
      <c r="L1398">
        <v>79.696563720703125</v>
      </c>
      <c r="M1398">
        <v>126.31178283691411</v>
      </c>
      <c r="N1398">
        <v>112.8986129760742</v>
      </c>
      <c r="O1398">
        <v>9.4078221321105957</v>
      </c>
      <c r="P1398">
        <v>65.912750244140625</v>
      </c>
    </row>
    <row r="1399" spans="1:16" x14ac:dyDescent="0.55000000000000004">
      <c r="A1399">
        <v>43240.175000000003</v>
      </c>
      <c r="B1399">
        <v>15</v>
      </c>
      <c r="C1399">
        <v>184.51926422119141</v>
      </c>
      <c r="D1399">
        <v>128.19956970214841</v>
      </c>
      <c r="E1399">
        <v>113.48753356933589</v>
      </c>
      <c r="F1399">
        <v>115.6488723754883</v>
      </c>
      <c r="G1399">
        <v>-4.2216288242968858E-9</v>
      </c>
      <c r="H1399">
        <v>164.96044921875</v>
      </c>
      <c r="I1399">
        <v>105.429817199707</v>
      </c>
      <c r="J1399">
        <v>134.59521484375</v>
      </c>
      <c r="L1399">
        <v>74.747184753417969</v>
      </c>
      <c r="M1399">
        <v>126.9004249572754</v>
      </c>
      <c r="N1399">
        <v>116.1425514221191</v>
      </c>
      <c r="O1399">
        <v>9.2290349006652832</v>
      </c>
      <c r="P1399">
        <v>61.472690582275391</v>
      </c>
    </row>
    <row r="1400" spans="1:16" x14ac:dyDescent="0.55000000000000004">
      <c r="A1400">
        <v>43241.815000000002</v>
      </c>
      <c r="B1400">
        <v>15</v>
      </c>
      <c r="C1400">
        <v>182.17401123046881</v>
      </c>
      <c r="D1400">
        <v>125.5602569580078</v>
      </c>
      <c r="E1400">
        <v>126.4662818908691</v>
      </c>
      <c r="F1400">
        <v>151.9607849121094</v>
      </c>
      <c r="G1400">
        <v>-5.5583367769562742E-11</v>
      </c>
      <c r="H1400">
        <v>176.6797180175781</v>
      </c>
      <c r="I1400">
        <v>110.0569801330566</v>
      </c>
      <c r="J1400">
        <v>111.47910308837891</v>
      </c>
      <c r="L1400">
        <v>73.343193054199219</v>
      </c>
      <c r="M1400">
        <v>132.34101104736331</v>
      </c>
      <c r="N1400">
        <v>109.3136558532715</v>
      </c>
      <c r="O1400">
        <v>8.9582614898681641</v>
      </c>
      <c r="P1400">
        <v>66.522720336914063</v>
      </c>
    </row>
    <row r="1401" spans="1:16" x14ac:dyDescent="0.55000000000000004">
      <c r="A1401">
        <v>43243.455000000002</v>
      </c>
      <c r="B1401">
        <v>15</v>
      </c>
      <c r="C1401">
        <v>184.10858917236331</v>
      </c>
      <c r="D1401">
        <v>117.7531394958496</v>
      </c>
      <c r="E1401">
        <v>120.74206924438479</v>
      </c>
      <c r="F1401">
        <v>120.16926956176761</v>
      </c>
      <c r="G1401">
        <v>-1.9440236087575609E-9</v>
      </c>
      <c r="H1401">
        <v>164.2054443359375</v>
      </c>
      <c r="I1401">
        <v>106.10551071166989</v>
      </c>
      <c r="J1401">
        <v>121.1493301391602</v>
      </c>
      <c r="L1401">
        <v>73.22705078125</v>
      </c>
      <c r="M1401">
        <v>118.24534606933589</v>
      </c>
      <c r="N1401">
        <v>112.0205841064453</v>
      </c>
      <c r="O1401">
        <v>9.1743626594543457</v>
      </c>
      <c r="P1401">
        <v>65.819786071777344</v>
      </c>
    </row>
    <row r="1402" spans="1:16" x14ac:dyDescent="0.55000000000000004">
      <c r="A1402">
        <v>43245.095000000001</v>
      </c>
      <c r="B1402">
        <v>15</v>
      </c>
      <c r="C1402">
        <v>181.69683837890619</v>
      </c>
      <c r="D1402">
        <v>121.8964309692383</v>
      </c>
      <c r="E1402">
        <v>115.8145446777344</v>
      </c>
      <c r="F1402">
        <v>113.88236618041989</v>
      </c>
      <c r="G1402">
        <v>-8.4510515252489427E-10</v>
      </c>
      <c r="H1402">
        <v>162.99430847167969</v>
      </c>
      <c r="I1402">
        <v>107.483829498291</v>
      </c>
      <c r="J1402">
        <v>113.2090225219727</v>
      </c>
      <c r="L1402">
        <v>80.758872985839844</v>
      </c>
      <c r="M1402">
        <v>130.9638748168945</v>
      </c>
      <c r="N1402">
        <v>113.7924118041992</v>
      </c>
      <c r="O1402">
        <v>9.2143664360046387</v>
      </c>
      <c r="P1402">
        <v>56.181678771972663</v>
      </c>
    </row>
    <row r="1403" spans="1:16" x14ac:dyDescent="0.55000000000000004">
      <c r="A1403">
        <v>43246.735000000001</v>
      </c>
      <c r="B1403">
        <v>15</v>
      </c>
      <c r="C1403">
        <v>181.11014556884771</v>
      </c>
      <c r="D1403">
        <v>128.24372863769531</v>
      </c>
      <c r="E1403">
        <v>114.7392921447754</v>
      </c>
      <c r="F1403">
        <v>109.9163627624512</v>
      </c>
      <c r="G1403">
        <v>-1.9022070585350552E-9</v>
      </c>
      <c r="H1403">
        <v>170.51961517333979</v>
      </c>
      <c r="I1403">
        <v>103.5866394042969</v>
      </c>
      <c r="J1403">
        <v>107.9743118286133</v>
      </c>
      <c r="L1403">
        <v>74.178535461425781</v>
      </c>
      <c r="M1403">
        <v>125.1843376159668</v>
      </c>
      <c r="N1403">
        <v>115.1920356750488</v>
      </c>
      <c r="O1403">
        <v>10.228629589080811</v>
      </c>
      <c r="P1403">
        <v>60.452846527099609</v>
      </c>
    </row>
    <row r="1404" spans="1:16" x14ac:dyDescent="0.55000000000000004">
      <c r="A1404">
        <v>43248.375</v>
      </c>
      <c r="B1404">
        <v>15</v>
      </c>
      <c r="C1404">
        <v>183.97360992431641</v>
      </c>
      <c r="D1404">
        <v>123.0636901855469</v>
      </c>
      <c r="E1404">
        <v>115.5755348205566</v>
      </c>
      <c r="F1404">
        <v>111.36045837402339</v>
      </c>
      <c r="G1404">
        <v>-3.0663593886259832E-10</v>
      </c>
      <c r="H1404">
        <v>159.45737457275391</v>
      </c>
      <c r="I1404">
        <v>103.4971046447754</v>
      </c>
      <c r="J1404">
        <v>122.693229675293</v>
      </c>
      <c r="L1404">
        <v>76.653739929199219</v>
      </c>
      <c r="M1404">
        <v>128.24795913696289</v>
      </c>
      <c r="N1404">
        <v>114.7725105285645</v>
      </c>
      <c r="O1404">
        <v>8.9900531768798828</v>
      </c>
      <c r="P1404">
        <v>57.884391784667969</v>
      </c>
    </row>
    <row r="1405" spans="1:16" x14ac:dyDescent="0.55000000000000004">
      <c r="A1405">
        <v>43250.012499999997</v>
      </c>
      <c r="B1405">
        <v>15</v>
      </c>
      <c r="C1405">
        <v>183.00372314453119</v>
      </c>
      <c r="D1405">
        <v>123.159423828125</v>
      </c>
      <c r="E1405">
        <v>130.28417587280271</v>
      </c>
      <c r="F1405">
        <v>115.05411911010739</v>
      </c>
      <c r="G1405">
        <v>-9.2188520706137922E-11</v>
      </c>
      <c r="H1405">
        <v>158.88263702392581</v>
      </c>
      <c r="I1405">
        <v>100.1118354797363</v>
      </c>
      <c r="J1405">
        <v>100.97988128662109</v>
      </c>
      <c r="L1405">
        <v>65.239059448242188</v>
      </c>
      <c r="M1405">
        <v>122.35087203979489</v>
      </c>
      <c r="N1405">
        <v>115.6872749328613</v>
      </c>
      <c r="O1405">
        <v>9.1834192276000977</v>
      </c>
      <c r="P1405">
        <v>68.79327392578125</v>
      </c>
    </row>
    <row r="1406" spans="1:16" x14ac:dyDescent="0.55000000000000004">
      <c r="A1406">
        <v>43251.652499999997</v>
      </c>
      <c r="B1406">
        <v>15</v>
      </c>
      <c r="C1406">
        <v>185.7973937988281</v>
      </c>
      <c r="D1406">
        <v>116.4860534667969</v>
      </c>
      <c r="E1406">
        <v>110.5847702026367</v>
      </c>
      <c r="F1406">
        <v>116.1544303894043</v>
      </c>
      <c r="G1406">
        <v>-3.1147051604563099E-9</v>
      </c>
      <c r="H1406">
        <v>143.52866363525391</v>
      </c>
      <c r="I1406">
        <v>106.3217582702637</v>
      </c>
      <c r="J1406">
        <v>125.1681747436523</v>
      </c>
      <c r="L1406">
        <v>87.884849548339844</v>
      </c>
      <c r="M1406">
        <v>126.6196784973145</v>
      </c>
      <c r="N1406">
        <v>111.573055267334</v>
      </c>
      <c r="O1406">
        <v>9.1700477600097656</v>
      </c>
      <c r="P1406">
        <v>67.927017211914063</v>
      </c>
    </row>
    <row r="1407" spans="1:16" x14ac:dyDescent="0.55000000000000004">
      <c r="A1407">
        <v>43253.292500000003</v>
      </c>
      <c r="B1407">
        <v>15</v>
      </c>
      <c r="C1407">
        <v>181.90892028808591</v>
      </c>
      <c r="D1407">
        <v>122.9905700683594</v>
      </c>
      <c r="E1407">
        <v>131.0671310424805</v>
      </c>
      <c r="F1407">
        <v>120.475025177002</v>
      </c>
      <c r="G1407">
        <v>-7.9561857102561362E-11</v>
      </c>
      <c r="H1407">
        <v>160.84920501708979</v>
      </c>
      <c r="I1407">
        <v>103.4844436645508</v>
      </c>
      <c r="J1407">
        <v>96.072296142578125</v>
      </c>
      <c r="L1407">
        <v>73.37921142578125</v>
      </c>
      <c r="M1407">
        <v>128.88949203491211</v>
      </c>
      <c r="N1407">
        <v>112.4972648620605</v>
      </c>
      <c r="O1407">
        <v>9.5070533752441406</v>
      </c>
      <c r="P1407">
        <v>62.701667785644531</v>
      </c>
    </row>
    <row r="1408" spans="1:16" x14ac:dyDescent="0.55000000000000004">
      <c r="A1408">
        <v>43254.932500000003</v>
      </c>
      <c r="B1408">
        <v>15</v>
      </c>
      <c r="C1408">
        <v>181.97779846191409</v>
      </c>
      <c r="D1408">
        <v>133.415283203125</v>
      </c>
      <c r="E1408">
        <v>111.30715179443359</v>
      </c>
      <c r="F1408">
        <v>118.501708984375</v>
      </c>
      <c r="G1408">
        <v>-1.5492949145823331E-8</v>
      </c>
      <c r="H1408">
        <v>155.8459777832031</v>
      </c>
      <c r="I1408">
        <v>100.3427810668945</v>
      </c>
      <c r="J1408">
        <v>133.70903015136719</v>
      </c>
      <c r="L1408">
        <v>71.394866943359375</v>
      </c>
      <c r="M1408">
        <v>131.0692443847656</v>
      </c>
      <c r="N1408">
        <v>116.11912536621089</v>
      </c>
      <c r="O1408">
        <v>8.8441815376281738</v>
      </c>
      <c r="P1408">
        <v>55.534870147705078</v>
      </c>
    </row>
    <row r="1409" spans="1:16" x14ac:dyDescent="0.55000000000000004">
      <c r="A1409">
        <v>43256.572499999987</v>
      </c>
      <c r="B1409">
        <v>15</v>
      </c>
      <c r="C1409">
        <v>182.01934814453119</v>
      </c>
      <c r="D1409">
        <v>123.265251159668</v>
      </c>
      <c r="E1409">
        <v>113.40826416015619</v>
      </c>
      <c r="F1409">
        <v>141.47621917724609</v>
      </c>
      <c r="G1409">
        <v>-1.8015862413012229E-10</v>
      </c>
      <c r="H1409">
        <v>174.14784240722659</v>
      </c>
      <c r="I1409">
        <v>104.1050338745117</v>
      </c>
      <c r="J1409">
        <v>102.555305480957</v>
      </c>
      <c r="L1409">
        <v>72.377838134765625</v>
      </c>
      <c r="M1409">
        <v>128.52104187011719</v>
      </c>
      <c r="N1409">
        <v>112.06960296630859</v>
      </c>
      <c r="O1409">
        <v>9.2006268501281738</v>
      </c>
      <c r="P1409">
        <v>63.455513000488281</v>
      </c>
    </row>
    <row r="1410" spans="1:16" x14ac:dyDescent="0.55000000000000004">
      <c r="A1410">
        <v>43258.212499999987</v>
      </c>
      <c r="B1410">
        <v>15</v>
      </c>
      <c r="C1410">
        <v>182.34393310546881</v>
      </c>
      <c r="D1410">
        <v>134.02525329589841</v>
      </c>
      <c r="E1410">
        <v>111.3687553405762</v>
      </c>
      <c r="F1410">
        <v>111.9867706298828</v>
      </c>
      <c r="G1410">
        <v>-1.4837184814098241E-9</v>
      </c>
      <c r="H1410">
        <v>168.32045745849609</v>
      </c>
      <c r="I1410">
        <v>95.688838958740234</v>
      </c>
      <c r="J1410">
        <v>140.1099853515625</v>
      </c>
      <c r="L1410">
        <v>68.630706787109375</v>
      </c>
      <c r="M1410">
        <v>124.83624267578119</v>
      </c>
      <c r="N1410">
        <v>115.8521385192871</v>
      </c>
      <c r="O1410">
        <v>9.0410442352294922</v>
      </c>
      <c r="P1410">
        <v>56.218727111816413</v>
      </c>
    </row>
    <row r="1411" spans="1:16" x14ac:dyDescent="0.55000000000000004">
      <c r="A1411">
        <v>43259.852499999994</v>
      </c>
      <c r="B1411">
        <v>15</v>
      </c>
      <c r="C1411">
        <v>182.42995452880859</v>
      </c>
      <c r="D1411">
        <v>114.8512153625488</v>
      </c>
      <c r="E1411">
        <v>118.6537132263184</v>
      </c>
      <c r="F1411">
        <v>141.15439605712891</v>
      </c>
      <c r="G1411">
        <v>-7.6578722529863086E-11</v>
      </c>
      <c r="H1411">
        <v>176.093864440918</v>
      </c>
      <c r="I1411">
        <v>113.80958557128911</v>
      </c>
      <c r="J1411">
        <v>105.5851593017578</v>
      </c>
      <c r="L1411">
        <v>83.354164123535156</v>
      </c>
      <c r="M1411">
        <v>125.82883453369141</v>
      </c>
      <c r="N1411">
        <v>112.96852874755859</v>
      </c>
      <c r="O1411">
        <v>9.1803078651428223</v>
      </c>
      <c r="P1411">
        <v>57.409416198730469</v>
      </c>
    </row>
    <row r="1412" spans="1:16" x14ac:dyDescent="0.55000000000000004">
      <c r="A1412">
        <v>43261.492499999993</v>
      </c>
      <c r="B1412">
        <v>15</v>
      </c>
      <c r="C1412">
        <v>181.5651931762695</v>
      </c>
      <c r="D1412">
        <v>126.1521644592285</v>
      </c>
      <c r="E1412">
        <v>114.17948532104489</v>
      </c>
      <c r="F1412">
        <v>114.37849807739261</v>
      </c>
      <c r="G1412">
        <v>-3.3392032194878851E-11</v>
      </c>
      <c r="H1412">
        <v>168.81951904296881</v>
      </c>
      <c r="I1412">
        <v>107.56847763061521</v>
      </c>
      <c r="J1412">
        <v>135.47196960449219</v>
      </c>
      <c r="L1412">
        <v>82.192680358886719</v>
      </c>
      <c r="M1412">
        <v>126.7850914001465</v>
      </c>
      <c r="N1412">
        <v>118.3065528869629</v>
      </c>
      <c r="O1412">
        <v>9.5436296463012695</v>
      </c>
      <c r="P1412">
        <v>62.951999664306641</v>
      </c>
    </row>
    <row r="1413" spans="1:16" x14ac:dyDescent="0.55000000000000004">
      <c r="A1413">
        <v>43263.132500000007</v>
      </c>
      <c r="B1413">
        <v>15</v>
      </c>
      <c r="C1413">
        <v>183.3589172363281</v>
      </c>
      <c r="D1413">
        <v>123.79831695556641</v>
      </c>
      <c r="E1413">
        <v>116.3998336791992</v>
      </c>
      <c r="F1413">
        <v>118.0911140441895</v>
      </c>
      <c r="G1413">
        <v>-1.5799252184312001E-10</v>
      </c>
      <c r="H1413">
        <v>179.50432586669919</v>
      </c>
      <c r="I1413">
        <v>102.298957824707</v>
      </c>
      <c r="J1413">
        <v>103.0248184204102</v>
      </c>
      <c r="L1413">
        <v>74.743820190429688</v>
      </c>
      <c r="M1413">
        <v>128.41155242919919</v>
      </c>
      <c r="N1413">
        <v>111.150260925293</v>
      </c>
      <c r="O1413">
        <v>9.2791695594787598</v>
      </c>
      <c r="P1413">
        <v>50.840499877929688</v>
      </c>
    </row>
    <row r="1414" spans="1:16" x14ac:dyDescent="0.55000000000000004">
      <c r="A1414">
        <v>43264.772500000006</v>
      </c>
      <c r="B1414">
        <v>15</v>
      </c>
      <c r="C1414">
        <v>180.5938720703125</v>
      </c>
      <c r="D1414">
        <v>124.6402969360352</v>
      </c>
      <c r="E1414">
        <v>118.4076843261719</v>
      </c>
      <c r="F1414">
        <v>111.63146591186521</v>
      </c>
      <c r="G1414">
        <v>-4.5240273749413973E-9</v>
      </c>
      <c r="H1414">
        <v>161.98627471923831</v>
      </c>
      <c r="I1414">
        <v>98.389217376708984</v>
      </c>
      <c r="J1414">
        <v>102.0490264892578</v>
      </c>
      <c r="L1414">
        <v>79.059738159179688</v>
      </c>
      <c r="M1414">
        <v>126.9340744018555</v>
      </c>
      <c r="N1414">
        <v>111.3896865844727</v>
      </c>
      <c r="O1414">
        <v>9.8692073822021484</v>
      </c>
      <c r="P1414">
        <v>61.977981567382813</v>
      </c>
    </row>
    <row r="1415" spans="1:16" x14ac:dyDescent="0.55000000000000004">
      <c r="A1415">
        <v>43266.412500000013</v>
      </c>
      <c r="B1415">
        <v>15</v>
      </c>
      <c r="C1415">
        <v>183.53964996337891</v>
      </c>
      <c r="D1415">
        <v>123.76466369628911</v>
      </c>
      <c r="E1415">
        <v>109.5312690734863</v>
      </c>
      <c r="F1415">
        <v>118.5925979614258</v>
      </c>
      <c r="G1415">
        <v>-8.7121670988565825E-11</v>
      </c>
      <c r="H1415">
        <v>140.34049987792969</v>
      </c>
      <c r="I1415">
        <v>107.0164604187012</v>
      </c>
      <c r="J1415">
        <v>126.5680694580078</v>
      </c>
      <c r="L1415">
        <v>76.824394226074219</v>
      </c>
      <c r="M1415">
        <v>126.4402694702148</v>
      </c>
      <c r="N1415">
        <v>115.2091598510742</v>
      </c>
      <c r="O1415">
        <v>9.0652866363525391</v>
      </c>
      <c r="P1415">
        <v>61.791915893554688</v>
      </c>
    </row>
    <row r="1416" spans="1:16" x14ac:dyDescent="0.55000000000000004">
      <c r="A1416">
        <v>43268.052500000013</v>
      </c>
      <c r="B1416">
        <v>15</v>
      </c>
      <c r="C1416">
        <v>181.715934753418</v>
      </c>
      <c r="D1416">
        <v>135.94413757324219</v>
      </c>
      <c r="E1416">
        <v>115.4972839355469</v>
      </c>
      <c r="F1416">
        <v>115.1631355285645</v>
      </c>
      <c r="G1416">
        <v>1.5530709163158459E-8</v>
      </c>
      <c r="H1416">
        <v>163.25677490234381</v>
      </c>
      <c r="I1416">
        <v>97.31951904296875</v>
      </c>
      <c r="J1416">
        <v>127.6229248046875</v>
      </c>
      <c r="L1416">
        <v>77.095924377441406</v>
      </c>
      <c r="M1416">
        <v>123.8664054870605</v>
      </c>
      <c r="N1416">
        <v>114.6618957519531</v>
      </c>
      <c r="O1416">
        <v>9.2342939376831055</v>
      </c>
      <c r="P1416">
        <v>60.103900909423828</v>
      </c>
    </row>
    <row r="1417" spans="1:16" x14ac:dyDescent="0.55000000000000004">
      <c r="A1417">
        <v>43269.692499999997</v>
      </c>
      <c r="B1417">
        <v>15</v>
      </c>
      <c r="C1417">
        <v>184.291145324707</v>
      </c>
      <c r="D1417">
        <v>117.534107208252</v>
      </c>
      <c r="E1417">
        <v>127.5863418579102</v>
      </c>
      <c r="F1417">
        <v>144.79009246826169</v>
      </c>
      <c r="G1417">
        <v>-1.5388532115245821E-10</v>
      </c>
      <c r="H1417">
        <v>177.7530212402344</v>
      </c>
      <c r="I1417">
        <v>104.870662689209</v>
      </c>
      <c r="J1417">
        <v>102.1529159545898</v>
      </c>
      <c r="L1417">
        <v>69.155715942382813</v>
      </c>
      <c r="M1417">
        <v>122.16520309448239</v>
      </c>
      <c r="N1417">
        <v>112.1681213378906</v>
      </c>
      <c r="O1417">
        <v>9.4085097312927246</v>
      </c>
      <c r="P1417">
        <v>58.870517730712891</v>
      </c>
    </row>
    <row r="1418" spans="1:16" x14ac:dyDescent="0.55000000000000004">
      <c r="A1418">
        <v>43271.332499999997</v>
      </c>
      <c r="B1418">
        <v>15</v>
      </c>
      <c r="C1418">
        <v>181.69913482666021</v>
      </c>
      <c r="D1418">
        <v>119.93351364135739</v>
      </c>
      <c r="E1418">
        <v>106.0916175842285</v>
      </c>
      <c r="F1418">
        <v>115.604190826416</v>
      </c>
      <c r="G1418">
        <v>-4.1008199502812197E-8</v>
      </c>
      <c r="H1418">
        <v>164.83583831787109</v>
      </c>
      <c r="I1418">
        <v>101.9426918029785</v>
      </c>
      <c r="J1418">
        <v>144.53761291503909</v>
      </c>
      <c r="L1418">
        <v>82.422950744628906</v>
      </c>
      <c r="M1418">
        <v>134.82204437255859</v>
      </c>
      <c r="N1418">
        <v>110.4965934753418</v>
      </c>
      <c r="O1418">
        <v>9.0753507614135742</v>
      </c>
      <c r="P1418">
        <v>66.02020263671875</v>
      </c>
    </row>
    <row r="1419" spans="1:16" x14ac:dyDescent="0.55000000000000004">
      <c r="A1419">
        <v>43272.972500000003</v>
      </c>
      <c r="B1419">
        <v>15</v>
      </c>
      <c r="C1419">
        <v>184.86714935302729</v>
      </c>
      <c r="D1419">
        <v>115.29112243652339</v>
      </c>
      <c r="E1419">
        <v>124.4204025268555</v>
      </c>
      <c r="F1419">
        <v>130.90468597412109</v>
      </c>
      <c r="G1419">
        <v>-5.7621397236973237E-11</v>
      </c>
      <c r="H1419">
        <v>158.77238464355469</v>
      </c>
      <c r="I1419">
        <v>110.4856071472168</v>
      </c>
      <c r="J1419">
        <v>109.78322601318359</v>
      </c>
      <c r="L1419">
        <v>85.783393859863281</v>
      </c>
      <c r="M1419">
        <v>122.26499176025391</v>
      </c>
      <c r="N1419">
        <v>107.4737014770508</v>
      </c>
      <c r="O1419">
        <v>9.8430624008178711</v>
      </c>
      <c r="P1419">
        <v>64.31085205078125</v>
      </c>
    </row>
    <row r="1420" spans="1:16" x14ac:dyDescent="0.55000000000000004">
      <c r="A1420">
        <v>43274.612500000003</v>
      </c>
      <c r="B1420">
        <v>15</v>
      </c>
      <c r="C1420">
        <v>182.1076965332031</v>
      </c>
      <c r="D1420">
        <v>118.52095413208011</v>
      </c>
      <c r="E1420">
        <v>93.474113464355469</v>
      </c>
      <c r="F1420">
        <v>112.76830673217771</v>
      </c>
      <c r="G1420">
        <v>-1.722004649984399E-9</v>
      </c>
      <c r="H1420">
        <v>172.01823425292969</v>
      </c>
      <c r="I1420">
        <v>101.34067535400391</v>
      </c>
      <c r="J1420">
        <v>131.86561584472659</v>
      </c>
      <c r="L1420">
        <v>82.037483215332031</v>
      </c>
      <c r="M1420">
        <v>130.08723449707031</v>
      </c>
      <c r="N1420">
        <v>117.99454879760739</v>
      </c>
      <c r="O1420">
        <v>8.825554370880127</v>
      </c>
      <c r="P1420">
        <v>53.621112823486328</v>
      </c>
    </row>
    <row r="1421" spans="1:16" x14ac:dyDescent="0.55000000000000004">
      <c r="A1421">
        <v>43276.25</v>
      </c>
      <c r="B1421">
        <v>15</v>
      </c>
      <c r="C1421">
        <v>182.7771301269531</v>
      </c>
      <c r="D1421">
        <v>123.3435974121094</v>
      </c>
      <c r="E1421">
        <v>122.65596389770511</v>
      </c>
      <c r="F1421">
        <v>126.68589019775391</v>
      </c>
      <c r="G1421">
        <v>-2.7828587434441939E-8</v>
      </c>
      <c r="H1421">
        <v>152.2005920410156</v>
      </c>
      <c r="I1421">
        <v>103.0531349182129</v>
      </c>
      <c r="J1421">
        <v>112.9968185424805</v>
      </c>
      <c r="L1421">
        <v>76.580055236816406</v>
      </c>
      <c r="M1421">
        <v>123.6429252624512</v>
      </c>
      <c r="N1421">
        <v>114.23728179931641</v>
      </c>
      <c r="O1421">
        <v>9.7970752716064453</v>
      </c>
      <c r="P1421">
        <v>66.709915161132813</v>
      </c>
    </row>
    <row r="1422" spans="1:16" x14ac:dyDescent="0.55000000000000004">
      <c r="A1422">
        <v>43277.89</v>
      </c>
      <c r="B1422">
        <v>15</v>
      </c>
      <c r="C1422">
        <v>182.48662567138669</v>
      </c>
      <c r="D1422">
        <v>130.61501693725589</v>
      </c>
      <c r="E1422">
        <v>108.99519729614261</v>
      </c>
      <c r="F1422">
        <v>111.843563079834</v>
      </c>
      <c r="G1422">
        <v>-5.2792947791147071E-9</v>
      </c>
      <c r="H1422">
        <v>162.2789001464844</v>
      </c>
      <c r="I1422">
        <v>98.416210174560547</v>
      </c>
      <c r="J1422">
        <v>131.68830871582031</v>
      </c>
      <c r="L1422">
        <v>79.2764892578125</v>
      </c>
      <c r="M1422">
        <v>129.41817474365229</v>
      </c>
      <c r="N1422">
        <v>116.81565093994141</v>
      </c>
      <c r="O1422">
        <v>8.9078292846679688</v>
      </c>
      <c r="P1422">
        <v>64.204345703125</v>
      </c>
    </row>
    <row r="1423" spans="1:16" x14ac:dyDescent="0.55000000000000004">
      <c r="A1423">
        <v>43279.53</v>
      </c>
      <c r="B1423">
        <v>15</v>
      </c>
      <c r="C1423">
        <v>181.794921875</v>
      </c>
      <c r="D1423">
        <v>126.7584114074707</v>
      </c>
      <c r="E1423">
        <v>114.1523780822754</v>
      </c>
      <c r="F1423">
        <v>123.19584274291989</v>
      </c>
      <c r="G1423">
        <v>-1.9472687906585411E-9</v>
      </c>
      <c r="H1423">
        <v>169.90645599365229</v>
      </c>
      <c r="I1423">
        <v>105.30981826782229</v>
      </c>
      <c r="J1423">
        <v>101.40195465087891</v>
      </c>
      <c r="L1423">
        <v>74.708854675292969</v>
      </c>
      <c r="M1423">
        <v>124.365894317627</v>
      </c>
      <c r="N1423">
        <v>113.33056640625</v>
      </c>
      <c r="O1423">
        <v>9.0692925453186035</v>
      </c>
      <c r="P1423">
        <v>62.569446563720703</v>
      </c>
    </row>
    <row r="1424" spans="1:16" x14ac:dyDescent="0.55000000000000004">
      <c r="A1424">
        <v>43281.17</v>
      </c>
      <c r="B1424">
        <v>15</v>
      </c>
      <c r="C1424">
        <v>179.9424743652344</v>
      </c>
      <c r="D1424">
        <v>126.23954391479489</v>
      </c>
      <c r="E1424">
        <v>114.750732421875</v>
      </c>
      <c r="F1424">
        <v>115.105583190918</v>
      </c>
      <c r="G1424">
        <v>-4.6488715099712863E-9</v>
      </c>
      <c r="H1424">
        <v>171.390998840332</v>
      </c>
      <c r="I1424">
        <v>107.3091926574707</v>
      </c>
      <c r="J1424">
        <v>125.1211013793945</v>
      </c>
      <c r="L1424">
        <v>67.053741455078125</v>
      </c>
      <c r="M1424">
        <v>125.84383010864261</v>
      </c>
      <c r="N1424">
        <v>116.3898658752441</v>
      </c>
      <c r="O1424">
        <v>8.9888596534729004</v>
      </c>
      <c r="P1424">
        <v>62.608692169189453</v>
      </c>
    </row>
    <row r="1425" spans="1:16" x14ac:dyDescent="0.55000000000000004">
      <c r="A1425">
        <v>43282.81</v>
      </c>
      <c r="B1425">
        <v>15</v>
      </c>
      <c r="C1425">
        <v>183.99613189697271</v>
      </c>
      <c r="D1425">
        <v>117.1192893981934</v>
      </c>
      <c r="E1425">
        <v>114.1475486755371</v>
      </c>
      <c r="F1425">
        <v>125.43497848510739</v>
      </c>
      <c r="G1425">
        <v>-3.1098672081952827E-8</v>
      </c>
      <c r="H1425">
        <v>177.84494781494141</v>
      </c>
      <c r="I1425">
        <v>106.1895065307617</v>
      </c>
      <c r="J1425">
        <v>111.8100051879883</v>
      </c>
      <c r="L1425">
        <v>85.626655578613281</v>
      </c>
      <c r="M1425">
        <v>120.2788734436035</v>
      </c>
      <c r="N1425">
        <v>111.1889762878418</v>
      </c>
      <c r="O1425">
        <v>9.1852126121520996</v>
      </c>
      <c r="P1425">
        <v>55.618614196777337</v>
      </c>
    </row>
    <row r="1426" spans="1:16" x14ac:dyDescent="0.55000000000000004">
      <c r="A1426">
        <v>43284.45</v>
      </c>
      <c r="B1426">
        <v>15</v>
      </c>
      <c r="C1426">
        <v>180.46965789794919</v>
      </c>
      <c r="D1426">
        <v>122.78981781005859</v>
      </c>
      <c r="E1426">
        <v>114.3509979248047</v>
      </c>
      <c r="F1426">
        <v>118.0529518127441</v>
      </c>
      <c r="G1426">
        <v>-9.7662100628781445E-10</v>
      </c>
      <c r="H1426">
        <v>171.21672821044919</v>
      </c>
      <c r="I1426">
        <v>105.34271240234381</v>
      </c>
      <c r="J1426">
        <v>118.3864364624023</v>
      </c>
      <c r="L1426">
        <v>82.659233093261719</v>
      </c>
      <c r="M1426">
        <v>127.9808692932129</v>
      </c>
      <c r="N1426">
        <v>117.0540008544922</v>
      </c>
      <c r="O1426">
        <v>9.5648350715637207</v>
      </c>
      <c r="P1426">
        <v>60.867576599121087</v>
      </c>
    </row>
    <row r="1427" spans="1:16" x14ac:dyDescent="0.55000000000000004">
      <c r="A1427">
        <v>43286.09</v>
      </c>
      <c r="B1427">
        <v>15</v>
      </c>
      <c r="C1427">
        <v>184.9633712768555</v>
      </c>
      <c r="D1427">
        <v>119.6190376281738</v>
      </c>
      <c r="E1427">
        <v>119.5255508422852</v>
      </c>
      <c r="F1427">
        <v>115.0560684204102</v>
      </c>
      <c r="G1427">
        <v>-1.7887852976627979E-8</v>
      </c>
      <c r="H1427">
        <v>176.5104064941406</v>
      </c>
      <c r="I1427">
        <v>101.425594329834</v>
      </c>
      <c r="J1427">
        <v>109.130989074707</v>
      </c>
      <c r="L1427">
        <v>85.171821594238281</v>
      </c>
      <c r="M1427">
        <v>122.97257614135739</v>
      </c>
      <c r="N1427">
        <v>113.45688629150391</v>
      </c>
      <c r="O1427">
        <v>9.014681339263916</v>
      </c>
      <c r="P1427">
        <v>59.057964324951172</v>
      </c>
    </row>
    <row r="1428" spans="1:16" x14ac:dyDescent="0.55000000000000004">
      <c r="A1428">
        <v>43287.73</v>
      </c>
      <c r="B1428">
        <v>15</v>
      </c>
      <c r="C1428">
        <v>182.03895568847659</v>
      </c>
      <c r="D1428">
        <v>126.530200958252</v>
      </c>
      <c r="E1428">
        <v>123.6313819885254</v>
      </c>
      <c r="F1428">
        <v>114.15916442871089</v>
      </c>
      <c r="G1428">
        <v>1.559735229861303E-9</v>
      </c>
      <c r="H1428">
        <v>180.724479675293</v>
      </c>
      <c r="I1428">
        <v>101.6557235717773</v>
      </c>
      <c r="J1428">
        <v>110.87208557128911</v>
      </c>
      <c r="L1428">
        <v>72.265579223632813</v>
      </c>
      <c r="M1428">
        <v>124.5260276794434</v>
      </c>
      <c r="N1428">
        <v>111.374095916748</v>
      </c>
      <c r="O1428">
        <v>10.061348438262939</v>
      </c>
      <c r="P1428">
        <v>57.515041351318359</v>
      </c>
    </row>
    <row r="1429" spans="1:16" x14ac:dyDescent="0.55000000000000004">
      <c r="A1429">
        <v>43289.37</v>
      </c>
      <c r="B1429">
        <v>15</v>
      </c>
      <c r="C1429">
        <v>184.32209014892581</v>
      </c>
      <c r="D1429">
        <v>125.6614265441895</v>
      </c>
      <c r="E1429">
        <v>109.22957229614261</v>
      </c>
      <c r="F1429">
        <v>122.6798934936523</v>
      </c>
      <c r="G1429">
        <v>-5.7126574581900513E-9</v>
      </c>
      <c r="H1429">
        <v>161.9211730957031</v>
      </c>
      <c r="I1429">
        <v>110.46728134155271</v>
      </c>
      <c r="J1429">
        <v>116.9139404296875</v>
      </c>
      <c r="L1429">
        <v>75.062431335449219</v>
      </c>
      <c r="M1429">
        <v>122.9552688598633</v>
      </c>
      <c r="N1429">
        <v>115.6056251525879</v>
      </c>
      <c r="O1429">
        <v>9.1068453788757324</v>
      </c>
      <c r="P1429">
        <v>57.539031982421882</v>
      </c>
    </row>
    <row r="1430" spans="1:16" x14ac:dyDescent="0.55000000000000004">
      <c r="A1430">
        <v>43291.009999999987</v>
      </c>
      <c r="B1430">
        <v>15</v>
      </c>
      <c r="C1430">
        <v>181.91483306884771</v>
      </c>
      <c r="D1430">
        <v>120.4758834838867</v>
      </c>
      <c r="E1430">
        <v>128.89899063110349</v>
      </c>
      <c r="F1430">
        <v>110.5713996887207</v>
      </c>
      <c r="G1430">
        <v>-2.1942319922835241E-12</v>
      </c>
      <c r="H1430">
        <v>170.9438171386719</v>
      </c>
      <c r="I1430">
        <v>98.313018798828125</v>
      </c>
      <c r="J1430">
        <v>101.49647521972661</v>
      </c>
      <c r="L1430">
        <v>82.39605712890625</v>
      </c>
      <c r="M1430">
        <v>138.18046569824219</v>
      </c>
      <c r="N1430">
        <v>114.4533386230469</v>
      </c>
      <c r="O1430">
        <v>9.6324911117553711</v>
      </c>
      <c r="P1430">
        <v>56.253589630126953</v>
      </c>
    </row>
    <row r="1431" spans="1:16" x14ac:dyDescent="0.55000000000000004">
      <c r="A1431">
        <v>43292.649999999987</v>
      </c>
      <c r="B1431">
        <v>15</v>
      </c>
      <c r="C1431">
        <v>186.36247253417969</v>
      </c>
      <c r="D1431">
        <v>119.82798004150391</v>
      </c>
      <c r="E1431">
        <v>109.97531890869141</v>
      </c>
      <c r="F1431">
        <v>123.3475723266602</v>
      </c>
      <c r="G1431">
        <v>-1.5115000806531501E-8</v>
      </c>
      <c r="H1431">
        <v>148.13922882080081</v>
      </c>
      <c r="I1431">
        <v>103.0942687988281</v>
      </c>
      <c r="J1431">
        <v>124.2650833129883</v>
      </c>
      <c r="L1431">
        <v>72.4993896484375</v>
      </c>
      <c r="M1431">
        <v>124.2739944458008</v>
      </c>
      <c r="N1431">
        <v>115.20843505859381</v>
      </c>
      <c r="O1431">
        <v>8.6249856948852539</v>
      </c>
      <c r="P1431">
        <v>58.429466247558587</v>
      </c>
    </row>
    <row r="1432" spans="1:16" x14ac:dyDescent="0.55000000000000004">
      <c r="A1432">
        <v>43294.289999999994</v>
      </c>
      <c r="B1432">
        <v>15</v>
      </c>
      <c r="C1432">
        <v>187.13932037353521</v>
      </c>
      <c r="D1432">
        <v>120.6070365905762</v>
      </c>
      <c r="E1432">
        <v>126.1002082824707</v>
      </c>
      <c r="F1432">
        <v>111.4656028747559</v>
      </c>
      <c r="G1432">
        <v>-2.028958251409918E-10</v>
      </c>
      <c r="H1432">
        <v>160.32575225830081</v>
      </c>
      <c r="I1432">
        <v>100.9959716796875</v>
      </c>
      <c r="J1432">
        <v>99.428359985351563</v>
      </c>
      <c r="L1432">
        <v>74.318450927734375</v>
      </c>
      <c r="M1432">
        <v>131.32823181152341</v>
      </c>
      <c r="N1432">
        <v>114.46823883056641</v>
      </c>
      <c r="O1432">
        <v>9.0951452255249023</v>
      </c>
      <c r="P1432">
        <v>59.275314331054688</v>
      </c>
    </row>
    <row r="1433" spans="1:16" x14ac:dyDescent="0.55000000000000004">
      <c r="A1433">
        <v>43295.929999999993</v>
      </c>
      <c r="B1433">
        <v>15</v>
      </c>
      <c r="C1433">
        <v>182.7246170043945</v>
      </c>
      <c r="D1433">
        <v>125.0588645935059</v>
      </c>
      <c r="E1433">
        <v>108.33982086181641</v>
      </c>
      <c r="F1433">
        <v>115.2373542785645</v>
      </c>
      <c r="G1433">
        <v>-3.9455752554040662E-10</v>
      </c>
      <c r="H1433">
        <v>179.30007171630859</v>
      </c>
      <c r="I1433">
        <v>102.75408935546881</v>
      </c>
      <c r="J1433">
        <v>136.286376953125</v>
      </c>
      <c r="L1433">
        <v>73.511207580566406</v>
      </c>
      <c r="M1433">
        <v>133.70025634765619</v>
      </c>
      <c r="N1433">
        <v>112.6413078308105</v>
      </c>
      <c r="O1433">
        <v>8.3063316345214844</v>
      </c>
      <c r="P1433">
        <v>63.794605255126953</v>
      </c>
    </row>
    <row r="1434" spans="1:16" x14ac:dyDescent="0.55000000000000004">
      <c r="A1434">
        <v>43297.570000000007</v>
      </c>
      <c r="B1434">
        <v>15</v>
      </c>
      <c r="C1434">
        <v>183.74814605712891</v>
      </c>
      <c r="D1434">
        <v>122.0481033325195</v>
      </c>
      <c r="E1434">
        <v>120.916633605957</v>
      </c>
      <c r="F1434">
        <v>114.8603973388672</v>
      </c>
      <c r="G1434">
        <v>-3.7883815529049509E-10</v>
      </c>
      <c r="H1434">
        <v>177.39675140380859</v>
      </c>
      <c r="I1434">
        <v>104.45982360839839</v>
      </c>
      <c r="J1434">
        <v>106.3251876831055</v>
      </c>
      <c r="L1434">
        <v>70.425743103027344</v>
      </c>
      <c r="M1434">
        <v>124.7622413635254</v>
      </c>
      <c r="N1434">
        <v>117.5352478027344</v>
      </c>
      <c r="O1434">
        <v>9.0928621292114258</v>
      </c>
      <c r="P1434">
        <v>59.609981536865227</v>
      </c>
    </row>
    <row r="1435" spans="1:16" x14ac:dyDescent="0.55000000000000004">
      <c r="A1435">
        <v>43299.210000000006</v>
      </c>
      <c r="B1435">
        <v>15</v>
      </c>
      <c r="C1435">
        <v>184.11592102050781</v>
      </c>
      <c r="D1435">
        <v>120.9778671264648</v>
      </c>
      <c r="E1435">
        <v>105.6354598999023</v>
      </c>
      <c r="F1435">
        <v>112.74927139282229</v>
      </c>
      <c r="G1435">
        <v>-1.019423301329425E-8</v>
      </c>
      <c r="H1435">
        <v>169.60185241699219</v>
      </c>
      <c r="I1435">
        <v>106.0190773010254</v>
      </c>
      <c r="J1435">
        <v>134.81913757324219</v>
      </c>
      <c r="L1435">
        <v>75.990325927734375</v>
      </c>
      <c r="M1435">
        <v>135.85520172119141</v>
      </c>
      <c r="N1435">
        <v>117.900390625</v>
      </c>
      <c r="O1435">
        <v>8.7729411125183105</v>
      </c>
      <c r="P1435">
        <v>61.125308990478523</v>
      </c>
    </row>
    <row r="1436" spans="1:16" x14ac:dyDescent="0.55000000000000004">
      <c r="A1436">
        <v>43300.847500000003</v>
      </c>
      <c r="B1436">
        <v>15</v>
      </c>
      <c r="C1436">
        <v>182.88194274902341</v>
      </c>
      <c r="D1436">
        <v>115.9075164794922</v>
      </c>
      <c r="E1436">
        <v>128.7274284362793</v>
      </c>
      <c r="F1436">
        <v>120.5798072814941</v>
      </c>
      <c r="G1436">
        <v>-5.2343591683268187E-9</v>
      </c>
      <c r="H1436">
        <v>172.0358581542969</v>
      </c>
      <c r="I1436">
        <v>103.96460342407229</v>
      </c>
      <c r="J1436">
        <v>102.4239883422852</v>
      </c>
      <c r="L1436">
        <v>83.04107666015625</v>
      </c>
      <c r="M1436">
        <v>127.7157287597656</v>
      </c>
      <c r="N1436">
        <v>110.9553489685059</v>
      </c>
      <c r="O1436">
        <v>9.5120573043823242</v>
      </c>
      <c r="P1436">
        <v>54.636608123779297</v>
      </c>
    </row>
    <row r="1437" spans="1:16" x14ac:dyDescent="0.55000000000000004">
      <c r="A1437">
        <v>43302.487500000003</v>
      </c>
      <c r="B1437">
        <v>15</v>
      </c>
      <c r="C1437">
        <v>183.38266754150391</v>
      </c>
      <c r="D1437">
        <v>133.66477203369141</v>
      </c>
      <c r="E1437">
        <v>118.4314918518066</v>
      </c>
      <c r="F1437">
        <v>114.3485488891602</v>
      </c>
      <c r="G1437">
        <v>-3.7635057736906667E-8</v>
      </c>
      <c r="H1437">
        <v>155.74823760986331</v>
      </c>
      <c r="I1437">
        <v>101.6865234375</v>
      </c>
      <c r="J1437">
        <v>138.6756591796875</v>
      </c>
      <c r="L1437">
        <v>78.746376037597656</v>
      </c>
      <c r="M1437">
        <v>124.0941352844238</v>
      </c>
      <c r="N1437">
        <v>117.0634651184082</v>
      </c>
      <c r="O1437">
        <v>9.2886238098144531</v>
      </c>
      <c r="P1437">
        <v>65.246177673339844</v>
      </c>
    </row>
    <row r="1438" spans="1:16" x14ac:dyDescent="0.55000000000000004">
      <c r="A1438">
        <v>43304.127500000002</v>
      </c>
      <c r="B1438">
        <v>15</v>
      </c>
      <c r="C1438">
        <v>185.07271575927729</v>
      </c>
      <c r="D1438">
        <v>122.3967628479004</v>
      </c>
      <c r="E1438">
        <v>121.6474227905273</v>
      </c>
      <c r="F1438">
        <v>131.71822357177729</v>
      </c>
      <c r="G1438">
        <v>1.8567695991844599E-10</v>
      </c>
      <c r="H1438">
        <v>163.41756439208979</v>
      </c>
      <c r="I1438">
        <v>101.9790573120117</v>
      </c>
      <c r="J1438">
        <v>104.4579162597656</v>
      </c>
      <c r="L1438">
        <v>83.134956359863281</v>
      </c>
      <c r="M1438">
        <v>124.5213088989258</v>
      </c>
      <c r="N1438">
        <v>112.67441558837891</v>
      </c>
      <c r="O1438">
        <v>9.4929413795471191</v>
      </c>
      <c r="P1438">
        <v>67.923049926757813</v>
      </c>
    </row>
    <row r="1439" spans="1:16" x14ac:dyDescent="0.55000000000000004">
      <c r="A1439">
        <v>43305.767500000002</v>
      </c>
      <c r="B1439">
        <v>15</v>
      </c>
      <c r="C1439">
        <v>181.744987487793</v>
      </c>
      <c r="D1439">
        <v>130.33649444580081</v>
      </c>
      <c r="E1439">
        <v>122.8996696472168</v>
      </c>
      <c r="F1439">
        <v>114.7198371887207</v>
      </c>
      <c r="G1439">
        <v>-3.683031102319489E-10</v>
      </c>
      <c r="H1439">
        <v>168.05108642578119</v>
      </c>
      <c r="I1439">
        <v>102.0021591186523</v>
      </c>
      <c r="J1439">
        <v>123.1784286499023</v>
      </c>
      <c r="L1439">
        <v>77.661003112792969</v>
      </c>
      <c r="M1439">
        <v>120.24012756347661</v>
      </c>
      <c r="N1439">
        <v>116.267391204834</v>
      </c>
      <c r="O1439">
        <v>9.3018746376037598</v>
      </c>
      <c r="P1439">
        <v>67.748260498046875</v>
      </c>
    </row>
    <row r="1440" spans="1:16" x14ac:dyDescent="0.55000000000000004">
      <c r="A1440">
        <v>43307.407500000001</v>
      </c>
      <c r="B1440">
        <v>15</v>
      </c>
      <c r="C1440">
        <v>185.67790222167969</v>
      </c>
      <c r="D1440">
        <v>121.96523284912109</v>
      </c>
      <c r="E1440">
        <v>118.20916748046881</v>
      </c>
      <c r="F1440">
        <v>123.9694900512695</v>
      </c>
      <c r="G1440">
        <v>-7.2797594619089523E-9</v>
      </c>
      <c r="H1440">
        <v>177.22853088378909</v>
      </c>
      <c r="I1440">
        <v>103.2308540344238</v>
      </c>
      <c r="J1440">
        <v>120.2412185668945</v>
      </c>
      <c r="L1440">
        <v>73.655235290527344</v>
      </c>
      <c r="M1440">
        <v>125.30507659912109</v>
      </c>
      <c r="N1440">
        <v>113.36314392089839</v>
      </c>
      <c r="O1440">
        <v>9.4926090240478516</v>
      </c>
      <c r="P1440">
        <v>55.720985412597663</v>
      </c>
    </row>
    <row r="1441" spans="1:16" x14ac:dyDescent="0.55000000000000004">
      <c r="A1441">
        <v>43309.047500000001</v>
      </c>
      <c r="B1441">
        <v>15</v>
      </c>
      <c r="C1441">
        <v>180.8936462402344</v>
      </c>
      <c r="D1441">
        <v>127.16454696655271</v>
      </c>
      <c r="E1441">
        <v>127.17115783691411</v>
      </c>
      <c r="F1441">
        <v>112.0306015014648</v>
      </c>
      <c r="G1441">
        <v>-4.392226582439207E-9</v>
      </c>
      <c r="H1441">
        <v>175.07221984863281</v>
      </c>
      <c r="I1441">
        <v>96.160263061523438</v>
      </c>
      <c r="J1441">
        <v>108.9608688354492</v>
      </c>
      <c r="L1441">
        <v>77.92218017578125</v>
      </c>
      <c r="M1441">
        <v>132.73648834228521</v>
      </c>
      <c r="N1441">
        <v>115.6110343933105</v>
      </c>
      <c r="O1441">
        <v>9.8704395294189453</v>
      </c>
      <c r="P1441">
        <v>60.229175567626953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441"/>
  <sheetViews>
    <sheetView topLeftCell="E1" workbookViewId="0">
      <selection activeCell="U6" sqref="U6"/>
    </sheetView>
  </sheetViews>
  <sheetFormatPr defaultColWidth="8.83984375" defaultRowHeight="14.4" x14ac:dyDescent="0.55000000000000004"/>
  <sheetData>
    <row r="1" spans="1:24" x14ac:dyDescent="0.55000000000000004">
      <c r="A1" t="s">
        <v>0</v>
      </c>
      <c r="B1" t="s">
        <v>1</v>
      </c>
      <c r="C1" t="s">
        <v>26</v>
      </c>
      <c r="D1" t="s">
        <v>2</v>
      </c>
      <c r="E1" t="s">
        <v>27</v>
      </c>
      <c r="F1" t="s">
        <v>28</v>
      </c>
      <c r="G1" t="s">
        <v>3</v>
      </c>
      <c r="H1" t="s">
        <v>4</v>
      </c>
      <c r="I1" t="s">
        <v>5</v>
      </c>
      <c r="J1" t="s">
        <v>32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29</v>
      </c>
      <c r="W1" t="s">
        <v>30</v>
      </c>
      <c r="X1" t="s">
        <v>31</v>
      </c>
    </row>
    <row r="2" spans="1:24" x14ac:dyDescent="0.55000000000000004">
      <c r="A2">
        <v>49800.81</v>
      </c>
      <c r="B2">
        <v>15</v>
      </c>
      <c r="C2">
        <f>IF(D2&gt;180,1,0)</f>
        <v>1</v>
      </c>
      <c r="D2">
        <v>190.28489685058591</v>
      </c>
      <c r="E2">
        <v>190.28489685058591</v>
      </c>
      <c r="F2">
        <v>150.44282531738281</v>
      </c>
      <c r="G2">
        <v>150.44282531738281</v>
      </c>
      <c r="H2">
        <v>105.9782524108887</v>
      </c>
      <c r="I2">
        <v>113.8966636657715</v>
      </c>
      <c r="J2">
        <v>113.8966636657715</v>
      </c>
      <c r="K2">
        <v>0</v>
      </c>
      <c r="L2">
        <v>196.9690246582031</v>
      </c>
      <c r="M2">
        <v>119.065185546875</v>
      </c>
      <c r="N2">
        <v>84.827018737792969</v>
      </c>
      <c r="P2">
        <v>94.396224975585938</v>
      </c>
      <c r="Q2">
        <v>155.54611968994141</v>
      </c>
      <c r="R2">
        <v>135.70353698730469</v>
      </c>
      <c r="S2">
        <v>12.24928522109985</v>
      </c>
      <c r="T2">
        <v>71.978584289550781</v>
      </c>
      <c r="V2">
        <v>1.0249999999999999</v>
      </c>
      <c r="W2">
        <v>1.04</v>
      </c>
      <c r="X2">
        <v>1.08</v>
      </c>
    </row>
    <row r="3" spans="1:24" x14ac:dyDescent="0.55000000000000004">
      <c r="A3">
        <v>49802.450000000012</v>
      </c>
      <c r="B3">
        <v>15</v>
      </c>
      <c r="C3">
        <f t="shared" ref="C3:C66" si="0">IF(D3&gt;180,1,0)</f>
        <v>1</v>
      </c>
      <c r="D3">
        <v>185.1381912231445</v>
      </c>
      <c r="E3">
        <v>185.1381912231445</v>
      </c>
      <c r="F3">
        <v>129.15348052978521</v>
      </c>
      <c r="G3">
        <v>129.15348052978521</v>
      </c>
      <c r="H3">
        <v>86.315540313720703</v>
      </c>
      <c r="I3">
        <v>96.327121734619141</v>
      </c>
      <c r="J3">
        <v>96.327121734619141</v>
      </c>
      <c r="K3">
        <v>0</v>
      </c>
      <c r="L3">
        <v>200.63751983642581</v>
      </c>
      <c r="M3">
        <v>99.427677154541016</v>
      </c>
      <c r="N3">
        <v>81.67138671875</v>
      </c>
      <c r="P3">
        <v>79.667587280273438</v>
      </c>
      <c r="Q3">
        <v>116.1867866516113</v>
      </c>
      <c r="R3">
        <v>127.5104789733887</v>
      </c>
      <c r="S3">
        <v>9.9835500717163086</v>
      </c>
      <c r="T3">
        <v>69.782081604003906</v>
      </c>
    </row>
    <row r="4" spans="1:24" x14ac:dyDescent="0.55000000000000004">
      <c r="A4">
        <v>49804.09</v>
      </c>
      <c r="B4">
        <v>15</v>
      </c>
      <c r="C4">
        <f t="shared" si="0"/>
        <v>1</v>
      </c>
      <c r="D4">
        <v>183.59708404541021</v>
      </c>
      <c r="E4">
        <v>183.59708404541021</v>
      </c>
      <c r="F4">
        <v>126.938346862793</v>
      </c>
      <c r="G4">
        <v>126.938346862793</v>
      </c>
      <c r="H4">
        <v>87.388496398925781</v>
      </c>
      <c r="I4">
        <v>108.1952209472656</v>
      </c>
      <c r="J4">
        <v>108.1952209472656</v>
      </c>
      <c r="K4">
        <v>0</v>
      </c>
      <c r="L4">
        <v>197.078498840332</v>
      </c>
      <c r="M4">
        <v>105.6145515441895</v>
      </c>
      <c r="N4">
        <v>88.682601928710938</v>
      </c>
      <c r="P4">
        <v>85.759597778320313</v>
      </c>
      <c r="Q4">
        <v>132.02931213378909</v>
      </c>
      <c r="R4">
        <v>127.1103057861328</v>
      </c>
      <c r="S4">
        <v>9.437434196472168</v>
      </c>
      <c r="T4">
        <v>65.285293579101563</v>
      </c>
    </row>
    <row r="5" spans="1:24" x14ac:dyDescent="0.55000000000000004">
      <c r="A5">
        <v>49805.73000000001</v>
      </c>
      <c r="B5">
        <v>15</v>
      </c>
      <c r="C5">
        <f t="shared" si="0"/>
        <v>1</v>
      </c>
      <c r="D5">
        <v>188.56304931640619</v>
      </c>
      <c r="E5">
        <v>188.56304931640619</v>
      </c>
      <c r="F5">
        <v>127.8800392150879</v>
      </c>
      <c r="G5">
        <v>127.8800392150879</v>
      </c>
      <c r="H5">
        <v>90.607707977294922</v>
      </c>
      <c r="I5">
        <v>117.0278434753418</v>
      </c>
      <c r="J5">
        <v>117.0278434753418</v>
      </c>
      <c r="K5">
        <v>0</v>
      </c>
      <c r="L5">
        <v>195.9168395996094</v>
      </c>
      <c r="M5">
        <v>109.05171585083011</v>
      </c>
      <c r="N5">
        <v>73.057830810546875</v>
      </c>
      <c r="P5">
        <v>76.303794860839844</v>
      </c>
      <c r="Q5">
        <v>124.9574279785156</v>
      </c>
      <c r="R5">
        <v>127.1349411010742</v>
      </c>
      <c r="S5">
        <v>9.8790478706359863</v>
      </c>
      <c r="T5">
        <v>66.1324462890625</v>
      </c>
    </row>
    <row r="6" spans="1:24" x14ac:dyDescent="0.55000000000000004">
      <c r="A6">
        <v>49807.37</v>
      </c>
      <c r="B6">
        <v>15</v>
      </c>
      <c r="C6">
        <f t="shared" si="0"/>
        <v>1</v>
      </c>
      <c r="D6">
        <v>183.07847595214841</v>
      </c>
      <c r="E6">
        <v>183.07847595214841</v>
      </c>
      <c r="F6">
        <v>124.3916282653809</v>
      </c>
      <c r="G6">
        <v>124.3916282653809</v>
      </c>
      <c r="H6">
        <v>81.491737365722656</v>
      </c>
      <c r="I6">
        <v>102.0688400268555</v>
      </c>
      <c r="J6">
        <v>102.0688400268555</v>
      </c>
      <c r="K6">
        <v>0</v>
      </c>
      <c r="L6">
        <v>191.25505065917969</v>
      </c>
      <c r="M6">
        <v>103.68422698974609</v>
      </c>
      <c r="N6">
        <v>68.376045227050781</v>
      </c>
      <c r="P6">
        <v>75.903434753417969</v>
      </c>
      <c r="Q6">
        <v>136.28826904296881</v>
      </c>
      <c r="R6">
        <v>127.46352386474609</v>
      </c>
      <c r="S6">
        <v>9.590123176574707</v>
      </c>
      <c r="T6">
        <v>72.317619323730469</v>
      </c>
    </row>
    <row r="7" spans="1:24" x14ac:dyDescent="0.55000000000000004">
      <c r="A7">
        <v>49809.010000000009</v>
      </c>
      <c r="B7">
        <v>15</v>
      </c>
      <c r="C7">
        <f t="shared" si="0"/>
        <v>1</v>
      </c>
      <c r="D7">
        <v>184.671745300293</v>
      </c>
      <c r="E7">
        <v>184.671745300293</v>
      </c>
      <c r="F7">
        <v>127.8917808532715</v>
      </c>
      <c r="G7">
        <v>127.8917808532715</v>
      </c>
      <c r="H7">
        <v>79.274448394775391</v>
      </c>
      <c r="I7">
        <v>104.82859802246089</v>
      </c>
      <c r="J7">
        <v>104.82859802246089</v>
      </c>
      <c r="K7">
        <v>0</v>
      </c>
      <c r="L7">
        <v>191.11497497558591</v>
      </c>
      <c r="M7">
        <v>106.5109481811523</v>
      </c>
      <c r="N7">
        <v>80.210014343261719</v>
      </c>
      <c r="P7">
        <v>72.133346557617188</v>
      </c>
      <c r="Q7">
        <v>126.9734077453613</v>
      </c>
      <c r="R7">
        <v>127.38264846801761</v>
      </c>
      <c r="S7">
        <v>8.956794261932373</v>
      </c>
      <c r="T7">
        <v>72.902046203613281</v>
      </c>
    </row>
    <row r="8" spans="1:24" x14ac:dyDescent="0.55000000000000004">
      <c r="A8">
        <v>49810.649999999987</v>
      </c>
      <c r="B8">
        <v>15</v>
      </c>
      <c r="C8">
        <f t="shared" si="0"/>
        <v>1</v>
      </c>
      <c r="D8">
        <v>185.89157867431641</v>
      </c>
      <c r="E8">
        <v>185.89157867431641</v>
      </c>
      <c r="F8">
        <v>124.62933349609381</v>
      </c>
      <c r="G8">
        <v>124.62933349609381</v>
      </c>
      <c r="H8">
        <v>83.530567169189453</v>
      </c>
      <c r="I8">
        <v>108.2441101074219</v>
      </c>
      <c r="J8">
        <v>108.2441101074219</v>
      </c>
      <c r="K8">
        <v>0</v>
      </c>
      <c r="L8">
        <v>197.5070495605469</v>
      </c>
      <c r="M8">
        <v>102.3542594909668</v>
      </c>
      <c r="N8">
        <v>81.382675170898438</v>
      </c>
      <c r="P8">
        <v>82.839889526367188</v>
      </c>
      <c r="Q8">
        <v>120.8744926452637</v>
      </c>
      <c r="R8">
        <v>128.29058074951169</v>
      </c>
      <c r="S8">
        <v>10.43792200088501</v>
      </c>
      <c r="T8">
        <v>72.628059387207031</v>
      </c>
    </row>
    <row r="9" spans="1:24" x14ac:dyDescent="0.55000000000000004">
      <c r="A9">
        <v>49812.290000000008</v>
      </c>
      <c r="B9">
        <v>15</v>
      </c>
      <c r="C9">
        <f t="shared" si="0"/>
        <v>1</v>
      </c>
      <c r="D9">
        <v>184.80976104736331</v>
      </c>
      <c r="E9">
        <v>184.80976104736331</v>
      </c>
      <c r="F9">
        <v>126.7382125854492</v>
      </c>
      <c r="G9">
        <v>126.7382125854492</v>
      </c>
      <c r="H9">
        <v>76.963993072509766</v>
      </c>
      <c r="I9">
        <v>110.2331886291504</v>
      </c>
      <c r="J9">
        <v>110.2331886291504</v>
      </c>
      <c r="K9">
        <v>0</v>
      </c>
      <c r="L9">
        <v>194.50849914550781</v>
      </c>
      <c r="M9">
        <v>107.4418678283691</v>
      </c>
      <c r="N9">
        <v>94.198371887207031</v>
      </c>
      <c r="P9">
        <v>73.783599853515625</v>
      </c>
      <c r="Q9">
        <v>126.3832473754883</v>
      </c>
      <c r="R9">
        <v>132.37860870361331</v>
      </c>
      <c r="S9">
        <v>9.5924019813537598</v>
      </c>
      <c r="T9">
        <v>72.133567810058594</v>
      </c>
    </row>
    <row r="10" spans="1:24" x14ac:dyDescent="0.55000000000000004">
      <c r="A10">
        <v>49813.929999999993</v>
      </c>
      <c r="B10">
        <v>15</v>
      </c>
      <c r="C10">
        <f t="shared" si="0"/>
        <v>1</v>
      </c>
      <c r="D10">
        <v>184.57546234130859</v>
      </c>
      <c r="E10">
        <v>184.57546234130859</v>
      </c>
      <c r="F10">
        <v>124.8111038208008</v>
      </c>
      <c r="G10">
        <v>124.8111038208008</v>
      </c>
      <c r="H10">
        <v>83.037937164306641</v>
      </c>
      <c r="I10">
        <v>105.1420059204102</v>
      </c>
      <c r="J10">
        <v>105.1420059204102</v>
      </c>
      <c r="K10">
        <v>0</v>
      </c>
      <c r="L10">
        <v>195.81266784667969</v>
      </c>
      <c r="M10">
        <v>111.36275100708011</v>
      </c>
      <c r="N10">
        <v>79.250167846679688</v>
      </c>
      <c r="P10">
        <v>74.410087585449219</v>
      </c>
      <c r="Q10">
        <v>126.35833740234381</v>
      </c>
      <c r="R10">
        <v>130.69551849365229</v>
      </c>
      <c r="S10">
        <v>10.461417198181151</v>
      </c>
      <c r="T10">
        <v>68.073463439941406</v>
      </c>
    </row>
    <row r="11" spans="1:24" x14ac:dyDescent="0.55000000000000004">
      <c r="A11">
        <v>49815.567499999997</v>
      </c>
      <c r="B11">
        <v>15</v>
      </c>
      <c r="C11">
        <f t="shared" si="0"/>
        <v>1</v>
      </c>
      <c r="D11">
        <v>184.10306549072271</v>
      </c>
      <c r="E11">
        <v>184.10306549072271</v>
      </c>
      <c r="F11">
        <v>130.16831207275391</v>
      </c>
      <c r="G11">
        <v>130.16831207275391</v>
      </c>
      <c r="H11">
        <v>86.5340576171875</v>
      </c>
      <c r="I11">
        <v>107.89027404785161</v>
      </c>
      <c r="J11">
        <v>107.89027404785161</v>
      </c>
      <c r="K11">
        <v>0</v>
      </c>
      <c r="L11">
        <v>199.2957763671875</v>
      </c>
      <c r="M11">
        <v>105.33557510375979</v>
      </c>
      <c r="N11">
        <v>79.171913146972656</v>
      </c>
      <c r="P11">
        <v>77.961494445800781</v>
      </c>
      <c r="Q11">
        <v>133.5632400512695</v>
      </c>
      <c r="R11">
        <v>124.313591003418</v>
      </c>
      <c r="S11">
        <v>9.2347602844238281</v>
      </c>
      <c r="T11">
        <v>67.405906677246094</v>
      </c>
    </row>
    <row r="12" spans="1:24" x14ac:dyDescent="0.55000000000000004">
      <c r="A12">
        <v>49817.20749999999</v>
      </c>
      <c r="B12">
        <v>15</v>
      </c>
      <c r="C12">
        <f t="shared" si="0"/>
        <v>1</v>
      </c>
      <c r="D12">
        <v>185.069465637207</v>
      </c>
      <c r="E12">
        <v>185.069465637207</v>
      </c>
      <c r="F12">
        <v>123.77697372436521</v>
      </c>
      <c r="G12">
        <v>123.77697372436521</v>
      </c>
      <c r="H12">
        <v>85.003059387207031</v>
      </c>
      <c r="I12">
        <v>106.9849472045898</v>
      </c>
      <c r="J12">
        <v>106.9849472045898</v>
      </c>
      <c r="K12">
        <v>0</v>
      </c>
      <c r="L12">
        <v>194.983024597168</v>
      </c>
      <c r="M12">
        <v>109.92962646484381</v>
      </c>
      <c r="N12">
        <v>76.691764831542969</v>
      </c>
      <c r="P12">
        <v>79.535354614257813</v>
      </c>
      <c r="Q12">
        <v>131.93718719482419</v>
      </c>
      <c r="R12">
        <v>125.5677871704102</v>
      </c>
      <c r="S12">
        <v>9.9477930068969727</v>
      </c>
      <c r="T12">
        <v>72.032989501953125</v>
      </c>
    </row>
    <row r="13" spans="1:24" x14ac:dyDescent="0.55000000000000004">
      <c r="A13">
        <v>49818.847500000003</v>
      </c>
      <c r="B13">
        <v>15</v>
      </c>
      <c r="C13">
        <f t="shared" si="0"/>
        <v>1</v>
      </c>
      <c r="D13">
        <v>183.75700378417969</v>
      </c>
      <c r="E13">
        <v>183.75700378417969</v>
      </c>
      <c r="F13">
        <v>130.1015701293945</v>
      </c>
      <c r="G13">
        <v>130.1015701293945</v>
      </c>
      <c r="H13">
        <v>90.708404541015625</v>
      </c>
      <c r="I13">
        <v>104.52545166015619</v>
      </c>
      <c r="J13">
        <v>104.52545166015619</v>
      </c>
      <c r="K13">
        <v>0</v>
      </c>
      <c r="L13">
        <v>202.77216339111331</v>
      </c>
      <c r="M13">
        <v>100.84094619750979</v>
      </c>
      <c r="N13">
        <v>100.2249450683594</v>
      </c>
      <c r="P13">
        <v>72.815155029296875</v>
      </c>
      <c r="Q13">
        <v>129.23125457763669</v>
      </c>
      <c r="R13">
        <v>129.48902893066409</v>
      </c>
      <c r="S13">
        <v>9.5280055999755859</v>
      </c>
      <c r="T13">
        <v>78.643035888671875</v>
      </c>
    </row>
    <row r="14" spans="1:24" x14ac:dyDescent="0.55000000000000004">
      <c r="A14">
        <v>49820.487499999988</v>
      </c>
      <c r="B14">
        <v>15</v>
      </c>
      <c r="C14">
        <f t="shared" si="0"/>
        <v>1</v>
      </c>
      <c r="D14">
        <v>183.5072326660156</v>
      </c>
      <c r="E14">
        <v>183.5072326660156</v>
      </c>
      <c r="F14">
        <v>131.0384521484375</v>
      </c>
      <c r="G14">
        <v>131.0384521484375</v>
      </c>
      <c r="H14">
        <v>90.534378051757813</v>
      </c>
      <c r="I14">
        <v>101.638614654541</v>
      </c>
      <c r="J14">
        <v>101.638614654541</v>
      </c>
      <c r="K14">
        <v>0</v>
      </c>
      <c r="L14">
        <v>187.65190124511719</v>
      </c>
      <c r="M14">
        <v>107.8049659729004</v>
      </c>
      <c r="N14">
        <v>82.468307495117188</v>
      </c>
      <c r="P14">
        <v>76.724578857421875</v>
      </c>
      <c r="Q14">
        <v>115.1674880981445</v>
      </c>
      <c r="R14">
        <v>125.5125007629395</v>
      </c>
      <c r="S14">
        <v>10.659581661224371</v>
      </c>
      <c r="T14">
        <v>77.026397705078125</v>
      </c>
    </row>
    <row r="15" spans="1:24" x14ac:dyDescent="0.55000000000000004">
      <c r="A15">
        <v>49822.127500000002</v>
      </c>
      <c r="B15">
        <v>15</v>
      </c>
      <c r="C15">
        <f t="shared" si="0"/>
        <v>1</v>
      </c>
      <c r="D15">
        <v>184.66196441650391</v>
      </c>
      <c r="E15">
        <v>184.66196441650391</v>
      </c>
      <c r="F15">
        <v>128.975456237793</v>
      </c>
      <c r="G15">
        <v>128.975456237793</v>
      </c>
      <c r="H15">
        <v>101.254638671875</v>
      </c>
      <c r="I15">
        <v>113.4861793518066</v>
      </c>
      <c r="J15">
        <v>113.4861793518066</v>
      </c>
      <c r="K15">
        <v>0</v>
      </c>
      <c r="L15">
        <v>196.31034851074219</v>
      </c>
      <c r="M15">
        <v>97.891094207763672</v>
      </c>
      <c r="N15">
        <v>107.58876800537109</v>
      </c>
      <c r="P15">
        <v>71.471824645996094</v>
      </c>
      <c r="Q15">
        <v>119.471736907959</v>
      </c>
      <c r="R15">
        <v>122.7834396362305</v>
      </c>
      <c r="S15">
        <v>9.2263593673706055</v>
      </c>
      <c r="T15">
        <v>62.632904052734382</v>
      </c>
    </row>
    <row r="16" spans="1:24" x14ac:dyDescent="0.55000000000000004">
      <c r="A16">
        <v>49823.767499999987</v>
      </c>
      <c r="B16">
        <v>15</v>
      </c>
      <c r="C16">
        <f t="shared" si="0"/>
        <v>1</v>
      </c>
      <c r="D16">
        <v>186.05704498291021</v>
      </c>
      <c r="E16">
        <v>186.05704498291021</v>
      </c>
      <c r="F16">
        <v>125.2277069091797</v>
      </c>
      <c r="G16">
        <v>125.2277069091797</v>
      </c>
      <c r="H16">
        <v>85.925518035888672</v>
      </c>
      <c r="I16">
        <v>128.16230010986331</v>
      </c>
      <c r="J16">
        <v>128.16230010986331</v>
      </c>
      <c r="K16">
        <v>0</v>
      </c>
      <c r="L16">
        <v>197.9255294799805</v>
      </c>
      <c r="M16">
        <v>106.474178314209</v>
      </c>
      <c r="N16">
        <v>83.164474487304688</v>
      </c>
      <c r="P16">
        <v>73.784172058105469</v>
      </c>
      <c r="Q16">
        <v>134.6444396972656</v>
      </c>
      <c r="R16">
        <v>127.63395309448239</v>
      </c>
      <c r="S16">
        <v>10.192061424255369</v>
      </c>
      <c r="T16">
        <v>71.249488830566406</v>
      </c>
    </row>
    <row r="17" spans="1:20" x14ac:dyDescent="0.55000000000000004">
      <c r="A17">
        <v>49825.407500000001</v>
      </c>
      <c r="B17">
        <v>15</v>
      </c>
      <c r="C17">
        <f t="shared" si="0"/>
        <v>1</v>
      </c>
      <c r="D17">
        <v>186.19184112548831</v>
      </c>
      <c r="E17">
        <v>186.19184112548831</v>
      </c>
      <c r="F17">
        <v>127.9620819091797</v>
      </c>
      <c r="G17">
        <v>127.9620819091797</v>
      </c>
      <c r="H17">
        <v>96.953842163085938</v>
      </c>
      <c r="I17">
        <v>113.9794044494629</v>
      </c>
      <c r="J17">
        <v>113.9794044494629</v>
      </c>
      <c r="K17">
        <v>0</v>
      </c>
      <c r="L17">
        <v>202.538444519043</v>
      </c>
      <c r="M17">
        <v>105.0830383300781</v>
      </c>
      <c r="N17">
        <v>95.030525207519531</v>
      </c>
      <c r="P17">
        <v>65.639205932617188</v>
      </c>
      <c r="Q17">
        <v>139.06516265869141</v>
      </c>
      <c r="R17">
        <v>127.4542808532715</v>
      </c>
      <c r="S17">
        <v>8.893226146697998</v>
      </c>
      <c r="T17">
        <v>73.475395202636719</v>
      </c>
    </row>
    <row r="18" spans="1:20" x14ac:dyDescent="0.55000000000000004">
      <c r="A18">
        <v>49827.047499999993</v>
      </c>
      <c r="B18">
        <v>15</v>
      </c>
      <c r="C18">
        <f t="shared" si="0"/>
        <v>1</v>
      </c>
      <c r="D18">
        <v>185.74716949462891</v>
      </c>
      <c r="E18">
        <v>185.74716949462891</v>
      </c>
      <c r="F18">
        <v>127.4339599609375</v>
      </c>
      <c r="G18">
        <v>127.4339599609375</v>
      </c>
      <c r="H18">
        <v>88.381610870361328</v>
      </c>
      <c r="I18">
        <v>119.2689514160156</v>
      </c>
      <c r="J18">
        <v>119.2689514160156</v>
      </c>
      <c r="K18">
        <v>0</v>
      </c>
      <c r="L18">
        <v>190.44830322265619</v>
      </c>
      <c r="M18">
        <v>109.9541282653809</v>
      </c>
      <c r="N18">
        <v>86.185447692871094</v>
      </c>
      <c r="P18">
        <v>75.389846801757813</v>
      </c>
      <c r="Q18">
        <v>121.46018218994141</v>
      </c>
      <c r="R18">
        <v>129.017204284668</v>
      </c>
      <c r="S18">
        <v>10.55330228805542</v>
      </c>
      <c r="T18">
        <v>70.341201782226563</v>
      </c>
    </row>
    <row r="19" spans="1:20" x14ac:dyDescent="0.55000000000000004">
      <c r="A19">
        <v>49828.6875</v>
      </c>
      <c r="B19">
        <v>15</v>
      </c>
      <c r="C19">
        <f t="shared" si="0"/>
        <v>1</v>
      </c>
      <c r="D19">
        <v>182.12178802490229</v>
      </c>
      <c r="E19">
        <v>182.12178802490229</v>
      </c>
      <c r="F19">
        <v>125.08274841308589</v>
      </c>
      <c r="G19">
        <v>125.08274841308589</v>
      </c>
      <c r="H19">
        <v>85.931316375732422</v>
      </c>
      <c r="I19">
        <v>103.9408912658691</v>
      </c>
      <c r="J19">
        <v>103.9408912658691</v>
      </c>
      <c r="K19">
        <v>0</v>
      </c>
      <c r="L19">
        <v>186.24678802490229</v>
      </c>
      <c r="M19">
        <v>101.7662086486816</v>
      </c>
      <c r="N19">
        <v>68.803001403808594</v>
      </c>
      <c r="P19">
        <v>85.021011352539063</v>
      </c>
      <c r="Q19">
        <v>134.86244201660159</v>
      </c>
      <c r="R19">
        <v>126.3610763549805</v>
      </c>
      <c r="S19">
        <v>9.8158411979675293</v>
      </c>
      <c r="T19">
        <v>73.779472351074219</v>
      </c>
    </row>
    <row r="20" spans="1:20" x14ac:dyDescent="0.55000000000000004">
      <c r="A20">
        <v>49830.327500000007</v>
      </c>
      <c r="B20">
        <v>15</v>
      </c>
      <c r="C20">
        <f t="shared" si="0"/>
        <v>1</v>
      </c>
      <c r="D20">
        <v>185.4113693237305</v>
      </c>
      <c r="E20">
        <v>185.4113693237305</v>
      </c>
      <c r="F20">
        <v>129.48493194580081</v>
      </c>
      <c r="G20">
        <v>129.48493194580081</v>
      </c>
      <c r="H20">
        <v>99.554470062255859</v>
      </c>
      <c r="I20">
        <v>112.4231300354004</v>
      </c>
      <c r="J20">
        <v>112.4231300354004</v>
      </c>
      <c r="K20">
        <v>0</v>
      </c>
      <c r="L20">
        <v>182.20735931396479</v>
      </c>
      <c r="M20">
        <v>111.43867874145511</v>
      </c>
      <c r="N20">
        <v>91.357307434082031</v>
      </c>
      <c r="P20">
        <v>78.4130859375</v>
      </c>
      <c r="Q20">
        <v>119.93788146972661</v>
      </c>
      <c r="R20">
        <v>128.96354675292969</v>
      </c>
      <c r="S20">
        <v>9.9170780181884766</v>
      </c>
      <c r="T20">
        <v>63.184242248535163</v>
      </c>
    </row>
    <row r="21" spans="1:20" x14ac:dyDescent="0.55000000000000004">
      <c r="A21">
        <v>49831.967499999999</v>
      </c>
      <c r="B21">
        <v>15</v>
      </c>
      <c r="C21">
        <f t="shared" si="0"/>
        <v>1</v>
      </c>
      <c r="D21">
        <v>186.2675704956055</v>
      </c>
      <c r="E21">
        <v>186.2675704956055</v>
      </c>
      <c r="F21">
        <v>123.569465637207</v>
      </c>
      <c r="G21">
        <v>123.569465637207</v>
      </c>
      <c r="H21">
        <v>83.543216705322266</v>
      </c>
      <c r="I21">
        <v>103.5211639404297</v>
      </c>
      <c r="J21">
        <v>103.5211639404297</v>
      </c>
      <c r="K21">
        <v>0</v>
      </c>
      <c r="L21">
        <v>189.533332824707</v>
      </c>
      <c r="M21">
        <v>109.80460739135739</v>
      </c>
      <c r="N21">
        <v>75.428840637207031</v>
      </c>
      <c r="P21">
        <v>74.847618103027344</v>
      </c>
      <c r="Q21">
        <v>120.70693206787109</v>
      </c>
      <c r="R21">
        <v>127.3743553161621</v>
      </c>
      <c r="S21">
        <v>10.07191371917725</v>
      </c>
      <c r="T21">
        <v>73.782920837402344</v>
      </c>
    </row>
    <row r="22" spans="1:20" x14ac:dyDescent="0.55000000000000004">
      <c r="A22">
        <v>49833.607500000013</v>
      </c>
      <c r="B22">
        <v>15</v>
      </c>
      <c r="C22">
        <f t="shared" si="0"/>
        <v>1</v>
      </c>
      <c r="D22">
        <v>184.5640869140625</v>
      </c>
      <c r="E22">
        <v>184.5640869140625</v>
      </c>
      <c r="F22">
        <v>129.37675476074219</v>
      </c>
      <c r="G22">
        <v>129.37675476074219</v>
      </c>
      <c r="H22">
        <v>84.546173095703125</v>
      </c>
      <c r="I22">
        <v>110.860408782959</v>
      </c>
      <c r="J22">
        <v>110.860408782959</v>
      </c>
      <c r="K22">
        <v>0</v>
      </c>
      <c r="L22">
        <v>209.96864318847659</v>
      </c>
      <c r="M22">
        <v>109.8530540466309</v>
      </c>
      <c r="N22">
        <v>94.022605895996094</v>
      </c>
      <c r="P22">
        <v>72.536163330078125</v>
      </c>
      <c r="Q22">
        <v>122.1424217224121</v>
      </c>
      <c r="R22">
        <v>127.0218620300293</v>
      </c>
      <c r="S22">
        <v>9.3555111885070801</v>
      </c>
      <c r="T22">
        <v>75.442962646484375</v>
      </c>
    </row>
    <row r="23" spans="1:20" x14ac:dyDescent="0.55000000000000004">
      <c r="A23">
        <v>49835.247499999998</v>
      </c>
      <c r="B23">
        <v>15</v>
      </c>
      <c r="C23">
        <f t="shared" si="0"/>
        <v>1</v>
      </c>
      <c r="D23">
        <v>188.37287139892581</v>
      </c>
      <c r="E23">
        <v>188.37287139892581</v>
      </c>
      <c r="F23">
        <v>124.957202911377</v>
      </c>
      <c r="G23">
        <v>124.957202911377</v>
      </c>
      <c r="H23">
        <v>89.167140960693359</v>
      </c>
      <c r="I23">
        <v>110.8405685424805</v>
      </c>
      <c r="J23">
        <v>110.8405685424805</v>
      </c>
      <c r="K23">
        <v>0</v>
      </c>
      <c r="L23">
        <v>193.03936767578119</v>
      </c>
      <c r="M23">
        <v>108.44860458374021</v>
      </c>
      <c r="N23">
        <v>76.888916015625</v>
      </c>
      <c r="P23">
        <v>78.631538391113281</v>
      </c>
      <c r="Q23">
        <v>121.4099617004395</v>
      </c>
      <c r="R23">
        <v>130.26360321044919</v>
      </c>
      <c r="S23">
        <v>9.4858932495117188</v>
      </c>
      <c r="T23">
        <v>77.857627868652344</v>
      </c>
    </row>
    <row r="24" spans="1:20" x14ac:dyDescent="0.55000000000000004">
      <c r="A24">
        <v>49836.887500000012</v>
      </c>
      <c r="B24">
        <v>15</v>
      </c>
      <c r="C24">
        <f t="shared" si="0"/>
        <v>1</v>
      </c>
      <c r="D24">
        <v>181.94737243652341</v>
      </c>
      <c r="E24">
        <v>181.94737243652341</v>
      </c>
      <c r="F24">
        <v>130.03205490112299</v>
      </c>
      <c r="G24">
        <v>130.03205490112299</v>
      </c>
      <c r="H24">
        <v>92.628364562988281</v>
      </c>
      <c r="I24">
        <v>108.822437286377</v>
      </c>
      <c r="J24">
        <v>108.822437286377</v>
      </c>
      <c r="K24">
        <v>0</v>
      </c>
      <c r="L24">
        <v>186.35890960693359</v>
      </c>
      <c r="M24">
        <v>114.217212677002</v>
      </c>
      <c r="N24">
        <v>78.142906188964844</v>
      </c>
      <c r="P24">
        <v>79.260406494140625</v>
      </c>
      <c r="Q24">
        <v>125.99362945556641</v>
      </c>
      <c r="R24">
        <v>126.3634147644043</v>
      </c>
      <c r="S24">
        <v>9.3509001731872559</v>
      </c>
      <c r="T24">
        <v>68.424049377441406</v>
      </c>
    </row>
    <row r="25" spans="1:20" x14ac:dyDescent="0.55000000000000004">
      <c r="A25">
        <v>49838.527499999997</v>
      </c>
      <c r="B25">
        <v>15</v>
      </c>
      <c r="C25">
        <f t="shared" si="0"/>
        <v>1</v>
      </c>
      <c r="D25">
        <v>185.341682434082</v>
      </c>
      <c r="E25">
        <v>185.341682434082</v>
      </c>
      <c r="F25">
        <v>121.4586486816406</v>
      </c>
      <c r="G25">
        <v>121.4586486816406</v>
      </c>
      <c r="H25">
        <v>80.233787536621094</v>
      </c>
      <c r="I25">
        <v>119.82215881347661</v>
      </c>
      <c r="J25">
        <v>119.82215881347661</v>
      </c>
      <c r="K25">
        <v>0</v>
      </c>
      <c r="L25">
        <v>190.8066329956055</v>
      </c>
      <c r="M25">
        <v>113.2253150939941</v>
      </c>
      <c r="N25">
        <v>75.247459411621094</v>
      </c>
      <c r="P25">
        <v>76.610427856445313</v>
      </c>
      <c r="Q25">
        <v>126.6169509887695</v>
      </c>
      <c r="R25">
        <v>125.7241096496582</v>
      </c>
      <c r="S25">
        <v>9.8340129852294922</v>
      </c>
      <c r="T25">
        <v>72.655807495117188</v>
      </c>
    </row>
    <row r="26" spans="1:20" x14ac:dyDescent="0.55000000000000004">
      <c r="A26">
        <v>49840.16750000001</v>
      </c>
      <c r="B26">
        <v>15</v>
      </c>
      <c r="C26">
        <f t="shared" si="0"/>
        <v>1</v>
      </c>
      <c r="D26">
        <v>182.43017578125</v>
      </c>
      <c r="E26">
        <v>182.43017578125</v>
      </c>
      <c r="F26">
        <v>130.13289642333979</v>
      </c>
      <c r="G26">
        <v>130.13289642333979</v>
      </c>
      <c r="H26">
        <v>87.573600769042969</v>
      </c>
      <c r="I26">
        <v>101.95484924316411</v>
      </c>
      <c r="J26">
        <v>101.95484924316411</v>
      </c>
      <c r="K26">
        <v>0</v>
      </c>
      <c r="L26">
        <v>183.5718078613281</v>
      </c>
      <c r="M26">
        <v>102.1745872497559</v>
      </c>
      <c r="N26">
        <v>64.537651062011719</v>
      </c>
      <c r="P26">
        <v>77.410408020019531</v>
      </c>
      <c r="Q26">
        <v>116.7282829284668</v>
      </c>
      <c r="R26">
        <v>127.15966796875</v>
      </c>
      <c r="S26">
        <v>9.5802850723266602</v>
      </c>
      <c r="T26">
        <v>63.410362243652337</v>
      </c>
    </row>
    <row r="27" spans="1:20" x14ac:dyDescent="0.55000000000000004">
      <c r="A27">
        <v>49841.804999999993</v>
      </c>
      <c r="B27">
        <v>15</v>
      </c>
      <c r="C27">
        <f t="shared" si="0"/>
        <v>1</v>
      </c>
      <c r="D27">
        <v>183.304817199707</v>
      </c>
      <c r="E27">
        <v>183.304817199707</v>
      </c>
      <c r="F27">
        <v>117.39839553833011</v>
      </c>
      <c r="G27">
        <v>117.39839553833011</v>
      </c>
      <c r="H27">
        <v>74.956512451171875</v>
      </c>
      <c r="I27">
        <v>114.9889030456543</v>
      </c>
      <c r="J27">
        <v>114.9889030456543</v>
      </c>
      <c r="K27">
        <v>0</v>
      </c>
      <c r="L27">
        <v>190.69417572021479</v>
      </c>
      <c r="M27">
        <v>108.4659233093262</v>
      </c>
      <c r="N27">
        <v>80.585067749023438</v>
      </c>
      <c r="P27">
        <v>80.311439514160156</v>
      </c>
      <c r="Q27">
        <v>115.6880798339844</v>
      </c>
      <c r="R27">
        <v>124.981388092041</v>
      </c>
      <c r="S27">
        <v>9.6604790687561035</v>
      </c>
      <c r="T27">
        <v>74.931808471679688</v>
      </c>
    </row>
    <row r="28" spans="1:20" x14ac:dyDescent="0.55000000000000004">
      <c r="A28">
        <v>49843.445000000007</v>
      </c>
      <c r="B28">
        <v>15</v>
      </c>
      <c r="C28">
        <f t="shared" si="0"/>
        <v>1</v>
      </c>
      <c r="D28">
        <v>184.13764190673831</v>
      </c>
      <c r="E28">
        <v>184.13764190673831</v>
      </c>
      <c r="F28">
        <v>129.881233215332</v>
      </c>
      <c r="G28">
        <v>129.881233215332</v>
      </c>
      <c r="H28">
        <v>88.470050811767578</v>
      </c>
      <c r="I28">
        <v>100.8324890136719</v>
      </c>
      <c r="J28">
        <v>100.8324890136719</v>
      </c>
      <c r="K28">
        <v>0</v>
      </c>
      <c r="L28">
        <v>192.59181213378909</v>
      </c>
      <c r="M28">
        <v>103.0248489379883</v>
      </c>
      <c r="N28">
        <v>71.846946716308594</v>
      </c>
      <c r="P28">
        <v>78.365432739257813</v>
      </c>
      <c r="Q28">
        <v>124.6147346496582</v>
      </c>
      <c r="R28">
        <v>124.78529357910161</v>
      </c>
      <c r="S28">
        <v>10.145890235900881</v>
      </c>
      <c r="T28">
        <v>72.70074462890625</v>
      </c>
    </row>
    <row r="29" spans="1:20" x14ac:dyDescent="0.55000000000000004">
      <c r="A29">
        <v>49845.084999999992</v>
      </c>
      <c r="B29">
        <v>15</v>
      </c>
      <c r="C29">
        <f t="shared" si="0"/>
        <v>1</v>
      </c>
      <c r="D29">
        <v>184.550651550293</v>
      </c>
      <c r="E29">
        <v>184.550651550293</v>
      </c>
      <c r="F29">
        <v>123.5994987487793</v>
      </c>
      <c r="G29">
        <v>123.5994987487793</v>
      </c>
      <c r="H29">
        <v>86.678604125976563</v>
      </c>
      <c r="I29">
        <v>108.54982757568359</v>
      </c>
      <c r="J29">
        <v>108.54982757568359</v>
      </c>
      <c r="K29">
        <v>0</v>
      </c>
      <c r="L29">
        <v>197.0432052612305</v>
      </c>
      <c r="M29">
        <v>110.3249015808105</v>
      </c>
      <c r="N29">
        <v>85.640129089355469</v>
      </c>
      <c r="P29">
        <v>85.502555847167969</v>
      </c>
      <c r="Q29">
        <v>122.42832183837891</v>
      </c>
      <c r="R29">
        <v>128.99953460693359</v>
      </c>
      <c r="S29">
        <v>9.8010454177856445</v>
      </c>
      <c r="T29">
        <v>69.57305908203125</v>
      </c>
    </row>
    <row r="30" spans="1:20" x14ac:dyDescent="0.55000000000000004">
      <c r="A30">
        <v>49846.725000000013</v>
      </c>
      <c r="B30">
        <v>15</v>
      </c>
      <c r="C30">
        <f t="shared" si="0"/>
        <v>1</v>
      </c>
      <c r="D30">
        <v>185.38405609130859</v>
      </c>
      <c r="E30">
        <v>185.38405609130859</v>
      </c>
      <c r="F30">
        <v>130.63320159912109</v>
      </c>
      <c r="G30">
        <v>130.63320159912109</v>
      </c>
      <c r="H30">
        <v>85.324886322021484</v>
      </c>
      <c r="I30">
        <v>105.97113037109381</v>
      </c>
      <c r="J30">
        <v>105.97113037109381</v>
      </c>
      <c r="K30">
        <v>0</v>
      </c>
      <c r="L30">
        <v>195.8063888549805</v>
      </c>
      <c r="M30">
        <v>98.192630767822266</v>
      </c>
      <c r="N30">
        <v>75.541458129882813</v>
      </c>
      <c r="P30">
        <v>77.811569213867188</v>
      </c>
      <c r="Q30">
        <v>117.90378570556641</v>
      </c>
      <c r="R30">
        <v>127.333080291748</v>
      </c>
      <c r="S30">
        <v>9.8905248641967773</v>
      </c>
      <c r="T30">
        <v>67.949775695800781</v>
      </c>
    </row>
    <row r="31" spans="1:20" x14ac:dyDescent="0.55000000000000004">
      <c r="A31">
        <v>49848.364999999991</v>
      </c>
      <c r="B31">
        <v>15</v>
      </c>
      <c r="C31">
        <f t="shared" si="0"/>
        <v>1</v>
      </c>
      <c r="D31">
        <v>183.97328186035159</v>
      </c>
      <c r="E31">
        <v>183.97328186035159</v>
      </c>
      <c r="F31">
        <v>128.88998031616211</v>
      </c>
      <c r="G31">
        <v>128.88998031616211</v>
      </c>
      <c r="H31">
        <v>90.892730712890625</v>
      </c>
      <c r="I31">
        <v>105.2234649658203</v>
      </c>
      <c r="J31">
        <v>105.2234649658203</v>
      </c>
      <c r="K31">
        <v>0</v>
      </c>
      <c r="L31">
        <v>179.43800354003909</v>
      </c>
      <c r="M31">
        <v>108.53797912597661</v>
      </c>
      <c r="N31">
        <v>82.953506469726563</v>
      </c>
      <c r="P31">
        <v>76.95367431640625</v>
      </c>
      <c r="Q31">
        <v>124.4236335754395</v>
      </c>
      <c r="R31">
        <v>129.087028503418</v>
      </c>
      <c r="S31">
        <v>9.1683588027954102</v>
      </c>
      <c r="T31">
        <v>67.087692260742188</v>
      </c>
    </row>
    <row r="32" spans="1:20" x14ac:dyDescent="0.55000000000000004">
      <c r="A32">
        <v>49850.004999999997</v>
      </c>
      <c r="B32">
        <v>15</v>
      </c>
      <c r="C32">
        <f t="shared" si="0"/>
        <v>1</v>
      </c>
      <c r="D32">
        <v>183.8951721191406</v>
      </c>
      <c r="E32">
        <v>183.8951721191406</v>
      </c>
      <c r="F32">
        <v>128.01535797119141</v>
      </c>
      <c r="G32">
        <v>128.01535797119141</v>
      </c>
      <c r="H32">
        <v>80.382007598876953</v>
      </c>
      <c r="I32">
        <v>120.50919723510739</v>
      </c>
      <c r="J32">
        <v>120.50919723510739</v>
      </c>
      <c r="K32">
        <v>0</v>
      </c>
      <c r="L32">
        <v>188.4377365112305</v>
      </c>
      <c r="M32">
        <v>105.2771835327148</v>
      </c>
      <c r="N32">
        <v>84.303001403808594</v>
      </c>
      <c r="P32">
        <v>77.012802124023438</v>
      </c>
      <c r="Q32">
        <v>122.8782501220703</v>
      </c>
      <c r="R32">
        <v>132.09513092041021</v>
      </c>
      <c r="S32">
        <v>10.182297706604</v>
      </c>
      <c r="T32">
        <v>73.909172058105469</v>
      </c>
    </row>
    <row r="33" spans="1:20" x14ac:dyDescent="0.55000000000000004">
      <c r="A33">
        <v>49851.64499999999</v>
      </c>
      <c r="B33">
        <v>15</v>
      </c>
      <c r="C33">
        <f t="shared" si="0"/>
        <v>1</v>
      </c>
      <c r="D33">
        <v>182.328857421875</v>
      </c>
      <c r="E33">
        <v>182.328857421875</v>
      </c>
      <c r="F33">
        <v>124.92848968505859</v>
      </c>
      <c r="G33">
        <v>124.92848968505859</v>
      </c>
      <c r="H33">
        <v>88.058891296386719</v>
      </c>
      <c r="I33">
        <v>103.94600296020511</v>
      </c>
      <c r="J33">
        <v>103.94600296020511</v>
      </c>
      <c r="K33">
        <v>0</v>
      </c>
      <c r="L33">
        <v>180.6281814575195</v>
      </c>
      <c r="M33">
        <v>102.42445373535161</v>
      </c>
      <c r="N33">
        <v>63.779750823974609</v>
      </c>
      <c r="P33">
        <v>68.342544555664063</v>
      </c>
      <c r="Q33">
        <v>110.1754722595215</v>
      </c>
      <c r="R33">
        <v>131.01358795166021</v>
      </c>
      <c r="S33">
        <v>9.2436528205871582</v>
      </c>
      <c r="T33">
        <v>69.454475402832031</v>
      </c>
    </row>
    <row r="34" spans="1:20" x14ac:dyDescent="0.55000000000000004">
      <c r="A34">
        <v>49853.285000000003</v>
      </c>
      <c r="B34">
        <v>15</v>
      </c>
      <c r="C34">
        <f t="shared" si="0"/>
        <v>1</v>
      </c>
      <c r="D34">
        <v>184.8395080566406</v>
      </c>
      <c r="E34">
        <v>184.8395080566406</v>
      </c>
      <c r="F34">
        <v>126.1922035217285</v>
      </c>
      <c r="G34">
        <v>126.1922035217285</v>
      </c>
      <c r="H34">
        <v>74.649288177490234</v>
      </c>
      <c r="I34">
        <v>113.6723556518555</v>
      </c>
      <c r="J34">
        <v>113.6723556518555</v>
      </c>
      <c r="K34">
        <v>0</v>
      </c>
      <c r="L34">
        <v>196.1858215332031</v>
      </c>
      <c r="M34">
        <v>115.62424468994141</v>
      </c>
      <c r="N34">
        <v>82.370895385742188</v>
      </c>
      <c r="P34">
        <v>77.945732116699219</v>
      </c>
      <c r="Q34">
        <v>115.13562393188479</v>
      </c>
      <c r="R34">
        <v>128.172966003418</v>
      </c>
      <c r="S34">
        <v>9.2426905632019043</v>
      </c>
      <c r="T34">
        <v>68.802482604980469</v>
      </c>
    </row>
    <row r="35" spans="1:20" x14ac:dyDescent="0.55000000000000004">
      <c r="A35">
        <v>49854.924999999988</v>
      </c>
      <c r="B35">
        <v>15</v>
      </c>
      <c r="C35">
        <f t="shared" si="0"/>
        <v>1</v>
      </c>
      <c r="D35">
        <v>184.48113250732419</v>
      </c>
      <c r="E35">
        <v>184.48113250732419</v>
      </c>
      <c r="F35">
        <v>128.16191864013669</v>
      </c>
      <c r="G35">
        <v>128.16191864013669</v>
      </c>
      <c r="H35">
        <v>84.358367919921875</v>
      </c>
      <c r="I35">
        <v>100.9102020263672</v>
      </c>
      <c r="J35">
        <v>100.9102020263672</v>
      </c>
      <c r="K35">
        <v>0</v>
      </c>
      <c r="L35">
        <v>182.81959533691409</v>
      </c>
      <c r="M35">
        <v>100.2243957519531</v>
      </c>
      <c r="N35">
        <v>62.528793334960938</v>
      </c>
      <c r="P35">
        <v>71.412193298339844</v>
      </c>
      <c r="Q35">
        <v>127.2827262878418</v>
      </c>
      <c r="R35">
        <v>129.6905517578125</v>
      </c>
      <c r="S35">
        <v>9.6902203559875488</v>
      </c>
      <c r="T35">
        <v>72.182861328125</v>
      </c>
    </row>
    <row r="36" spans="1:20" x14ac:dyDescent="0.55000000000000004">
      <c r="A36">
        <v>49856.565000000002</v>
      </c>
      <c r="B36">
        <v>15</v>
      </c>
      <c r="C36">
        <f t="shared" si="0"/>
        <v>1</v>
      </c>
      <c r="D36">
        <v>186.10761260986331</v>
      </c>
      <c r="E36">
        <v>186.10761260986331</v>
      </c>
      <c r="F36">
        <v>124.4902687072754</v>
      </c>
      <c r="G36">
        <v>124.4902687072754</v>
      </c>
      <c r="H36">
        <v>92.082084655761719</v>
      </c>
      <c r="I36">
        <v>114.552188873291</v>
      </c>
      <c r="J36">
        <v>114.552188873291</v>
      </c>
      <c r="K36">
        <v>0</v>
      </c>
      <c r="L36">
        <v>214.003303527832</v>
      </c>
      <c r="M36">
        <v>103.4309997558594</v>
      </c>
      <c r="N36">
        <v>91.434341430664063</v>
      </c>
      <c r="P36">
        <v>82.262191772460938</v>
      </c>
      <c r="Q36">
        <v>111.4153327941895</v>
      </c>
      <c r="R36">
        <v>133.07283020019531</v>
      </c>
      <c r="S36">
        <v>9.5157361030578613</v>
      </c>
      <c r="T36">
        <v>76.880966186523438</v>
      </c>
    </row>
    <row r="37" spans="1:20" x14ac:dyDescent="0.55000000000000004">
      <c r="A37">
        <v>49858.204999999987</v>
      </c>
      <c r="B37">
        <v>15</v>
      </c>
      <c r="C37">
        <f t="shared" si="0"/>
        <v>1</v>
      </c>
      <c r="D37">
        <v>191.5224914550781</v>
      </c>
      <c r="E37">
        <v>191.5224914550781</v>
      </c>
      <c r="F37">
        <v>131.38178253173831</v>
      </c>
      <c r="G37">
        <v>131.38178253173831</v>
      </c>
      <c r="H37">
        <v>96.718334197998047</v>
      </c>
      <c r="I37">
        <v>100.40928649902339</v>
      </c>
      <c r="J37">
        <v>100.40928649902339</v>
      </c>
      <c r="K37">
        <v>0</v>
      </c>
      <c r="L37">
        <v>193.98703765869141</v>
      </c>
      <c r="M37">
        <v>114.4618873596191</v>
      </c>
      <c r="N37">
        <v>75.865455627441406</v>
      </c>
      <c r="P37">
        <v>78.298675537109375</v>
      </c>
      <c r="Q37">
        <v>115.80532073974609</v>
      </c>
      <c r="R37">
        <v>128.42546844482419</v>
      </c>
      <c r="S37">
        <v>9.7923398017883301</v>
      </c>
      <c r="T37">
        <v>72.280570983886719</v>
      </c>
    </row>
    <row r="38" spans="1:20" x14ac:dyDescent="0.55000000000000004">
      <c r="A38">
        <v>49859.845000000001</v>
      </c>
      <c r="B38">
        <v>15</v>
      </c>
      <c r="C38">
        <f t="shared" si="0"/>
        <v>1</v>
      </c>
      <c r="D38">
        <v>183.5378112792969</v>
      </c>
      <c r="E38">
        <v>183.5378112792969</v>
      </c>
      <c r="F38">
        <v>125.539623260498</v>
      </c>
      <c r="G38">
        <v>125.539623260498</v>
      </c>
      <c r="H38">
        <v>88.659217834472656</v>
      </c>
      <c r="I38">
        <v>107.291374206543</v>
      </c>
      <c r="J38">
        <v>107.291374206543</v>
      </c>
      <c r="K38">
        <v>0</v>
      </c>
      <c r="L38">
        <v>179.04447937011719</v>
      </c>
      <c r="M38">
        <v>106.82694625854489</v>
      </c>
      <c r="N38">
        <v>80.497474670410156</v>
      </c>
      <c r="P38">
        <v>83.20074462890625</v>
      </c>
      <c r="Q38">
        <v>125.3068771362305</v>
      </c>
      <c r="R38">
        <v>126.1808128356934</v>
      </c>
      <c r="S38">
        <v>9.6610569953918457</v>
      </c>
      <c r="T38">
        <v>65.513145446777344</v>
      </c>
    </row>
    <row r="39" spans="1:20" x14ac:dyDescent="0.55000000000000004">
      <c r="A39">
        <v>49861.484999999993</v>
      </c>
      <c r="B39">
        <v>15</v>
      </c>
      <c r="C39">
        <f t="shared" si="0"/>
        <v>1</v>
      </c>
      <c r="D39">
        <v>182.99885559082031</v>
      </c>
      <c r="E39">
        <v>182.99885559082031</v>
      </c>
      <c r="F39">
        <v>126.8027153015137</v>
      </c>
      <c r="G39">
        <v>126.8027153015137</v>
      </c>
      <c r="H39">
        <v>84.394336700439453</v>
      </c>
      <c r="I39">
        <v>111.4635009765625</v>
      </c>
      <c r="J39">
        <v>111.4635009765625</v>
      </c>
      <c r="K39">
        <v>0</v>
      </c>
      <c r="L39">
        <v>205.30940246582031</v>
      </c>
      <c r="M39">
        <v>109.3312492370605</v>
      </c>
      <c r="N39">
        <v>84.641586303710938</v>
      </c>
      <c r="P39">
        <v>73.478134155273438</v>
      </c>
      <c r="Q39">
        <v>118.3896789550781</v>
      </c>
      <c r="R39">
        <v>128.60215759277341</v>
      </c>
      <c r="S39">
        <v>9.1374220848083496</v>
      </c>
      <c r="T39">
        <v>59.744468688964837</v>
      </c>
    </row>
    <row r="40" spans="1:20" x14ac:dyDescent="0.55000000000000004">
      <c r="A40">
        <v>49863.125</v>
      </c>
      <c r="B40">
        <v>15</v>
      </c>
      <c r="C40">
        <f t="shared" si="0"/>
        <v>1</v>
      </c>
      <c r="D40">
        <v>182.83506774902341</v>
      </c>
      <c r="E40">
        <v>182.83506774902341</v>
      </c>
      <c r="F40">
        <v>128.9062805175781</v>
      </c>
      <c r="G40">
        <v>128.9062805175781</v>
      </c>
      <c r="H40">
        <v>84.503028869628906</v>
      </c>
      <c r="I40">
        <v>105.0883026123047</v>
      </c>
      <c r="J40">
        <v>105.0883026123047</v>
      </c>
      <c r="K40">
        <v>0</v>
      </c>
      <c r="L40">
        <v>187.70253753662109</v>
      </c>
      <c r="M40">
        <v>103.37538909912109</v>
      </c>
      <c r="N40">
        <v>70.176742553710938</v>
      </c>
      <c r="P40">
        <v>81.436943054199219</v>
      </c>
      <c r="Q40">
        <v>125.68689346313479</v>
      </c>
      <c r="R40">
        <v>125.3544921875</v>
      </c>
      <c r="S40">
        <v>9.9347033500671387</v>
      </c>
      <c r="T40">
        <v>70.245620727539063</v>
      </c>
    </row>
    <row r="41" spans="1:20" x14ac:dyDescent="0.55000000000000004">
      <c r="A41">
        <v>49864.765000000007</v>
      </c>
      <c r="B41">
        <v>15</v>
      </c>
      <c r="C41">
        <f t="shared" si="0"/>
        <v>1</v>
      </c>
      <c r="D41">
        <v>186.36399078369141</v>
      </c>
      <c r="E41">
        <v>186.36399078369141</v>
      </c>
      <c r="F41">
        <v>130.19307708740229</v>
      </c>
      <c r="G41">
        <v>130.19307708740229</v>
      </c>
      <c r="H41">
        <v>94.162548065185547</v>
      </c>
      <c r="I41">
        <v>110.6727638244629</v>
      </c>
      <c r="J41">
        <v>110.6727638244629</v>
      </c>
      <c r="K41">
        <v>0</v>
      </c>
      <c r="L41">
        <v>194.745246887207</v>
      </c>
      <c r="M41">
        <v>105.54465484619141</v>
      </c>
      <c r="N41">
        <v>87.444038391113281</v>
      </c>
      <c r="P41">
        <v>78.205154418945313</v>
      </c>
      <c r="Q41">
        <v>129.14148330688479</v>
      </c>
      <c r="R41">
        <v>123.65616989135739</v>
      </c>
      <c r="S41">
        <v>8.9614496231079102</v>
      </c>
      <c r="T41">
        <v>62.912223815917969</v>
      </c>
    </row>
    <row r="42" spans="1:20" x14ac:dyDescent="0.55000000000000004">
      <c r="A42">
        <v>49866.404999999999</v>
      </c>
      <c r="B42">
        <v>15</v>
      </c>
      <c r="C42">
        <f t="shared" si="0"/>
        <v>1</v>
      </c>
      <c r="D42">
        <v>185.44440460205081</v>
      </c>
      <c r="E42">
        <v>185.44440460205081</v>
      </c>
      <c r="F42">
        <v>125.89249801635739</v>
      </c>
      <c r="G42">
        <v>125.89249801635739</v>
      </c>
      <c r="H42">
        <v>87.312892913818359</v>
      </c>
      <c r="I42">
        <v>118.1949729919434</v>
      </c>
      <c r="J42">
        <v>118.1949729919434</v>
      </c>
      <c r="K42">
        <v>0</v>
      </c>
      <c r="L42">
        <v>208.66133117675781</v>
      </c>
      <c r="M42">
        <v>113.9513626098633</v>
      </c>
      <c r="N42">
        <v>83.007377624511719</v>
      </c>
      <c r="P42">
        <v>79.130149841308594</v>
      </c>
      <c r="Q42">
        <v>126.10856246948239</v>
      </c>
      <c r="R42">
        <v>128.0290336608887</v>
      </c>
      <c r="S42">
        <v>10.08348321914673</v>
      </c>
      <c r="T42">
        <v>71.31280517578125</v>
      </c>
    </row>
    <row r="43" spans="1:20" x14ac:dyDescent="0.55000000000000004">
      <c r="A43">
        <v>49868.04250000001</v>
      </c>
      <c r="B43">
        <v>15</v>
      </c>
      <c r="C43">
        <f t="shared" si="0"/>
        <v>1</v>
      </c>
      <c r="D43">
        <v>185.5685119628906</v>
      </c>
      <c r="E43">
        <v>185.5685119628906</v>
      </c>
      <c r="F43">
        <v>127.30319976806641</v>
      </c>
      <c r="G43">
        <v>127.30319976806641</v>
      </c>
      <c r="H43">
        <v>88.526535034179688</v>
      </c>
      <c r="I43">
        <v>109.6604690551758</v>
      </c>
      <c r="J43">
        <v>109.6604690551758</v>
      </c>
      <c r="K43">
        <v>0</v>
      </c>
      <c r="L43">
        <v>211.47425842285159</v>
      </c>
      <c r="M43">
        <v>100.3898048400879</v>
      </c>
      <c r="N43">
        <v>98.106452941894531</v>
      </c>
      <c r="P43">
        <v>70.839317321777344</v>
      </c>
      <c r="Q43">
        <v>131.9622497558594</v>
      </c>
      <c r="R43">
        <v>132.2832336425781</v>
      </c>
      <c r="S43">
        <v>9.3935966491699219</v>
      </c>
      <c r="T43">
        <v>68.746452331542969</v>
      </c>
    </row>
    <row r="44" spans="1:20" x14ac:dyDescent="0.55000000000000004">
      <c r="A44">
        <v>49869.682500000003</v>
      </c>
      <c r="B44">
        <v>15</v>
      </c>
      <c r="C44">
        <f t="shared" si="0"/>
        <v>1</v>
      </c>
      <c r="D44">
        <v>186.45332336425781</v>
      </c>
      <c r="E44">
        <v>186.45332336425781</v>
      </c>
      <c r="F44">
        <v>123.5847282409668</v>
      </c>
      <c r="G44">
        <v>123.5847282409668</v>
      </c>
      <c r="H44">
        <v>86.778873443603516</v>
      </c>
      <c r="I44">
        <v>112.6677589416504</v>
      </c>
      <c r="J44">
        <v>112.6677589416504</v>
      </c>
      <c r="K44">
        <v>0</v>
      </c>
      <c r="L44">
        <v>218.822868347168</v>
      </c>
      <c r="M44">
        <v>106.6108055114746</v>
      </c>
      <c r="N44">
        <v>81.609779357910156</v>
      </c>
      <c r="P44">
        <v>80.453056335449219</v>
      </c>
      <c r="Q44">
        <v>129.40380477905271</v>
      </c>
      <c r="R44">
        <v>125.1629753112793</v>
      </c>
      <c r="S44">
        <v>10.250313758850099</v>
      </c>
      <c r="T44">
        <v>72.279006958007813</v>
      </c>
    </row>
    <row r="45" spans="1:20" x14ac:dyDescent="0.55000000000000004">
      <c r="A45">
        <v>49871.322500000009</v>
      </c>
      <c r="B45">
        <v>15</v>
      </c>
      <c r="C45">
        <f t="shared" si="0"/>
        <v>1</v>
      </c>
      <c r="D45">
        <v>182.52715301513669</v>
      </c>
      <c r="E45">
        <v>182.52715301513669</v>
      </c>
      <c r="F45">
        <v>126.9496879577637</v>
      </c>
      <c r="G45">
        <v>126.9496879577637</v>
      </c>
      <c r="H45">
        <v>86.547763824462891</v>
      </c>
      <c r="I45">
        <v>105.8501930236816</v>
      </c>
      <c r="J45">
        <v>105.8501930236816</v>
      </c>
      <c r="K45">
        <v>0</v>
      </c>
      <c r="L45">
        <v>205.61759948730469</v>
      </c>
      <c r="M45">
        <v>101.4113578796387</v>
      </c>
      <c r="N45">
        <v>66.974906921386719</v>
      </c>
      <c r="P45">
        <v>77.328758239746094</v>
      </c>
      <c r="Q45">
        <v>128.474609375</v>
      </c>
      <c r="R45">
        <v>126.12968063354489</v>
      </c>
      <c r="S45">
        <v>9.5390186309814453</v>
      </c>
      <c r="T45">
        <v>69.251632690429688</v>
      </c>
    </row>
    <row r="46" spans="1:20" x14ac:dyDescent="0.55000000000000004">
      <c r="A46">
        <v>49872.962499999987</v>
      </c>
      <c r="B46">
        <v>15</v>
      </c>
      <c r="C46">
        <f t="shared" si="0"/>
        <v>1</v>
      </c>
      <c r="D46">
        <v>186.14212799072271</v>
      </c>
      <c r="E46">
        <v>186.14212799072271</v>
      </c>
      <c r="F46">
        <v>124.0807075500488</v>
      </c>
      <c r="G46">
        <v>124.0807075500488</v>
      </c>
      <c r="H46">
        <v>80.354362487792969</v>
      </c>
      <c r="I46">
        <v>106.70993804931641</v>
      </c>
      <c r="J46">
        <v>106.70993804931641</v>
      </c>
      <c r="K46">
        <v>0</v>
      </c>
      <c r="L46">
        <v>209.08110046386719</v>
      </c>
      <c r="M46">
        <v>113.57212829589839</v>
      </c>
      <c r="N46">
        <v>81.994194030761719</v>
      </c>
      <c r="P46">
        <v>85.517112731933594</v>
      </c>
      <c r="Q46">
        <v>117.9464225769043</v>
      </c>
      <c r="R46">
        <v>128.10737991333011</v>
      </c>
      <c r="S46">
        <v>9.7657060623168945</v>
      </c>
      <c r="T46">
        <v>70.984718322753906</v>
      </c>
    </row>
    <row r="47" spans="1:20" x14ac:dyDescent="0.55000000000000004">
      <c r="A47">
        <v>49874.602500000008</v>
      </c>
      <c r="B47">
        <v>15</v>
      </c>
      <c r="C47">
        <f t="shared" si="0"/>
        <v>1</v>
      </c>
      <c r="D47">
        <v>182.62165069580081</v>
      </c>
      <c r="E47">
        <v>182.62165069580081</v>
      </c>
      <c r="F47">
        <v>132.71156311035159</v>
      </c>
      <c r="G47">
        <v>132.71156311035159</v>
      </c>
      <c r="H47">
        <v>78.348060607910156</v>
      </c>
      <c r="I47">
        <v>104.3453941345215</v>
      </c>
      <c r="J47">
        <v>104.3453941345215</v>
      </c>
      <c r="K47">
        <v>0</v>
      </c>
      <c r="L47">
        <v>191.67960357666021</v>
      </c>
      <c r="M47">
        <v>104.9843635559082</v>
      </c>
      <c r="N47">
        <v>68.819221496582031</v>
      </c>
      <c r="P47">
        <v>77.682563781738281</v>
      </c>
      <c r="Q47">
        <v>117.5615577697754</v>
      </c>
      <c r="R47">
        <v>127.794490814209</v>
      </c>
      <c r="S47">
        <v>9.828803539276123</v>
      </c>
      <c r="T47">
        <v>69.691909790039063</v>
      </c>
    </row>
    <row r="48" spans="1:20" x14ac:dyDescent="0.55000000000000004">
      <c r="A48">
        <v>49876.242499999993</v>
      </c>
      <c r="B48">
        <v>15</v>
      </c>
      <c r="C48">
        <f t="shared" si="0"/>
        <v>1</v>
      </c>
      <c r="D48">
        <v>183.44575500488281</v>
      </c>
      <c r="E48">
        <v>183.44575500488281</v>
      </c>
      <c r="F48">
        <v>124.4571228027344</v>
      </c>
      <c r="G48">
        <v>124.4571228027344</v>
      </c>
      <c r="H48">
        <v>81.490505218505859</v>
      </c>
      <c r="I48">
        <v>103.3579559326172</v>
      </c>
      <c r="J48">
        <v>103.3579559326172</v>
      </c>
      <c r="K48">
        <v>0</v>
      </c>
      <c r="L48">
        <v>209.3198318481445</v>
      </c>
      <c r="M48">
        <v>114.87182998657229</v>
      </c>
      <c r="N48">
        <v>79.333541870117188</v>
      </c>
      <c r="P48">
        <v>63.023117065429688</v>
      </c>
      <c r="Q48">
        <v>111.2718124389648</v>
      </c>
      <c r="R48">
        <v>122.8116188049316</v>
      </c>
      <c r="S48">
        <v>9.6375536918640137</v>
      </c>
      <c r="T48">
        <v>64.583343505859375</v>
      </c>
    </row>
    <row r="49" spans="1:20" x14ac:dyDescent="0.55000000000000004">
      <c r="A49">
        <v>49877.882500000007</v>
      </c>
      <c r="B49">
        <v>15</v>
      </c>
      <c r="C49">
        <f t="shared" si="0"/>
        <v>1</v>
      </c>
      <c r="D49">
        <v>183.43974304199219</v>
      </c>
      <c r="E49">
        <v>183.43974304199219</v>
      </c>
      <c r="F49">
        <v>131.6474914550781</v>
      </c>
      <c r="G49">
        <v>131.6474914550781</v>
      </c>
      <c r="H49">
        <v>87.375965118408203</v>
      </c>
      <c r="I49">
        <v>108.5172653198242</v>
      </c>
      <c r="J49">
        <v>108.5172653198242</v>
      </c>
      <c r="K49">
        <v>0</v>
      </c>
      <c r="L49">
        <v>194.90034484863281</v>
      </c>
      <c r="M49">
        <v>103.2329368591309</v>
      </c>
      <c r="N49">
        <v>83.369949340820313</v>
      </c>
      <c r="P49">
        <v>66.54119873046875</v>
      </c>
      <c r="Q49">
        <v>136.98231506347659</v>
      </c>
      <c r="R49">
        <v>128.0085372924805</v>
      </c>
      <c r="S49">
        <v>9.5394096374511719</v>
      </c>
      <c r="T49">
        <v>73.449394226074219</v>
      </c>
    </row>
    <row r="50" spans="1:20" x14ac:dyDescent="0.55000000000000004">
      <c r="A50">
        <v>49879.522499999992</v>
      </c>
      <c r="B50">
        <v>15</v>
      </c>
      <c r="C50">
        <f t="shared" si="0"/>
        <v>1</v>
      </c>
      <c r="D50">
        <v>187.78997802734381</v>
      </c>
      <c r="E50">
        <v>187.78997802734381</v>
      </c>
      <c r="F50">
        <v>129.64089202880859</v>
      </c>
      <c r="G50">
        <v>129.64089202880859</v>
      </c>
      <c r="H50">
        <v>91.578838348388672</v>
      </c>
      <c r="I50">
        <v>110.2251892089844</v>
      </c>
      <c r="J50">
        <v>110.2251892089844</v>
      </c>
      <c r="K50">
        <v>0</v>
      </c>
      <c r="L50">
        <v>206.74883270263669</v>
      </c>
      <c r="M50">
        <v>119.1193580627441</v>
      </c>
      <c r="N50">
        <v>80.124031066894531</v>
      </c>
      <c r="P50">
        <v>75.629348754882813</v>
      </c>
      <c r="Q50">
        <v>122.0114822387695</v>
      </c>
      <c r="R50">
        <v>123.2709503173828</v>
      </c>
      <c r="S50">
        <v>9.580592155456543</v>
      </c>
      <c r="T50">
        <v>67.066886901855469</v>
      </c>
    </row>
    <row r="51" spans="1:20" x14ac:dyDescent="0.55000000000000004">
      <c r="A51">
        <v>49881.162500000013</v>
      </c>
      <c r="B51">
        <v>15</v>
      </c>
      <c r="C51">
        <f t="shared" si="0"/>
        <v>1</v>
      </c>
      <c r="D51">
        <v>184.21533203125</v>
      </c>
      <c r="E51">
        <v>184.21533203125</v>
      </c>
      <c r="F51">
        <v>130.7558898925781</v>
      </c>
      <c r="G51">
        <v>130.7558898925781</v>
      </c>
      <c r="H51">
        <v>87.617904663085938</v>
      </c>
      <c r="I51">
        <v>106.12562561035161</v>
      </c>
      <c r="J51">
        <v>106.12562561035161</v>
      </c>
      <c r="K51">
        <v>0</v>
      </c>
      <c r="L51">
        <v>189.26857757568359</v>
      </c>
      <c r="M51">
        <v>106.7509880065918</v>
      </c>
      <c r="N51">
        <v>82.304618835449219</v>
      </c>
      <c r="P51">
        <v>76.549308776855469</v>
      </c>
      <c r="Q51">
        <v>127.85432815551761</v>
      </c>
      <c r="R51">
        <v>128.13665771484381</v>
      </c>
      <c r="S51">
        <v>9.3982987403869629</v>
      </c>
      <c r="T51">
        <v>69.103279113769531</v>
      </c>
    </row>
    <row r="52" spans="1:20" x14ac:dyDescent="0.55000000000000004">
      <c r="A52">
        <v>49882.802499999991</v>
      </c>
      <c r="B52">
        <v>15</v>
      </c>
      <c r="C52">
        <f t="shared" si="0"/>
        <v>1</v>
      </c>
      <c r="D52">
        <v>184.51424407958979</v>
      </c>
      <c r="E52">
        <v>184.51424407958979</v>
      </c>
      <c r="F52">
        <v>122.2275085449219</v>
      </c>
      <c r="G52">
        <v>122.2275085449219</v>
      </c>
      <c r="H52">
        <v>81.401290893554688</v>
      </c>
      <c r="I52">
        <v>107.8903541564941</v>
      </c>
      <c r="J52">
        <v>107.8903541564941</v>
      </c>
      <c r="K52">
        <v>0</v>
      </c>
      <c r="L52">
        <v>206.86063385009771</v>
      </c>
      <c r="M52">
        <v>112.00665283203119</v>
      </c>
      <c r="N52">
        <v>86.541038513183594</v>
      </c>
      <c r="P52">
        <v>78.577301025390625</v>
      </c>
      <c r="Q52">
        <v>116.75356292724609</v>
      </c>
      <c r="R52">
        <v>126.31345367431641</v>
      </c>
      <c r="S52">
        <v>9.3939681053161621</v>
      </c>
      <c r="T52">
        <v>66.671783447265625</v>
      </c>
    </row>
    <row r="53" spans="1:20" x14ac:dyDescent="0.55000000000000004">
      <c r="A53">
        <v>49884.442499999997</v>
      </c>
      <c r="B53">
        <v>15</v>
      </c>
      <c r="C53">
        <f t="shared" si="0"/>
        <v>1</v>
      </c>
      <c r="D53">
        <v>183.1273193359375</v>
      </c>
      <c r="E53">
        <v>183.1273193359375</v>
      </c>
      <c r="F53">
        <v>127.36954879760739</v>
      </c>
      <c r="G53">
        <v>127.36954879760739</v>
      </c>
      <c r="H53">
        <v>87.81097412109375</v>
      </c>
      <c r="I53">
        <v>103.0625534057617</v>
      </c>
      <c r="J53">
        <v>103.0625534057617</v>
      </c>
      <c r="K53">
        <v>0</v>
      </c>
      <c r="L53">
        <v>202.26277160644531</v>
      </c>
      <c r="M53">
        <v>100.96825790405271</v>
      </c>
      <c r="N53">
        <v>67.615509033203125</v>
      </c>
      <c r="P53">
        <v>70.597434997558594</v>
      </c>
      <c r="Q53">
        <v>124.8163375854492</v>
      </c>
      <c r="R53">
        <v>128.0769958496094</v>
      </c>
      <c r="S53">
        <v>9.4132599830627441</v>
      </c>
      <c r="T53">
        <v>63.053535461425781</v>
      </c>
    </row>
    <row r="54" spans="1:20" x14ac:dyDescent="0.55000000000000004">
      <c r="A54">
        <v>49886.08249999999</v>
      </c>
      <c r="B54">
        <v>15</v>
      </c>
      <c r="C54">
        <f t="shared" si="0"/>
        <v>1</v>
      </c>
      <c r="D54">
        <v>187.42137145996091</v>
      </c>
      <c r="E54">
        <v>187.42137145996091</v>
      </c>
      <c r="F54">
        <v>122.9502487182617</v>
      </c>
      <c r="G54">
        <v>122.9502487182617</v>
      </c>
      <c r="H54">
        <v>90.729526519775391</v>
      </c>
      <c r="I54">
        <v>119.27795028686521</v>
      </c>
      <c r="J54">
        <v>119.27795028686521</v>
      </c>
      <c r="K54">
        <v>0</v>
      </c>
      <c r="L54">
        <v>208.03183746337891</v>
      </c>
      <c r="M54">
        <v>105.6711959838867</v>
      </c>
      <c r="N54">
        <v>113.8781356811523</v>
      </c>
      <c r="P54">
        <v>84.290969848632813</v>
      </c>
      <c r="Q54">
        <v>120.43662261962891</v>
      </c>
      <c r="R54">
        <v>124.5068855285645</v>
      </c>
      <c r="S54">
        <v>9.6448802947998047</v>
      </c>
      <c r="T54">
        <v>68.803436279296875</v>
      </c>
    </row>
    <row r="55" spans="1:20" x14ac:dyDescent="0.55000000000000004">
      <c r="A55">
        <v>49887.722500000003</v>
      </c>
      <c r="B55">
        <v>15</v>
      </c>
      <c r="C55">
        <f t="shared" si="0"/>
        <v>1</v>
      </c>
      <c r="D55">
        <v>188.89178466796881</v>
      </c>
      <c r="E55">
        <v>188.89178466796881</v>
      </c>
      <c r="F55">
        <v>126.9203987121582</v>
      </c>
      <c r="G55">
        <v>126.9203987121582</v>
      </c>
      <c r="H55">
        <v>86.203273773193359</v>
      </c>
      <c r="I55">
        <v>107.8819923400879</v>
      </c>
      <c r="J55">
        <v>107.8819923400879</v>
      </c>
      <c r="K55">
        <v>0</v>
      </c>
      <c r="L55">
        <v>234.18672180175781</v>
      </c>
      <c r="M55">
        <v>111.3192329406738</v>
      </c>
      <c r="N55">
        <v>68.136734008789063</v>
      </c>
      <c r="P55">
        <v>72.385658264160156</v>
      </c>
      <c r="Q55">
        <v>129.35234832763669</v>
      </c>
      <c r="R55">
        <v>122.52018356323239</v>
      </c>
      <c r="S55">
        <v>9.9646754264831543</v>
      </c>
      <c r="T55">
        <v>70.336860656738281</v>
      </c>
    </row>
    <row r="56" spans="1:20" x14ac:dyDescent="0.55000000000000004">
      <c r="A56">
        <v>49889.362499999988</v>
      </c>
      <c r="B56">
        <v>15</v>
      </c>
      <c r="C56">
        <f t="shared" si="0"/>
        <v>1</v>
      </c>
      <c r="D56">
        <v>187.61032867431641</v>
      </c>
      <c r="E56">
        <v>187.61032867431641</v>
      </c>
      <c r="F56">
        <v>128.05010223388669</v>
      </c>
      <c r="G56">
        <v>128.05010223388669</v>
      </c>
      <c r="H56">
        <v>92.167858123779297</v>
      </c>
      <c r="I56">
        <v>107.61926651000979</v>
      </c>
      <c r="J56">
        <v>107.61926651000979</v>
      </c>
      <c r="K56">
        <v>0</v>
      </c>
      <c r="L56">
        <v>187.45464324951169</v>
      </c>
      <c r="M56">
        <v>108.2718391418457</v>
      </c>
      <c r="N56">
        <v>104.6451034545898</v>
      </c>
      <c r="P56">
        <v>76.361465454101563</v>
      </c>
      <c r="Q56">
        <v>141.48054504394531</v>
      </c>
      <c r="R56">
        <v>123.4030838012695</v>
      </c>
      <c r="S56">
        <v>9.3832106590270996</v>
      </c>
      <c r="T56">
        <v>74.342765808105469</v>
      </c>
    </row>
    <row r="57" spans="1:20" x14ac:dyDescent="0.55000000000000004">
      <c r="A57">
        <v>49891.002500000002</v>
      </c>
      <c r="B57">
        <v>15</v>
      </c>
      <c r="C57">
        <f t="shared" si="0"/>
        <v>1</v>
      </c>
      <c r="D57">
        <v>184.13816070556641</v>
      </c>
      <c r="E57">
        <v>184.13816070556641</v>
      </c>
      <c r="F57">
        <v>133.84529495239261</v>
      </c>
      <c r="G57">
        <v>133.84529495239261</v>
      </c>
      <c r="H57">
        <v>102.7851295471191</v>
      </c>
      <c r="I57">
        <v>108.1551055908203</v>
      </c>
      <c r="J57">
        <v>108.1551055908203</v>
      </c>
      <c r="K57">
        <v>0</v>
      </c>
      <c r="L57">
        <v>190.15276336669919</v>
      </c>
      <c r="M57">
        <v>100.9299507141113</v>
      </c>
      <c r="N57">
        <v>123.42197418212891</v>
      </c>
      <c r="P57">
        <v>74.688331604003906</v>
      </c>
      <c r="Q57">
        <v>118.51765823364261</v>
      </c>
      <c r="R57">
        <v>126.10450744628911</v>
      </c>
      <c r="S57">
        <v>9.9035348892211914</v>
      </c>
      <c r="T57">
        <v>77.107551574707031</v>
      </c>
    </row>
    <row r="58" spans="1:20" x14ac:dyDescent="0.55000000000000004">
      <c r="A58">
        <v>49892.640000000007</v>
      </c>
      <c r="B58">
        <v>15</v>
      </c>
      <c r="C58">
        <f t="shared" si="0"/>
        <v>1</v>
      </c>
      <c r="D58">
        <v>187.1866455078125</v>
      </c>
      <c r="E58">
        <v>187.1866455078125</v>
      </c>
      <c r="F58">
        <v>127.957462310791</v>
      </c>
      <c r="G58">
        <v>127.957462310791</v>
      </c>
      <c r="H58">
        <v>87.569896697998047</v>
      </c>
      <c r="I58">
        <v>108.6013450622559</v>
      </c>
      <c r="J58">
        <v>108.6013450622559</v>
      </c>
      <c r="K58">
        <v>0</v>
      </c>
      <c r="L58">
        <v>197.88108062744141</v>
      </c>
      <c r="M58">
        <v>106.2994766235352</v>
      </c>
      <c r="N58">
        <v>98.384132385253906</v>
      </c>
      <c r="P58">
        <v>76.760505676269531</v>
      </c>
      <c r="Q58">
        <v>121.9828071594238</v>
      </c>
      <c r="R58">
        <v>128.2265739440918</v>
      </c>
      <c r="S58">
        <v>9.8882384300231934</v>
      </c>
      <c r="T58">
        <v>66.7587890625</v>
      </c>
    </row>
    <row r="59" spans="1:20" x14ac:dyDescent="0.55000000000000004">
      <c r="A59">
        <v>49894.28</v>
      </c>
      <c r="B59">
        <v>15</v>
      </c>
      <c r="C59">
        <f t="shared" si="0"/>
        <v>1</v>
      </c>
      <c r="D59">
        <v>184.86933135986331</v>
      </c>
      <c r="E59">
        <v>184.86933135986331</v>
      </c>
      <c r="F59">
        <v>126.721923828125</v>
      </c>
      <c r="G59">
        <v>126.721923828125</v>
      </c>
      <c r="H59">
        <v>104.01660537719729</v>
      </c>
      <c r="I59">
        <v>102.0032691955566</v>
      </c>
      <c r="J59">
        <v>102.0032691955566</v>
      </c>
      <c r="K59">
        <v>0</v>
      </c>
      <c r="L59">
        <v>187.8435974121094</v>
      </c>
      <c r="M59">
        <v>107.3950843811035</v>
      </c>
      <c r="N59">
        <v>92.136276245117188</v>
      </c>
      <c r="P59">
        <v>74.358711242675781</v>
      </c>
      <c r="Q59">
        <v>126.6496925354004</v>
      </c>
      <c r="R59">
        <v>126.06243896484381</v>
      </c>
      <c r="S59">
        <v>9.8202648162841797</v>
      </c>
      <c r="T59">
        <v>72.284355163574219</v>
      </c>
    </row>
    <row r="60" spans="1:20" x14ac:dyDescent="0.55000000000000004">
      <c r="A60">
        <v>49895.920000000013</v>
      </c>
      <c r="B60">
        <v>15</v>
      </c>
      <c r="C60">
        <f t="shared" si="0"/>
        <v>1</v>
      </c>
      <c r="D60">
        <v>185.04335784912109</v>
      </c>
      <c r="E60">
        <v>185.04335784912109</v>
      </c>
      <c r="F60">
        <v>124.9519157409668</v>
      </c>
      <c r="G60">
        <v>124.9519157409668</v>
      </c>
      <c r="H60">
        <v>89.379711151123047</v>
      </c>
      <c r="I60">
        <v>111.50976181030271</v>
      </c>
      <c r="J60">
        <v>111.50976181030271</v>
      </c>
      <c r="K60">
        <v>0</v>
      </c>
      <c r="L60">
        <v>198.52848052978521</v>
      </c>
      <c r="M60">
        <v>106.7122344970703</v>
      </c>
      <c r="N60">
        <v>85.240318298339844</v>
      </c>
      <c r="P60">
        <v>70.577804565429688</v>
      </c>
      <c r="Q60">
        <v>135.2414855957031</v>
      </c>
      <c r="R60">
        <v>127.1913414001465</v>
      </c>
      <c r="S60">
        <v>9.0916762351989746</v>
      </c>
      <c r="T60">
        <v>70.0538330078125</v>
      </c>
    </row>
    <row r="61" spans="1:20" x14ac:dyDescent="0.55000000000000004">
      <c r="A61">
        <v>49897.56</v>
      </c>
      <c r="B61">
        <v>15</v>
      </c>
      <c r="C61">
        <f t="shared" si="0"/>
        <v>1</v>
      </c>
      <c r="D61">
        <v>184.60346221923831</v>
      </c>
      <c r="E61">
        <v>184.60346221923831</v>
      </c>
      <c r="F61">
        <v>127.9715461730957</v>
      </c>
      <c r="G61">
        <v>127.9715461730957</v>
      </c>
      <c r="H61">
        <v>91.310298919677734</v>
      </c>
      <c r="I61">
        <v>105.3021926879883</v>
      </c>
      <c r="J61">
        <v>105.3021926879883</v>
      </c>
      <c r="K61">
        <v>0</v>
      </c>
      <c r="L61">
        <v>182.8286056518555</v>
      </c>
      <c r="M61">
        <v>100.5232200622559</v>
      </c>
      <c r="N61">
        <v>68.082672119140625</v>
      </c>
      <c r="P61">
        <v>70.419822692871094</v>
      </c>
      <c r="Q61">
        <v>126.3944969177246</v>
      </c>
      <c r="R61">
        <v>127.89552307128911</v>
      </c>
      <c r="S61">
        <v>10.427632808685299</v>
      </c>
      <c r="T61">
        <v>65.6322021484375</v>
      </c>
    </row>
    <row r="62" spans="1:20" x14ac:dyDescent="0.55000000000000004">
      <c r="A62">
        <v>49899.200000000012</v>
      </c>
      <c r="B62">
        <v>15</v>
      </c>
      <c r="C62">
        <f t="shared" si="0"/>
        <v>1</v>
      </c>
      <c r="D62">
        <v>188.51700592041021</v>
      </c>
      <c r="E62">
        <v>188.51700592041021</v>
      </c>
      <c r="F62">
        <v>124.6771125793457</v>
      </c>
      <c r="G62">
        <v>124.6771125793457</v>
      </c>
      <c r="H62">
        <v>92.528270721435547</v>
      </c>
      <c r="I62">
        <v>109.34342575073239</v>
      </c>
      <c r="J62">
        <v>109.34342575073239</v>
      </c>
      <c r="K62">
        <v>0</v>
      </c>
      <c r="L62">
        <v>198.17336273193359</v>
      </c>
      <c r="M62">
        <v>112.078125</v>
      </c>
      <c r="N62">
        <v>96.790878295898438</v>
      </c>
      <c r="P62">
        <v>67.208816528320313</v>
      </c>
      <c r="Q62">
        <v>114.02349853515619</v>
      </c>
      <c r="R62">
        <v>120.357421875</v>
      </c>
      <c r="S62">
        <v>9.1120572090148926</v>
      </c>
      <c r="T62">
        <v>72.868080139160156</v>
      </c>
    </row>
    <row r="63" spans="1:20" x14ac:dyDescent="0.55000000000000004">
      <c r="A63">
        <v>49900.84</v>
      </c>
      <c r="B63">
        <v>15</v>
      </c>
      <c r="C63">
        <f t="shared" si="0"/>
        <v>1</v>
      </c>
      <c r="D63">
        <v>184.8615646362305</v>
      </c>
      <c r="E63">
        <v>184.8615646362305</v>
      </c>
      <c r="F63">
        <v>129.60581970214841</v>
      </c>
      <c r="G63">
        <v>129.60581970214841</v>
      </c>
      <c r="H63">
        <v>85.181236267089844</v>
      </c>
      <c r="I63">
        <v>108.7723274230957</v>
      </c>
      <c r="J63">
        <v>108.7723274230957</v>
      </c>
      <c r="K63">
        <v>0</v>
      </c>
      <c r="L63">
        <v>186.73786926269531</v>
      </c>
      <c r="M63">
        <v>102.1961555480957</v>
      </c>
      <c r="N63">
        <v>65.451423645019531</v>
      </c>
      <c r="P63">
        <v>77.019317626953125</v>
      </c>
      <c r="Q63">
        <v>118.1261825561523</v>
      </c>
      <c r="R63">
        <v>127.0608863830566</v>
      </c>
      <c r="S63">
        <v>10.02615976333618</v>
      </c>
      <c r="T63">
        <v>67.669883728027344</v>
      </c>
    </row>
    <row r="64" spans="1:20" x14ac:dyDescent="0.55000000000000004">
      <c r="A64">
        <v>49902.48000000001</v>
      </c>
      <c r="B64">
        <v>15</v>
      </c>
      <c r="C64">
        <f t="shared" si="0"/>
        <v>1</v>
      </c>
      <c r="D64">
        <v>185.23603057861331</v>
      </c>
      <c r="E64">
        <v>185.23603057861331</v>
      </c>
      <c r="F64">
        <v>123.880744934082</v>
      </c>
      <c r="G64">
        <v>123.880744934082</v>
      </c>
      <c r="H64">
        <v>90.53515625</v>
      </c>
      <c r="I64">
        <v>119.465892791748</v>
      </c>
      <c r="J64">
        <v>119.465892791748</v>
      </c>
      <c r="K64">
        <v>0</v>
      </c>
      <c r="L64">
        <v>198.84095764160159</v>
      </c>
      <c r="M64">
        <v>104.5005378723145</v>
      </c>
      <c r="N64">
        <v>99.782707214355469</v>
      </c>
      <c r="P64">
        <v>78.549842834472656</v>
      </c>
      <c r="Q64">
        <v>119.628547668457</v>
      </c>
      <c r="R64">
        <v>128.68841552734381</v>
      </c>
      <c r="S64">
        <v>8.8046760559082031</v>
      </c>
      <c r="T64">
        <v>68.279922485351563</v>
      </c>
    </row>
    <row r="65" spans="1:20" x14ac:dyDescent="0.55000000000000004">
      <c r="A65">
        <v>49904.12</v>
      </c>
      <c r="B65">
        <v>15</v>
      </c>
      <c r="C65">
        <f t="shared" si="0"/>
        <v>1</v>
      </c>
      <c r="D65">
        <v>187.99333190917969</v>
      </c>
      <c r="E65">
        <v>187.99333190917969</v>
      </c>
      <c r="F65">
        <v>129.12270355224609</v>
      </c>
      <c r="G65">
        <v>129.12270355224609</v>
      </c>
      <c r="H65">
        <v>84.159053802490234</v>
      </c>
      <c r="I65">
        <v>116.01159286499021</v>
      </c>
      <c r="J65">
        <v>116.01159286499021</v>
      </c>
      <c r="K65">
        <v>0</v>
      </c>
      <c r="L65">
        <v>203.4550476074219</v>
      </c>
      <c r="M65">
        <v>116.07672119140619</v>
      </c>
      <c r="N65">
        <v>78.407028198242188</v>
      </c>
      <c r="P65">
        <v>78.108009338378906</v>
      </c>
      <c r="Q65">
        <v>117.3346824645996</v>
      </c>
      <c r="R65">
        <v>124.4413566589355</v>
      </c>
      <c r="S65">
        <v>10.36681032180786</v>
      </c>
      <c r="T65">
        <v>59.910499572753913</v>
      </c>
    </row>
    <row r="66" spans="1:20" x14ac:dyDescent="0.55000000000000004">
      <c r="A66">
        <v>49905.760000000009</v>
      </c>
      <c r="B66">
        <v>15</v>
      </c>
      <c r="C66">
        <f t="shared" si="0"/>
        <v>1</v>
      </c>
      <c r="D66">
        <v>184.40558624267581</v>
      </c>
      <c r="E66">
        <v>184.40558624267581</v>
      </c>
      <c r="F66">
        <v>127.6129531860352</v>
      </c>
      <c r="G66">
        <v>127.6129531860352</v>
      </c>
      <c r="H66">
        <v>92.37054443359375</v>
      </c>
      <c r="I66">
        <v>111.742431640625</v>
      </c>
      <c r="J66">
        <v>111.742431640625</v>
      </c>
      <c r="K66">
        <v>0</v>
      </c>
      <c r="L66">
        <v>212.17918395996091</v>
      </c>
      <c r="M66">
        <v>101.15940093994141</v>
      </c>
      <c r="N66">
        <v>96.979194641113281</v>
      </c>
      <c r="P66">
        <v>75.23162841796875</v>
      </c>
      <c r="Q66">
        <v>116.830265045166</v>
      </c>
      <c r="R66">
        <v>125.8789901733398</v>
      </c>
      <c r="S66">
        <v>8.868983268737793</v>
      </c>
      <c r="T66">
        <v>67.927398681640625</v>
      </c>
    </row>
    <row r="67" spans="1:20" x14ac:dyDescent="0.55000000000000004">
      <c r="A67">
        <v>49907.399999999987</v>
      </c>
      <c r="B67">
        <v>15</v>
      </c>
      <c r="C67">
        <f t="shared" ref="C67:C130" si="1">IF(D67&gt;180,1,0)</f>
        <v>1</v>
      </c>
      <c r="D67">
        <v>186.6748046875</v>
      </c>
      <c r="E67">
        <v>186.6748046875</v>
      </c>
      <c r="F67">
        <v>126.8261528015137</v>
      </c>
      <c r="G67">
        <v>126.8261528015137</v>
      </c>
      <c r="H67">
        <v>84.542995452880859</v>
      </c>
      <c r="I67">
        <v>128.77793884277341</v>
      </c>
      <c r="J67">
        <v>128.77793884277341</v>
      </c>
      <c r="K67">
        <v>0</v>
      </c>
      <c r="L67">
        <v>202.7890319824219</v>
      </c>
      <c r="M67">
        <v>105.72265243530271</v>
      </c>
      <c r="N67">
        <v>77.924781799316406</v>
      </c>
      <c r="P67">
        <v>75.169418334960938</v>
      </c>
      <c r="Q67">
        <v>122.7663841247559</v>
      </c>
      <c r="R67">
        <v>121.0692825317383</v>
      </c>
      <c r="S67">
        <v>9.8342156410217285</v>
      </c>
      <c r="T67">
        <v>64.014816284179688</v>
      </c>
    </row>
    <row r="68" spans="1:20" x14ac:dyDescent="0.55000000000000004">
      <c r="A68">
        <v>49909.040000000008</v>
      </c>
      <c r="B68">
        <v>15</v>
      </c>
      <c r="C68">
        <f t="shared" si="1"/>
        <v>1</v>
      </c>
      <c r="D68">
        <v>182.264045715332</v>
      </c>
      <c r="E68">
        <v>182.264045715332</v>
      </c>
      <c r="F68">
        <v>126.409008026123</v>
      </c>
      <c r="G68">
        <v>126.409008026123</v>
      </c>
      <c r="H68">
        <v>90.151374816894531</v>
      </c>
      <c r="I68">
        <v>105.67549514770511</v>
      </c>
      <c r="J68">
        <v>105.67549514770511</v>
      </c>
      <c r="K68">
        <v>0</v>
      </c>
      <c r="L68">
        <v>184.5836486816406</v>
      </c>
      <c r="M68">
        <v>110.7788276672363</v>
      </c>
      <c r="N68">
        <v>66.527900695800781</v>
      </c>
      <c r="P68">
        <v>73.959457397460938</v>
      </c>
      <c r="Q68">
        <v>130.64694976806641</v>
      </c>
      <c r="R68">
        <v>126.106143951416</v>
      </c>
      <c r="S68">
        <v>9.5936813354492188</v>
      </c>
      <c r="T68">
        <v>68.786033630371094</v>
      </c>
    </row>
    <row r="69" spans="1:20" x14ac:dyDescent="0.55000000000000004">
      <c r="A69">
        <v>49910.679999999993</v>
      </c>
      <c r="B69">
        <v>15</v>
      </c>
      <c r="C69">
        <f t="shared" si="1"/>
        <v>1</v>
      </c>
      <c r="D69">
        <v>184.57027435302729</v>
      </c>
      <c r="E69">
        <v>184.57027435302729</v>
      </c>
      <c r="F69">
        <v>129.86236572265619</v>
      </c>
      <c r="G69">
        <v>129.86236572265619</v>
      </c>
      <c r="H69">
        <v>88.375595092773438</v>
      </c>
      <c r="I69">
        <v>106.6253395080566</v>
      </c>
      <c r="J69">
        <v>106.6253395080566</v>
      </c>
      <c r="K69">
        <v>0</v>
      </c>
      <c r="L69">
        <v>193.14980316162109</v>
      </c>
      <c r="M69">
        <v>107.8325386047363</v>
      </c>
      <c r="N69">
        <v>85.737213134765625</v>
      </c>
      <c r="P69">
        <v>73.386985778808594</v>
      </c>
      <c r="Q69">
        <v>121.8916358947754</v>
      </c>
      <c r="R69">
        <v>129.08255767822271</v>
      </c>
      <c r="S69">
        <v>9.8510727882385254</v>
      </c>
      <c r="T69">
        <v>74.842483520507813</v>
      </c>
    </row>
    <row r="70" spans="1:20" x14ac:dyDescent="0.55000000000000004">
      <c r="A70">
        <v>49912.320000000007</v>
      </c>
      <c r="B70">
        <v>15</v>
      </c>
      <c r="C70">
        <f t="shared" si="1"/>
        <v>1</v>
      </c>
      <c r="D70">
        <v>183.68421936035159</v>
      </c>
      <c r="E70">
        <v>183.68421936035159</v>
      </c>
      <c r="F70">
        <v>126.67012405395511</v>
      </c>
      <c r="G70">
        <v>126.67012405395511</v>
      </c>
      <c r="H70">
        <v>81.961666107177734</v>
      </c>
      <c r="I70">
        <v>105.53296279907229</v>
      </c>
      <c r="J70">
        <v>105.53296279907229</v>
      </c>
      <c r="K70">
        <v>0</v>
      </c>
      <c r="L70">
        <v>192.40162658691409</v>
      </c>
      <c r="M70">
        <v>104.1970596313477</v>
      </c>
      <c r="N70">
        <v>64.224372863769531</v>
      </c>
      <c r="P70">
        <v>80.901924133300781</v>
      </c>
      <c r="Q70">
        <v>125.57115173339839</v>
      </c>
      <c r="R70">
        <v>127.7646675109863</v>
      </c>
      <c r="S70">
        <v>10.073549747467039</v>
      </c>
      <c r="T70">
        <v>72.387153625488281</v>
      </c>
    </row>
    <row r="71" spans="1:20" x14ac:dyDescent="0.55000000000000004">
      <c r="A71">
        <v>49913.959999999992</v>
      </c>
      <c r="B71">
        <v>15</v>
      </c>
      <c r="C71">
        <f t="shared" si="1"/>
        <v>1</v>
      </c>
      <c r="D71">
        <v>187.90681457519531</v>
      </c>
      <c r="E71">
        <v>187.90681457519531</v>
      </c>
      <c r="F71">
        <v>126.48262405395511</v>
      </c>
      <c r="G71">
        <v>126.48262405395511</v>
      </c>
      <c r="H71">
        <v>91.60595703125</v>
      </c>
      <c r="I71">
        <v>111.4995002746582</v>
      </c>
      <c r="J71">
        <v>111.4995002746582</v>
      </c>
      <c r="K71">
        <v>0</v>
      </c>
      <c r="L71">
        <v>210.50995635986331</v>
      </c>
      <c r="M71">
        <v>106.6696243286133</v>
      </c>
      <c r="N71">
        <v>99.241134643554688</v>
      </c>
      <c r="P71">
        <v>76.548057556152344</v>
      </c>
      <c r="Q71">
        <v>116.7936248779297</v>
      </c>
      <c r="R71">
        <v>122.1180114746094</v>
      </c>
      <c r="S71">
        <v>9.0695629119873047</v>
      </c>
      <c r="T71">
        <v>73.638458251953125</v>
      </c>
    </row>
    <row r="72" spans="1:20" x14ac:dyDescent="0.55000000000000004">
      <c r="A72">
        <v>49915.600000000013</v>
      </c>
      <c r="B72">
        <v>15</v>
      </c>
      <c r="C72">
        <f t="shared" si="1"/>
        <v>1</v>
      </c>
      <c r="D72">
        <v>186.11345672607419</v>
      </c>
      <c r="E72">
        <v>186.11345672607419</v>
      </c>
      <c r="F72">
        <v>125.65052795410161</v>
      </c>
      <c r="G72">
        <v>125.65052795410161</v>
      </c>
      <c r="H72">
        <v>83.011100769042969</v>
      </c>
      <c r="I72">
        <v>102.6530303955078</v>
      </c>
      <c r="J72">
        <v>102.6530303955078</v>
      </c>
      <c r="K72">
        <v>0</v>
      </c>
      <c r="L72">
        <v>202.34556579589841</v>
      </c>
      <c r="M72">
        <v>112.437686920166</v>
      </c>
      <c r="N72">
        <v>77.612190246582031</v>
      </c>
      <c r="P72">
        <v>74.861373901367188</v>
      </c>
      <c r="Q72">
        <v>113.4445152282715</v>
      </c>
      <c r="R72">
        <v>125.68135452270511</v>
      </c>
      <c r="S72">
        <v>10.212699890136721</v>
      </c>
      <c r="T72">
        <v>71.805992126464844</v>
      </c>
    </row>
    <row r="73" spans="1:20" x14ac:dyDescent="0.55000000000000004">
      <c r="A73">
        <v>49917.239999999991</v>
      </c>
      <c r="B73">
        <v>15</v>
      </c>
      <c r="C73">
        <f t="shared" si="1"/>
        <v>1</v>
      </c>
      <c r="D73">
        <v>183.85622406005859</v>
      </c>
      <c r="E73">
        <v>183.85622406005859</v>
      </c>
      <c r="F73">
        <v>128.72114944458011</v>
      </c>
      <c r="G73">
        <v>128.72114944458011</v>
      </c>
      <c r="H73">
        <v>90.737869262695313</v>
      </c>
      <c r="I73">
        <v>106.1757431030273</v>
      </c>
      <c r="J73">
        <v>106.1757431030273</v>
      </c>
      <c r="K73">
        <v>0</v>
      </c>
      <c r="L73">
        <v>199.66587829589841</v>
      </c>
      <c r="M73">
        <v>107.15746688842771</v>
      </c>
      <c r="N73">
        <v>79.415771484375</v>
      </c>
      <c r="P73">
        <v>71.552116394042969</v>
      </c>
      <c r="Q73">
        <v>126.89042282104489</v>
      </c>
      <c r="R73">
        <v>123.3370552062988</v>
      </c>
      <c r="S73">
        <v>9.8403530120849609</v>
      </c>
      <c r="T73">
        <v>67.135391235351563</v>
      </c>
    </row>
    <row r="74" spans="1:20" x14ac:dyDescent="0.55000000000000004">
      <c r="A74">
        <v>49918.877500000002</v>
      </c>
      <c r="B74">
        <v>15</v>
      </c>
      <c r="C74">
        <f t="shared" si="1"/>
        <v>1</v>
      </c>
      <c r="D74">
        <v>187.74519348144531</v>
      </c>
      <c r="E74">
        <v>187.74519348144531</v>
      </c>
      <c r="F74">
        <v>127.014778137207</v>
      </c>
      <c r="G74">
        <v>127.014778137207</v>
      </c>
      <c r="H74">
        <v>79.013984680175781</v>
      </c>
      <c r="I74">
        <v>121.8689346313477</v>
      </c>
      <c r="J74">
        <v>121.8689346313477</v>
      </c>
      <c r="K74">
        <v>0</v>
      </c>
      <c r="L74">
        <v>210.31065368652341</v>
      </c>
      <c r="M74">
        <v>108.897575378418</v>
      </c>
      <c r="N74">
        <v>79.958511352539063</v>
      </c>
      <c r="P74">
        <v>74.795120239257813</v>
      </c>
      <c r="Q74">
        <v>129.3368835449219</v>
      </c>
      <c r="R74">
        <v>128.74699401855469</v>
      </c>
      <c r="S74">
        <v>9.1525111198425293</v>
      </c>
      <c r="T74">
        <v>73.4808349609375</v>
      </c>
    </row>
    <row r="75" spans="1:20" x14ac:dyDescent="0.55000000000000004">
      <c r="A75">
        <v>49920.517499999987</v>
      </c>
      <c r="B75">
        <v>15</v>
      </c>
      <c r="C75">
        <f t="shared" si="1"/>
        <v>1</v>
      </c>
      <c r="D75">
        <v>183.68837738037109</v>
      </c>
      <c r="E75">
        <v>183.68837738037109</v>
      </c>
      <c r="F75">
        <v>124.4267959594727</v>
      </c>
      <c r="G75">
        <v>124.4267959594727</v>
      </c>
      <c r="H75">
        <v>87.860786437988281</v>
      </c>
      <c r="I75">
        <v>104.6625480651855</v>
      </c>
      <c r="J75">
        <v>104.6625480651855</v>
      </c>
      <c r="K75">
        <v>0</v>
      </c>
      <c r="L75">
        <v>187.72882080078119</v>
      </c>
      <c r="M75">
        <v>103.220588684082</v>
      </c>
      <c r="N75">
        <v>73.641448974609375</v>
      </c>
      <c r="P75">
        <v>75.498519897460938</v>
      </c>
      <c r="Q75">
        <v>126.54627990722661</v>
      </c>
      <c r="R75">
        <v>126.72459411621089</v>
      </c>
      <c r="S75">
        <v>10.20546245574951</v>
      </c>
      <c r="T75">
        <v>71.558326721191406</v>
      </c>
    </row>
    <row r="76" spans="1:20" x14ac:dyDescent="0.55000000000000004">
      <c r="A76">
        <v>49922.157500000001</v>
      </c>
      <c r="B76">
        <v>15</v>
      </c>
      <c r="C76">
        <f t="shared" si="1"/>
        <v>1</v>
      </c>
      <c r="D76">
        <v>185.58001708984381</v>
      </c>
      <c r="E76">
        <v>185.58001708984381</v>
      </c>
      <c r="F76">
        <v>129.3283386230469</v>
      </c>
      <c r="G76">
        <v>129.3283386230469</v>
      </c>
      <c r="H76">
        <v>78.90423583984375</v>
      </c>
      <c r="I76">
        <v>116.4493713378906</v>
      </c>
      <c r="J76">
        <v>116.4493713378906</v>
      </c>
      <c r="K76">
        <v>0</v>
      </c>
      <c r="L76">
        <v>205.8730392456055</v>
      </c>
      <c r="M76">
        <v>107.9757995605469</v>
      </c>
      <c r="N76">
        <v>88.649009704589844</v>
      </c>
      <c r="P76">
        <v>75.696037292480469</v>
      </c>
      <c r="Q76">
        <v>118.97082901000979</v>
      </c>
      <c r="R76">
        <v>121.64115524291989</v>
      </c>
      <c r="S76">
        <v>8.9703216552734375</v>
      </c>
      <c r="T76">
        <v>64.53009033203125</v>
      </c>
    </row>
    <row r="77" spans="1:20" x14ac:dyDescent="0.55000000000000004">
      <c r="A77">
        <v>49923.797499999993</v>
      </c>
      <c r="B77">
        <v>15</v>
      </c>
      <c r="C77">
        <f t="shared" si="1"/>
        <v>1</v>
      </c>
      <c r="D77">
        <v>184.80135345458979</v>
      </c>
      <c r="E77">
        <v>184.80135345458979</v>
      </c>
      <c r="F77">
        <v>123.35416793823239</v>
      </c>
      <c r="G77">
        <v>123.35416793823239</v>
      </c>
      <c r="H77">
        <v>82.991783142089844</v>
      </c>
      <c r="I77">
        <v>101.65514755249021</v>
      </c>
      <c r="J77">
        <v>101.65514755249021</v>
      </c>
      <c r="K77">
        <v>0</v>
      </c>
      <c r="L77">
        <v>196.92598724365229</v>
      </c>
      <c r="M77">
        <v>106.035717010498</v>
      </c>
      <c r="N77">
        <v>74.80596923828125</v>
      </c>
      <c r="P77">
        <v>78.484283447265625</v>
      </c>
      <c r="Q77">
        <v>130.09787750244141</v>
      </c>
      <c r="R77">
        <v>126.0285263061523</v>
      </c>
      <c r="S77">
        <v>9.9915375709533691</v>
      </c>
      <c r="T77">
        <v>74.892433166503906</v>
      </c>
    </row>
    <row r="78" spans="1:20" x14ac:dyDescent="0.55000000000000004">
      <c r="A78">
        <v>49925.4375</v>
      </c>
      <c r="B78">
        <v>15</v>
      </c>
      <c r="C78">
        <f t="shared" si="1"/>
        <v>1</v>
      </c>
      <c r="D78">
        <v>185.090087890625</v>
      </c>
      <c r="E78">
        <v>185.090087890625</v>
      </c>
      <c r="F78">
        <v>127.320930480957</v>
      </c>
      <c r="G78">
        <v>127.320930480957</v>
      </c>
      <c r="H78">
        <v>78.768619537353516</v>
      </c>
      <c r="I78">
        <v>107.1681938171387</v>
      </c>
      <c r="J78">
        <v>107.1681938171387</v>
      </c>
      <c r="K78">
        <v>0</v>
      </c>
      <c r="L78">
        <v>217.640380859375</v>
      </c>
      <c r="M78">
        <v>106.1082229614258</v>
      </c>
      <c r="N78">
        <v>92.397499084472656</v>
      </c>
      <c r="P78">
        <v>76.991325378417969</v>
      </c>
      <c r="Q78">
        <v>119.0317459106445</v>
      </c>
      <c r="R78">
        <v>124.3785972595215</v>
      </c>
      <c r="S78">
        <v>9.6150803565979004</v>
      </c>
      <c r="T78">
        <v>67.092475891113281</v>
      </c>
    </row>
    <row r="79" spans="1:20" x14ac:dyDescent="0.55000000000000004">
      <c r="A79">
        <v>49927.077500000007</v>
      </c>
      <c r="B79">
        <v>15</v>
      </c>
      <c r="C79">
        <f t="shared" si="1"/>
        <v>1</v>
      </c>
      <c r="D79">
        <v>189.49233245849609</v>
      </c>
      <c r="E79">
        <v>189.49233245849609</v>
      </c>
      <c r="F79">
        <v>127.3455505371094</v>
      </c>
      <c r="G79">
        <v>127.3455505371094</v>
      </c>
      <c r="H79">
        <v>79.72027587890625</v>
      </c>
      <c r="I79">
        <v>107.5836868286133</v>
      </c>
      <c r="J79">
        <v>107.5836868286133</v>
      </c>
      <c r="K79">
        <v>0</v>
      </c>
      <c r="L79">
        <v>205.69734191894531</v>
      </c>
      <c r="M79">
        <v>120.5469970703125</v>
      </c>
      <c r="N79">
        <v>76.922988891601563</v>
      </c>
      <c r="P79">
        <v>70.165321350097656</v>
      </c>
      <c r="Q79">
        <v>127.911808013916</v>
      </c>
      <c r="R79">
        <v>126.3022346496582</v>
      </c>
      <c r="S79">
        <v>9.4818840026855469</v>
      </c>
      <c r="T79">
        <v>74.291496276855469</v>
      </c>
    </row>
    <row r="80" spans="1:20" x14ac:dyDescent="0.55000000000000004">
      <c r="A80">
        <v>49928.717499999999</v>
      </c>
      <c r="B80">
        <v>15</v>
      </c>
      <c r="C80">
        <f t="shared" si="1"/>
        <v>1</v>
      </c>
      <c r="D80">
        <v>186.41971588134771</v>
      </c>
      <c r="E80">
        <v>186.41971588134771</v>
      </c>
      <c r="F80">
        <v>122.9925537109375</v>
      </c>
      <c r="G80">
        <v>122.9925537109375</v>
      </c>
      <c r="H80">
        <v>91.800243377685547</v>
      </c>
      <c r="I80">
        <v>108.83778381347661</v>
      </c>
      <c r="J80">
        <v>108.83778381347661</v>
      </c>
      <c r="K80">
        <v>0</v>
      </c>
      <c r="L80">
        <v>198.99007415771479</v>
      </c>
      <c r="M80">
        <v>105.987117767334</v>
      </c>
      <c r="N80">
        <v>72.342689514160156</v>
      </c>
      <c r="P80">
        <v>77.880172729492188</v>
      </c>
      <c r="Q80">
        <v>122.3819961547852</v>
      </c>
      <c r="R80">
        <v>124.207332611084</v>
      </c>
      <c r="S80">
        <v>9.7247557640075684</v>
      </c>
      <c r="T80">
        <v>72.736038208007813</v>
      </c>
    </row>
    <row r="81" spans="1:20" x14ac:dyDescent="0.55000000000000004">
      <c r="A81">
        <v>49930.357500000013</v>
      </c>
      <c r="B81">
        <v>15</v>
      </c>
      <c r="C81">
        <f t="shared" si="1"/>
        <v>1</v>
      </c>
      <c r="D81">
        <v>184.66407775878909</v>
      </c>
      <c r="E81">
        <v>184.66407775878909</v>
      </c>
      <c r="F81">
        <v>130.06081390380859</v>
      </c>
      <c r="G81">
        <v>130.06081390380859</v>
      </c>
      <c r="H81">
        <v>87.09674072265625</v>
      </c>
      <c r="I81">
        <v>118.0700416564941</v>
      </c>
      <c r="J81">
        <v>118.0700416564941</v>
      </c>
      <c r="K81">
        <v>0</v>
      </c>
      <c r="L81">
        <v>215.76131439208979</v>
      </c>
      <c r="M81">
        <v>103.1125106811523</v>
      </c>
      <c r="N81">
        <v>80.820808410644531</v>
      </c>
      <c r="P81">
        <v>79.222740173339844</v>
      </c>
      <c r="Q81">
        <v>124.58019638061521</v>
      </c>
      <c r="R81">
        <v>122.2510070800781</v>
      </c>
      <c r="S81">
        <v>9.4985256195068359</v>
      </c>
      <c r="T81">
        <v>71.919525146484375</v>
      </c>
    </row>
    <row r="82" spans="1:20" x14ac:dyDescent="0.55000000000000004">
      <c r="A82">
        <v>49931.997499999998</v>
      </c>
      <c r="B82">
        <v>15</v>
      </c>
      <c r="C82">
        <f t="shared" si="1"/>
        <v>1</v>
      </c>
      <c r="D82">
        <v>184.80683898925781</v>
      </c>
      <c r="E82">
        <v>184.80683898925781</v>
      </c>
      <c r="F82">
        <v>125.003044128418</v>
      </c>
      <c r="G82">
        <v>125.003044128418</v>
      </c>
      <c r="H82">
        <v>85.034446716308594</v>
      </c>
      <c r="I82">
        <v>102.1161651611328</v>
      </c>
      <c r="J82">
        <v>102.1161651611328</v>
      </c>
      <c r="K82">
        <v>0</v>
      </c>
      <c r="L82">
        <v>195.2431564331055</v>
      </c>
      <c r="M82">
        <v>104.4712295532227</v>
      </c>
      <c r="N82">
        <v>78.745162963867188</v>
      </c>
      <c r="P82">
        <v>82.886512756347656</v>
      </c>
      <c r="Q82">
        <v>132.29722595214841</v>
      </c>
      <c r="R82">
        <v>126.81263732910161</v>
      </c>
      <c r="S82">
        <v>9.8038272857666016</v>
      </c>
      <c r="T82">
        <v>75.233650207519531</v>
      </c>
    </row>
    <row r="83" spans="1:20" x14ac:dyDescent="0.55000000000000004">
      <c r="A83">
        <v>49933.637500000012</v>
      </c>
      <c r="B83">
        <v>15</v>
      </c>
      <c r="C83">
        <f t="shared" si="1"/>
        <v>1</v>
      </c>
      <c r="D83">
        <v>183.26650238037109</v>
      </c>
      <c r="E83">
        <v>183.26650238037109</v>
      </c>
      <c r="F83">
        <v>133.88126373291021</v>
      </c>
      <c r="G83">
        <v>133.88126373291021</v>
      </c>
      <c r="H83">
        <v>89.724067687988281</v>
      </c>
      <c r="I83">
        <v>108.64511871337891</v>
      </c>
      <c r="J83">
        <v>108.64511871337891</v>
      </c>
      <c r="K83">
        <v>0</v>
      </c>
      <c r="L83">
        <v>190.89247894287109</v>
      </c>
      <c r="M83">
        <v>110.11899566650391</v>
      </c>
      <c r="N83">
        <v>69.65521240234375</v>
      </c>
      <c r="P83">
        <v>75.615997314453125</v>
      </c>
      <c r="Q83">
        <v>117.8689422607422</v>
      </c>
      <c r="R83">
        <v>126.55810165405271</v>
      </c>
      <c r="S83">
        <v>9.5332388877868652</v>
      </c>
      <c r="T83">
        <v>70.040817260742188</v>
      </c>
    </row>
    <row r="84" spans="1:20" x14ac:dyDescent="0.55000000000000004">
      <c r="A84">
        <v>49935.277499999997</v>
      </c>
      <c r="B84">
        <v>15</v>
      </c>
      <c r="C84">
        <f t="shared" si="1"/>
        <v>1</v>
      </c>
      <c r="D84">
        <v>186.91352081298831</v>
      </c>
      <c r="E84">
        <v>186.91352081298831</v>
      </c>
      <c r="F84">
        <v>125.83189392089839</v>
      </c>
      <c r="G84">
        <v>125.83189392089839</v>
      </c>
      <c r="H84">
        <v>80.160152435302734</v>
      </c>
      <c r="I84">
        <v>108.1016960144043</v>
      </c>
      <c r="J84">
        <v>108.1016960144043</v>
      </c>
      <c r="K84">
        <v>0</v>
      </c>
      <c r="L84">
        <v>211.106315612793</v>
      </c>
      <c r="M84">
        <v>119.4575119018555</v>
      </c>
      <c r="N84">
        <v>84.133766174316406</v>
      </c>
      <c r="P84">
        <v>60.002540588378913</v>
      </c>
      <c r="Q84">
        <v>117.2394714355469</v>
      </c>
      <c r="R84">
        <v>121.8472328186035</v>
      </c>
      <c r="S84">
        <v>9.4151215553283691</v>
      </c>
      <c r="T84">
        <v>65.1026611328125</v>
      </c>
    </row>
    <row r="85" spans="1:20" x14ac:dyDescent="0.55000000000000004">
      <c r="A85">
        <v>49936.91750000001</v>
      </c>
      <c r="B85">
        <v>15</v>
      </c>
      <c r="C85">
        <f t="shared" si="1"/>
        <v>1</v>
      </c>
      <c r="D85">
        <v>184.66627502441409</v>
      </c>
      <c r="E85">
        <v>184.66627502441409</v>
      </c>
      <c r="F85">
        <v>128.49220275878909</v>
      </c>
      <c r="G85">
        <v>128.49220275878909</v>
      </c>
      <c r="H85">
        <v>81.744319915771484</v>
      </c>
      <c r="I85">
        <v>113.4461135864258</v>
      </c>
      <c r="J85">
        <v>113.4461135864258</v>
      </c>
      <c r="K85">
        <v>0</v>
      </c>
      <c r="L85">
        <v>191.41082000732419</v>
      </c>
      <c r="M85">
        <v>101.5000877380371</v>
      </c>
      <c r="N85">
        <v>77.25054931640625</v>
      </c>
      <c r="P85">
        <v>67.747406005859375</v>
      </c>
      <c r="Q85">
        <v>126.98331832885739</v>
      </c>
      <c r="R85">
        <v>129.5142822265625</v>
      </c>
      <c r="S85">
        <v>10.12521553039551</v>
      </c>
      <c r="T85">
        <v>73.10723876953125</v>
      </c>
    </row>
    <row r="86" spans="1:20" x14ac:dyDescent="0.55000000000000004">
      <c r="A86">
        <v>49938.557500000003</v>
      </c>
      <c r="B86">
        <v>15</v>
      </c>
      <c r="C86">
        <f t="shared" si="1"/>
        <v>1</v>
      </c>
      <c r="D86">
        <v>185.13456726074219</v>
      </c>
      <c r="E86">
        <v>185.13456726074219</v>
      </c>
      <c r="F86">
        <v>127.54380035400391</v>
      </c>
      <c r="G86">
        <v>127.54380035400391</v>
      </c>
      <c r="H86">
        <v>86.595634460449219</v>
      </c>
      <c r="I86">
        <v>106.8478126525879</v>
      </c>
      <c r="J86">
        <v>106.8478126525879</v>
      </c>
      <c r="K86">
        <v>0</v>
      </c>
      <c r="L86">
        <v>209.57021331787109</v>
      </c>
      <c r="M86">
        <v>103.939037322998</v>
      </c>
      <c r="N86">
        <v>92.367652893066406</v>
      </c>
      <c r="P86">
        <v>77.784584045410156</v>
      </c>
      <c r="Q86">
        <v>134.4275207519531</v>
      </c>
      <c r="R86">
        <v>126.25868988037109</v>
      </c>
      <c r="S86">
        <v>9.3926286697387695</v>
      </c>
      <c r="T86">
        <v>73.746994018554688</v>
      </c>
    </row>
    <row r="87" spans="1:20" x14ac:dyDescent="0.55000000000000004">
      <c r="A87">
        <v>49940.197500000009</v>
      </c>
      <c r="B87">
        <v>15</v>
      </c>
      <c r="C87">
        <f t="shared" si="1"/>
        <v>1</v>
      </c>
      <c r="D87">
        <v>187.346549987793</v>
      </c>
      <c r="E87">
        <v>187.346549987793</v>
      </c>
      <c r="F87">
        <v>122.204891204834</v>
      </c>
      <c r="G87">
        <v>122.204891204834</v>
      </c>
      <c r="H87">
        <v>81.335884094238281</v>
      </c>
      <c r="I87">
        <v>105.9853630065918</v>
      </c>
      <c r="J87">
        <v>105.9853630065918</v>
      </c>
      <c r="K87">
        <v>0</v>
      </c>
      <c r="L87">
        <v>200.22893524169919</v>
      </c>
      <c r="M87">
        <v>103.7993087768555</v>
      </c>
      <c r="N87">
        <v>78.004852294921875</v>
      </c>
      <c r="P87">
        <v>80.70111083984375</v>
      </c>
      <c r="Q87">
        <v>130.9115905761719</v>
      </c>
      <c r="R87">
        <v>124.8001976013184</v>
      </c>
      <c r="S87">
        <v>9.8586835861206055</v>
      </c>
      <c r="T87">
        <v>71.99761962890625</v>
      </c>
    </row>
    <row r="88" spans="1:20" x14ac:dyDescent="0.55000000000000004">
      <c r="A88">
        <v>49941.837499999987</v>
      </c>
      <c r="B88">
        <v>15</v>
      </c>
      <c r="C88">
        <f t="shared" si="1"/>
        <v>1</v>
      </c>
      <c r="D88">
        <v>185.34266662597659</v>
      </c>
      <c r="E88">
        <v>185.34266662597659</v>
      </c>
      <c r="F88">
        <v>130.19819641113281</v>
      </c>
      <c r="G88">
        <v>130.19819641113281</v>
      </c>
      <c r="H88">
        <v>84.199901580810547</v>
      </c>
      <c r="I88">
        <v>110.26055908203119</v>
      </c>
      <c r="J88">
        <v>110.26055908203119</v>
      </c>
      <c r="K88">
        <v>0</v>
      </c>
      <c r="L88">
        <v>200.53556060791021</v>
      </c>
      <c r="M88">
        <v>106.6615524291992</v>
      </c>
      <c r="N88">
        <v>84.000625610351563</v>
      </c>
      <c r="P88">
        <v>82.073951721191406</v>
      </c>
      <c r="Q88">
        <v>123.04398727416989</v>
      </c>
      <c r="R88">
        <v>129.821044921875</v>
      </c>
      <c r="S88">
        <v>10.25788545608521</v>
      </c>
      <c r="T88">
        <v>72.100959777832031</v>
      </c>
    </row>
    <row r="89" spans="1:20" x14ac:dyDescent="0.55000000000000004">
      <c r="A89">
        <v>49943.477500000008</v>
      </c>
      <c r="B89">
        <v>15</v>
      </c>
      <c r="C89">
        <f t="shared" si="1"/>
        <v>1</v>
      </c>
      <c r="D89">
        <v>188.57850646972659</v>
      </c>
      <c r="E89">
        <v>188.57850646972659</v>
      </c>
      <c r="F89">
        <v>128.7104301452637</v>
      </c>
      <c r="G89">
        <v>128.7104301452637</v>
      </c>
      <c r="H89">
        <v>78.193241119384766</v>
      </c>
      <c r="I89">
        <v>107.0936660766602</v>
      </c>
      <c r="J89">
        <v>107.0936660766602</v>
      </c>
      <c r="K89">
        <v>0</v>
      </c>
      <c r="L89">
        <v>208.56027984619141</v>
      </c>
      <c r="M89">
        <v>107.3747062683105</v>
      </c>
      <c r="N89">
        <v>66.691368103027344</v>
      </c>
      <c r="P89">
        <v>68.614036560058594</v>
      </c>
      <c r="Q89">
        <v>133.24055862426761</v>
      </c>
      <c r="R89">
        <v>129.82737731933591</v>
      </c>
      <c r="S89">
        <v>10.432107448577881</v>
      </c>
      <c r="T89">
        <v>74.750144958496094</v>
      </c>
    </row>
    <row r="90" spans="1:20" x14ac:dyDescent="0.55000000000000004">
      <c r="A90">
        <v>49945.114999999991</v>
      </c>
      <c r="B90">
        <v>15</v>
      </c>
      <c r="C90">
        <f t="shared" si="1"/>
        <v>1</v>
      </c>
      <c r="D90">
        <v>187.7331466674805</v>
      </c>
      <c r="E90">
        <v>187.7331466674805</v>
      </c>
      <c r="F90">
        <v>127.0900802612305</v>
      </c>
      <c r="G90">
        <v>127.0900802612305</v>
      </c>
      <c r="H90">
        <v>92.411144256591797</v>
      </c>
      <c r="I90">
        <v>113.5758247375488</v>
      </c>
      <c r="J90">
        <v>113.5758247375488</v>
      </c>
      <c r="K90">
        <v>0</v>
      </c>
      <c r="L90">
        <v>209.7563781738281</v>
      </c>
      <c r="M90">
        <v>106.9950866699219</v>
      </c>
      <c r="N90">
        <v>92.350517272949219</v>
      </c>
      <c r="P90">
        <v>69.739311218261719</v>
      </c>
      <c r="Q90">
        <v>121.655948638916</v>
      </c>
      <c r="R90">
        <v>126.7043151855469</v>
      </c>
      <c r="S90">
        <v>9.3680410385131836</v>
      </c>
      <c r="T90">
        <v>66.14404296875</v>
      </c>
    </row>
    <row r="91" spans="1:20" x14ac:dyDescent="0.55000000000000004">
      <c r="A91">
        <v>49946.754999999997</v>
      </c>
      <c r="B91">
        <v>15</v>
      </c>
      <c r="C91">
        <f t="shared" si="1"/>
        <v>1</v>
      </c>
      <c r="D91">
        <v>189.295524597168</v>
      </c>
      <c r="E91">
        <v>189.295524597168</v>
      </c>
      <c r="F91">
        <v>124.3216819763184</v>
      </c>
      <c r="G91">
        <v>124.3216819763184</v>
      </c>
      <c r="H91">
        <v>87.176761627197266</v>
      </c>
      <c r="I91">
        <v>106.36194229125979</v>
      </c>
      <c r="J91">
        <v>106.36194229125979</v>
      </c>
      <c r="K91">
        <v>0</v>
      </c>
      <c r="L91">
        <v>193.18137359619141</v>
      </c>
      <c r="M91">
        <v>108.2145538330078</v>
      </c>
      <c r="N91">
        <v>83.3809814453125</v>
      </c>
      <c r="P91">
        <v>77.134063720703125</v>
      </c>
      <c r="Q91">
        <v>116.388542175293</v>
      </c>
      <c r="R91">
        <v>130.48537445068359</v>
      </c>
      <c r="S91">
        <v>9.9177346229553223</v>
      </c>
      <c r="T91">
        <v>73.847137451171875</v>
      </c>
    </row>
    <row r="92" spans="1:20" x14ac:dyDescent="0.55000000000000004">
      <c r="A92">
        <v>49948.39499999999</v>
      </c>
      <c r="B92">
        <v>15</v>
      </c>
      <c r="C92">
        <f t="shared" si="1"/>
        <v>1</v>
      </c>
      <c r="D92">
        <v>186.96501922607419</v>
      </c>
      <c r="E92">
        <v>186.96501922607419</v>
      </c>
      <c r="F92">
        <v>128.91001129150391</v>
      </c>
      <c r="G92">
        <v>128.91001129150391</v>
      </c>
      <c r="H92">
        <v>95.226535797119141</v>
      </c>
      <c r="I92">
        <v>109.1027145385742</v>
      </c>
      <c r="J92">
        <v>109.1027145385742</v>
      </c>
      <c r="K92">
        <v>0</v>
      </c>
      <c r="L92">
        <v>203.76850891113281</v>
      </c>
      <c r="M92">
        <v>106.41406631469729</v>
      </c>
      <c r="N92">
        <v>93.599205017089844</v>
      </c>
      <c r="P92">
        <v>77.894577026367188</v>
      </c>
      <c r="Q92">
        <v>128.59547424316409</v>
      </c>
      <c r="R92">
        <v>125.6728858947754</v>
      </c>
      <c r="S92">
        <v>9.1388163566589355</v>
      </c>
      <c r="T92">
        <v>74.500808715820313</v>
      </c>
    </row>
    <row r="93" spans="1:20" x14ac:dyDescent="0.55000000000000004">
      <c r="A93">
        <v>49950.035000000003</v>
      </c>
      <c r="B93">
        <v>15</v>
      </c>
      <c r="C93">
        <f t="shared" si="1"/>
        <v>1</v>
      </c>
      <c r="D93">
        <v>187.56536865234381</v>
      </c>
      <c r="E93">
        <v>187.56536865234381</v>
      </c>
      <c r="F93">
        <v>124.9270286560059</v>
      </c>
      <c r="G93">
        <v>124.9270286560059</v>
      </c>
      <c r="H93">
        <v>86.109283447265625</v>
      </c>
      <c r="I93">
        <v>130.11687469482419</v>
      </c>
      <c r="J93">
        <v>130.11687469482419</v>
      </c>
      <c r="K93">
        <v>0</v>
      </c>
      <c r="L93">
        <v>199.36669921875</v>
      </c>
      <c r="M93">
        <v>113.6561164855957</v>
      </c>
      <c r="N93">
        <v>78.467941284179688</v>
      </c>
      <c r="P93">
        <v>76.372238159179688</v>
      </c>
      <c r="Q93">
        <v>116.9259376525879</v>
      </c>
      <c r="R93">
        <v>127.93984222412109</v>
      </c>
      <c r="S93">
        <v>9.5673365592956543</v>
      </c>
      <c r="T93">
        <v>66.384239196777344</v>
      </c>
    </row>
    <row r="94" spans="1:20" x14ac:dyDescent="0.55000000000000004">
      <c r="A94">
        <v>49951.674999999988</v>
      </c>
      <c r="B94">
        <v>15</v>
      </c>
      <c r="C94">
        <f t="shared" si="1"/>
        <v>1</v>
      </c>
      <c r="D94">
        <v>182.8268737792969</v>
      </c>
      <c r="E94">
        <v>182.8268737792969</v>
      </c>
      <c r="F94">
        <v>127.7824325561523</v>
      </c>
      <c r="G94">
        <v>127.7824325561523</v>
      </c>
      <c r="H94">
        <v>88.732292175292969</v>
      </c>
      <c r="I94">
        <v>106.22819137573239</v>
      </c>
      <c r="J94">
        <v>106.22819137573239</v>
      </c>
      <c r="K94">
        <v>0</v>
      </c>
      <c r="L94">
        <v>181.24298095703119</v>
      </c>
      <c r="M94">
        <v>102.37453460693359</v>
      </c>
      <c r="N94">
        <v>68.518592834472656</v>
      </c>
      <c r="P94">
        <v>78.667221069335938</v>
      </c>
      <c r="Q94">
        <v>123.9292945861816</v>
      </c>
      <c r="R94">
        <v>122.0237846374512</v>
      </c>
      <c r="S94">
        <v>9.561375617980957</v>
      </c>
      <c r="T94">
        <v>68.76220703125</v>
      </c>
    </row>
    <row r="95" spans="1:20" x14ac:dyDescent="0.55000000000000004">
      <c r="A95">
        <v>49953.315000000002</v>
      </c>
      <c r="B95">
        <v>15</v>
      </c>
      <c r="C95">
        <f t="shared" si="1"/>
        <v>1</v>
      </c>
      <c r="D95">
        <v>184.23274230957031</v>
      </c>
      <c r="E95">
        <v>184.23274230957031</v>
      </c>
      <c r="F95">
        <v>119.8623046875</v>
      </c>
      <c r="G95">
        <v>119.8623046875</v>
      </c>
      <c r="H95">
        <v>85.598609924316406</v>
      </c>
      <c r="I95">
        <v>106.43116760253911</v>
      </c>
      <c r="J95">
        <v>106.43116760253911</v>
      </c>
      <c r="K95">
        <v>0</v>
      </c>
      <c r="L95">
        <v>198.995246887207</v>
      </c>
      <c r="M95">
        <v>110.0229797363281</v>
      </c>
      <c r="N95">
        <v>83.332565307617188</v>
      </c>
      <c r="P95">
        <v>76.819488525390625</v>
      </c>
      <c r="Q95">
        <v>118.2248039245605</v>
      </c>
      <c r="R95">
        <v>126.2100715637207</v>
      </c>
      <c r="S95">
        <v>9.4842305183410645</v>
      </c>
      <c r="T95">
        <v>74.830574035644531</v>
      </c>
    </row>
    <row r="96" spans="1:20" x14ac:dyDescent="0.55000000000000004">
      <c r="A96">
        <v>49954.954999999987</v>
      </c>
      <c r="B96">
        <v>15</v>
      </c>
      <c r="C96">
        <f t="shared" si="1"/>
        <v>1</v>
      </c>
      <c r="D96">
        <v>187.914176940918</v>
      </c>
      <c r="E96">
        <v>187.914176940918</v>
      </c>
      <c r="F96">
        <v>128.95115661621091</v>
      </c>
      <c r="G96">
        <v>128.95115661621091</v>
      </c>
      <c r="H96">
        <v>86.066165924072266</v>
      </c>
      <c r="I96">
        <v>98.499732971191406</v>
      </c>
      <c r="J96">
        <v>98.499732971191406</v>
      </c>
      <c r="K96">
        <v>0</v>
      </c>
      <c r="L96">
        <v>202.00956726074219</v>
      </c>
      <c r="M96">
        <v>102.24979782104489</v>
      </c>
      <c r="N96">
        <v>71.043701171875</v>
      </c>
      <c r="P96">
        <v>78.230918884277344</v>
      </c>
      <c r="Q96">
        <v>119.7109260559082</v>
      </c>
      <c r="R96">
        <v>127.04843902587891</v>
      </c>
      <c r="S96">
        <v>9.8365063667297363</v>
      </c>
      <c r="T96">
        <v>72.61456298828125</v>
      </c>
    </row>
    <row r="97" spans="1:20" x14ac:dyDescent="0.55000000000000004">
      <c r="A97">
        <v>49956.595000000001</v>
      </c>
      <c r="B97">
        <v>15</v>
      </c>
      <c r="C97">
        <f t="shared" si="1"/>
        <v>1</v>
      </c>
      <c r="D97">
        <v>185.76389312744141</v>
      </c>
      <c r="E97">
        <v>185.76389312744141</v>
      </c>
      <c r="F97">
        <v>120.29127502441411</v>
      </c>
      <c r="G97">
        <v>120.29127502441411</v>
      </c>
      <c r="H97">
        <v>87.102153778076172</v>
      </c>
      <c r="I97">
        <v>110.6655731201172</v>
      </c>
      <c r="J97">
        <v>110.6655731201172</v>
      </c>
      <c r="K97">
        <v>0</v>
      </c>
      <c r="L97">
        <v>211.01389312744141</v>
      </c>
      <c r="M97">
        <v>103.2989158630371</v>
      </c>
      <c r="N97">
        <v>98.281723022460938</v>
      </c>
      <c r="P97">
        <v>83.515830993652344</v>
      </c>
      <c r="Q97">
        <v>127.97204971313479</v>
      </c>
      <c r="R97">
        <v>127.7204399108887</v>
      </c>
      <c r="S97">
        <v>9.2172422409057617</v>
      </c>
      <c r="T97">
        <v>70.495506286621094</v>
      </c>
    </row>
    <row r="98" spans="1:20" x14ac:dyDescent="0.55000000000000004">
      <c r="A98">
        <v>49958.234999999993</v>
      </c>
      <c r="B98">
        <v>15</v>
      </c>
      <c r="C98">
        <f t="shared" si="1"/>
        <v>1</v>
      </c>
      <c r="D98">
        <v>190.78912353515619</v>
      </c>
      <c r="E98">
        <v>190.78912353515619</v>
      </c>
      <c r="F98">
        <v>130.27076721191409</v>
      </c>
      <c r="G98">
        <v>130.27076721191409</v>
      </c>
      <c r="H98">
        <v>88.410316467285156</v>
      </c>
      <c r="I98">
        <v>104.13674163818359</v>
      </c>
      <c r="J98">
        <v>104.13674163818359</v>
      </c>
      <c r="K98">
        <v>0</v>
      </c>
      <c r="L98">
        <v>206.1412353515625</v>
      </c>
      <c r="M98">
        <v>117.06127548217771</v>
      </c>
      <c r="N98">
        <v>71.767570495605469</v>
      </c>
      <c r="P98">
        <v>77.704833984375</v>
      </c>
      <c r="Q98">
        <v>116.6201820373535</v>
      </c>
      <c r="R98">
        <v>127.8323974609375</v>
      </c>
      <c r="S98">
        <v>9.897890567779541</v>
      </c>
      <c r="T98">
        <v>71.984733581542969</v>
      </c>
    </row>
    <row r="99" spans="1:20" x14ac:dyDescent="0.55000000000000004">
      <c r="A99">
        <v>49959.875</v>
      </c>
      <c r="B99">
        <v>15</v>
      </c>
      <c r="C99">
        <f t="shared" si="1"/>
        <v>1</v>
      </c>
      <c r="D99">
        <v>185.56050109863281</v>
      </c>
      <c r="E99">
        <v>185.56050109863281</v>
      </c>
      <c r="F99">
        <v>125.86543655395511</v>
      </c>
      <c r="G99">
        <v>125.86543655395511</v>
      </c>
      <c r="H99">
        <v>88.884925842285156</v>
      </c>
      <c r="I99">
        <v>107.24668121337891</v>
      </c>
      <c r="J99">
        <v>107.24668121337891</v>
      </c>
      <c r="K99">
        <v>0</v>
      </c>
      <c r="L99">
        <v>203.15006256103521</v>
      </c>
      <c r="M99">
        <v>102.2295188903809</v>
      </c>
      <c r="N99">
        <v>90.407760620117188</v>
      </c>
      <c r="P99">
        <v>78.199485778808594</v>
      </c>
      <c r="Q99">
        <v>127.8490104675293</v>
      </c>
      <c r="R99">
        <v>128.43134307861331</v>
      </c>
      <c r="S99">
        <v>9.0663275718688965</v>
      </c>
      <c r="T99">
        <v>69.361244201660156</v>
      </c>
    </row>
    <row r="100" spans="1:20" x14ac:dyDescent="0.55000000000000004">
      <c r="A100">
        <v>49961.515000000007</v>
      </c>
      <c r="B100">
        <v>15</v>
      </c>
      <c r="C100">
        <f t="shared" si="1"/>
        <v>1</v>
      </c>
      <c r="D100">
        <v>189.3226013183594</v>
      </c>
      <c r="E100">
        <v>189.3226013183594</v>
      </c>
      <c r="F100">
        <v>129.15029144287109</v>
      </c>
      <c r="G100">
        <v>129.15029144287109</v>
      </c>
      <c r="H100">
        <v>80.979766845703125</v>
      </c>
      <c r="I100">
        <v>109.88944625854489</v>
      </c>
      <c r="J100">
        <v>109.88944625854489</v>
      </c>
      <c r="K100">
        <v>0</v>
      </c>
      <c r="L100">
        <v>209.304084777832</v>
      </c>
      <c r="M100">
        <v>119.51029586791989</v>
      </c>
      <c r="N100">
        <v>85.08489990234375</v>
      </c>
      <c r="P100">
        <v>75.920249938964844</v>
      </c>
      <c r="Q100">
        <v>122.3629684448242</v>
      </c>
      <c r="R100">
        <v>123.30145263671881</v>
      </c>
      <c r="S100">
        <v>9.808936595916748</v>
      </c>
      <c r="T100">
        <v>70.859954833984375</v>
      </c>
    </row>
    <row r="101" spans="1:20" x14ac:dyDescent="0.55000000000000004">
      <c r="A101">
        <v>49963.154999999999</v>
      </c>
      <c r="B101">
        <v>15</v>
      </c>
      <c r="C101">
        <f t="shared" si="1"/>
        <v>1</v>
      </c>
      <c r="D101">
        <v>183.30776214599609</v>
      </c>
      <c r="E101">
        <v>183.30776214599609</v>
      </c>
      <c r="F101">
        <v>126.57545471191411</v>
      </c>
      <c r="G101">
        <v>126.57545471191411</v>
      </c>
      <c r="H101">
        <v>83.986862182617188</v>
      </c>
      <c r="I101">
        <v>108.0229682922363</v>
      </c>
      <c r="J101">
        <v>108.0229682922363</v>
      </c>
      <c r="K101">
        <v>0</v>
      </c>
      <c r="L101">
        <v>177.3022537231445</v>
      </c>
      <c r="M101">
        <v>111.87782287597661</v>
      </c>
      <c r="N101">
        <v>75.249153137207031</v>
      </c>
      <c r="P101">
        <v>63.322250366210938</v>
      </c>
      <c r="Q101">
        <v>114.5878562927246</v>
      </c>
      <c r="R101">
        <v>123.75317764282229</v>
      </c>
      <c r="S101">
        <v>9.3835849761962891</v>
      </c>
      <c r="T101">
        <v>68.621963500976563</v>
      </c>
    </row>
    <row r="102" spans="1:20" x14ac:dyDescent="0.55000000000000004">
      <c r="A102">
        <v>49964.795000000013</v>
      </c>
      <c r="B102">
        <v>15</v>
      </c>
      <c r="C102">
        <f t="shared" si="1"/>
        <v>1</v>
      </c>
      <c r="D102">
        <v>186.99051666259771</v>
      </c>
      <c r="E102">
        <v>186.99051666259771</v>
      </c>
      <c r="F102">
        <v>123.9826545715332</v>
      </c>
      <c r="G102">
        <v>123.9826545715332</v>
      </c>
      <c r="H102">
        <v>82.525684356689453</v>
      </c>
      <c r="I102">
        <v>120.18784332275391</v>
      </c>
      <c r="J102">
        <v>120.18784332275391</v>
      </c>
      <c r="K102">
        <v>0</v>
      </c>
      <c r="L102">
        <v>198.9394226074219</v>
      </c>
      <c r="M102">
        <v>106.11661911010739</v>
      </c>
      <c r="N102">
        <v>85.830192565917969</v>
      </c>
      <c r="P102">
        <v>74.412445068359375</v>
      </c>
      <c r="Q102">
        <v>125.8797225952148</v>
      </c>
      <c r="R102">
        <v>129.182991027832</v>
      </c>
      <c r="S102">
        <v>9.985969066619873</v>
      </c>
      <c r="T102">
        <v>78.792671203613281</v>
      </c>
    </row>
    <row r="103" spans="1:20" x14ac:dyDescent="0.55000000000000004">
      <c r="A103">
        <v>49966.434999999998</v>
      </c>
      <c r="B103">
        <v>15</v>
      </c>
      <c r="C103">
        <f t="shared" si="1"/>
        <v>1</v>
      </c>
      <c r="D103">
        <v>183.35136413574219</v>
      </c>
      <c r="E103">
        <v>183.35136413574219</v>
      </c>
      <c r="F103">
        <v>123.4501762390137</v>
      </c>
      <c r="G103">
        <v>123.4501762390137</v>
      </c>
      <c r="H103">
        <v>78.615222930908203</v>
      </c>
      <c r="I103">
        <v>103.87048721313479</v>
      </c>
      <c r="J103">
        <v>103.87048721313479</v>
      </c>
      <c r="K103">
        <v>0</v>
      </c>
      <c r="L103">
        <v>197.05660247802729</v>
      </c>
      <c r="M103">
        <v>101.91201019287109</v>
      </c>
      <c r="N103">
        <v>71.996170043945313</v>
      </c>
      <c r="P103">
        <v>69.75689697265625</v>
      </c>
      <c r="Q103">
        <v>124.2242889404297</v>
      </c>
      <c r="R103">
        <v>128.37290191650391</v>
      </c>
      <c r="S103">
        <v>9.6969504356384277</v>
      </c>
      <c r="T103">
        <v>72.039352416992188</v>
      </c>
    </row>
    <row r="104" spans="1:20" x14ac:dyDescent="0.55000000000000004">
      <c r="A104">
        <v>49968.075000000012</v>
      </c>
      <c r="B104">
        <v>15</v>
      </c>
      <c r="C104">
        <f t="shared" si="1"/>
        <v>1</v>
      </c>
      <c r="D104">
        <v>186.6030349731445</v>
      </c>
      <c r="E104">
        <v>186.6030349731445</v>
      </c>
      <c r="F104">
        <v>121.3765602111816</v>
      </c>
      <c r="G104">
        <v>121.3765602111816</v>
      </c>
      <c r="H104">
        <v>90.764877319335938</v>
      </c>
      <c r="I104">
        <v>121.2132835388184</v>
      </c>
      <c r="J104">
        <v>121.2132835388184</v>
      </c>
      <c r="K104">
        <v>0</v>
      </c>
      <c r="L104">
        <v>192.42539215087891</v>
      </c>
      <c r="M104">
        <v>113.34519195556641</v>
      </c>
      <c r="N104">
        <v>70.572334289550781</v>
      </c>
      <c r="P104">
        <v>79.199043273925781</v>
      </c>
      <c r="Q104">
        <v>118.40557861328119</v>
      </c>
      <c r="R104">
        <v>130.00025939941409</v>
      </c>
      <c r="S104">
        <v>9.5759859085083008</v>
      </c>
      <c r="T104">
        <v>72.133880615234375</v>
      </c>
    </row>
    <row r="105" spans="1:20" x14ac:dyDescent="0.55000000000000004">
      <c r="A105">
        <v>49969.712499999987</v>
      </c>
      <c r="B105">
        <v>15</v>
      </c>
      <c r="C105">
        <f t="shared" si="1"/>
        <v>1</v>
      </c>
      <c r="D105">
        <v>188.02149963378909</v>
      </c>
      <c r="E105">
        <v>188.02149963378909</v>
      </c>
      <c r="F105">
        <v>129.11849212646479</v>
      </c>
      <c r="G105">
        <v>129.11849212646479</v>
      </c>
      <c r="H105">
        <v>97.113243103027344</v>
      </c>
      <c r="I105">
        <v>113.00694274902339</v>
      </c>
      <c r="J105">
        <v>113.00694274902339</v>
      </c>
      <c r="K105">
        <v>0</v>
      </c>
      <c r="L105">
        <v>211.53997039794919</v>
      </c>
      <c r="M105">
        <v>101.4701766967773</v>
      </c>
      <c r="N105">
        <v>105.138313293457</v>
      </c>
      <c r="P105">
        <v>79.296844482421875</v>
      </c>
      <c r="Q105">
        <v>117.07410049438479</v>
      </c>
      <c r="R105">
        <v>129.23274230957031</v>
      </c>
      <c r="S105">
        <v>9.7134723663330078</v>
      </c>
      <c r="T105">
        <v>64.042526245117188</v>
      </c>
    </row>
    <row r="106" spans="1:20" x14ac:dyDescent="0.55000000000000004">
      <c r="A106">
        <v>49971.352500000008</v>
      </c>
      <c r="B106">
        <v>15</v>
      </c>
      <c r="C106">
        <f t="shared" si="1"/>
        <v>1</v>
      </c>
      <c r="D106">
        <v>187.610107421875</v>
      </c>
      <c r="E106">
        <v>187.610107421875</v>
      </c>
      <c r="F106">
        <v>124.9207878112793</v>
      </c>
      <c r="G106">
        <v>124.9207878112793</v>
      </c>
      <c r="H106">
        <v>84.129158020019531</v>
      </c>
      <c r="I106">
        <v>105.0006370544434</v>
      </c>
      <c r="J106">
        <v>105.0006370544434</v>
      </c>
      <c r="K106">
        <v>0</v>
      </c>
      <c r="L106">
        <v>198.98934173583979</v>
      </c>
      <c r="M106">
        <v>109.0154724121094</v>
      </c>
      <c r="N106">
        <v>76.737091064453125</v>
      </c>
      <c r="P106">
        <v>68.045379638671875</v>
      </c>
      <c r="Q106">
        <v>118.35870361328119</v>
      </c>
      <c r="R106">
        <v>128.13299560546881</v>
      </c>
      <c r="S106">
        <v>9.8605542182922363</v>
      </c>
      <c r="T106">
        <v>77.327156066894531</v>
      </c>
    </row>
    <row r="107" spans="1:20" x14ac:dyDescent="0.55000000000000004">
      <c r="A107">
        <v>49972.992499999993</v>
      </c>
      <c r="B107">
        <v>15</v>
      </c>
      <c r="C107">
        <f t="shared" si="1"/>
        <v>1</v>
      </c>
      <c r="D107">
        <v>184.37749481201169</v>
      </c>
      <c r="E107">
        <v>184.37749481201169</v>
      </c>
      <c r="F107">
        <v>127.3880310058594</v>
      </c>
      <c r="G107">
        <v>127.3880310058594</v>
      </c>
      <c r="H107">
        <v>87.571651458740234</v>
      </c>
      <c r="I107">
        <v>104.98437881469729</v>
      </c>
      <c r="J107">
        <v>104.98437881469729</v>
      </c>
      <c r="K107">
        <v>0</v>
      </c>
      <c r="L107">
        <v>180.56336975097659</v>
      </c>
      <c r="M107">
        <v>99.693504333496094</v>
      </c>
      <c r="N107">
        <v>78.341896057128906</v>
      </c>
      <c r="P107">
        <v>78.778312683105469</v>
      </c>
      <c r="Q107">
        <v>130.3270072937012</v>
      </c>
      <c r="R107">
        <v>127.02112197875979</v>
      </c>
      <c r="S107">
        <v>9.2651519775390625</v>
      </c>
      <c r="T107">
        <v>63.598445892333977</v>
      </c>
    </row>
    <row r="108" spans="1:20" x14ac:dyDescent="0.55000000000000004">
      <c r="A108">
        <v>49974.632500000007</v>
      </c>
      <c r="B108">
        <v>15</v>
      </c>
      <c r="C108">
        <f t="shared" si="1"/>
        <v>1</v>
      </c>
      <c r="D108">
        <v>183.55793762207031</v>
      </c>
      <c r="E108">
        <v>183.55793762207031</v>
      </c>
      <c r="F108">
        <v>130.96773529052729</v>
      </c>
      <c r="G108">
        <v>130.96773529052729</v>
      </c>
      <c r="H108">
        <v>87.072063446044922</v>
      </c>
      <c r="I108">
        <v>112.1851921081543</v>
      </c>
      <c r="J108">
        <v>112.1851921081543</v>
      </c>
      <c r="K108">
        <v>0</v>
      </c>
      <c r="L108">
        <v>200.248649597168</v>
      </c>
      <c r="M108">
        <v>103.415412902832</v>
      </c>
      <c r="N108">
        <v>87.168350219726563</v>
      </c>
      <c r="P108">
        <v>75.635810852050781</v>
      </c>
      <c r="Q108">
        <v>118.83884429931641</v>
      </c>
      <c r="R108">
        <v>124.3598327636719</v>
      </c>
      <c r="S108">
        <v>9.0700011253356934</v>
      </c>
      <c r="T108">
        <v>68.511459350585938</v>
      </c>
    </row>
    <row r="109" spans="1:20" x14ac:dyDescent="0.55000000000000004">
      <c r="A109">
        <v>49976.272499999992</v>
      </c>
      <c r="B109">
        <v>15</v>
      </c>
      <c r="C109">
        <f t="shared" si="1"/>
        <v>1</v>
      </c>
      <c r="D109">
        <v>189.80083465576169</v>
      </c>
      <c r="E109">
        <v>189.80083465576169</v>
      </c>
      <c r="F109">
        <v>124.2365608215332</v>
      </c>
      <c r="G109">
        <v>124.2365608215332</v>
      </c>
      <c r="H109">
        <v>89.396129608154297</v>
      </c>
      <c r="I109">
        <v>113.59177398681641</v>
      </c>
      <c r="J109">
        <v>113.59177398681641</v>
      </c>
      <c r="K109">
        <v>0</v>
      </c>
      <c r="L109">
        <v>184.45062255859381</v>
      </c>
      <c r="M109">
        <v>99.301044464111328</v>
      </c>
      <c r="N109">
        <v>66.819381713867188</v>
      </c>
      <c r="P109">
        <v>83.330841064453125</v>
      </c>
      <c r="Q109">
        <v>124.04249572753911</v>
      </c>
      <c r="R109">
        <v>127.29797744750979</v>
      </c>
      <c r="S109">
        <v>9.813438892364502</v>
      </c>
      <c r="T109">
        <v>72.185562133789063</v>
      </c>
    </row>
    <row r="110" spans="1:20" x14ac:dyDescent="0.55000000000000004">
      <c r="A110">
        <v>49977.912500000013</v>
      </c>
      <c r="B110">
        <v>15</v>
      </c>
      <c r="C110">
        <f t="shared" si="1"/>
        <v>1</v>
      </c>
      <c r="D110">
        <v>186.72867584228521</v>
      </c>
      <c r="E110">
        <v>186.72867584228521</v>
      </c>
      <c r="F110">
        <v>126.2107887268066</v>
      </c>
      <c r="G110">
        <v>126.2107887268066</v>
      </c>
      <c r="H110">
        <v>90.571708679199219</v>
      </c>
      <c r="I110">
        <v>114.041130065918</v>
      </c>
      <c r="J110">
        <v>114.041130065918</v>
      </c>
      <c r="K110">
        <v>0</v>
      </c>
      <c r="L110">
        <v>210.88026428222659</v>
      </c>
      <c r="M110">
        <v>111.28873825073239</v>
      </c>
      <c r="N110">
        <v>102.4990921020508</v>
      </c>
      <c r="P110">
        <v>73.459205627441406</v>
      </c>
      <c r="Q110">
        <v>119.4201011657715</v>
      </c>
      <c r="R110">
        <v>128.3188552856445</v>
      </c>
      <c r="S110">
        <v>9.3038997650146484</v>
      </c>
      <c r="T110">
        <v>67.681610107421875</v>
      </c>
    </row>
    <row r="111" spans="1:20" x14ac:dyDescent="0.55000000000000004">
      <c r="A111">
        <v>49979.552499999991</v>
      </c>
      <c r="B111">
        <v>15</v>
      </c>
      <c r="C111">
        <f t="shared" si="1"/>
        <v>1</v>
      </c>
      <c r="D111">
        <v>185.875114440918</v>
      </c>
      <c r="E111">
        <v>185.875114440918</v>
      </c>
      <c r="F111">
        <v>123.6768226623535</v>
      </c>
      <c r="G111">
        <v>123.6768226623535</v>
      </c>
      <c r="H111">
        <v>84.263748168945313</v>
      </c>
      <c r="I111">
        <v>104.393726348877</v>
      </c>
      <c r="J111">
        <v>104.393726348877</v>
      </c>
      <c r="K111">
        <v>0</v>
      </c>
      <c r="L111">
        <v>202.76377105712891</v>
      </c>
      <c r="M111">
        <v>106.5536193847656</v>
      </c>
      <c r="N111">
        <v>71.821701049804688</v>
      </c>
      <c r="P111">
        <v>71.058464050292969</v>
      </c>
      <c r="Q111">
        <v>116.73266220092771</v>
      </c>
      <c r="R111">
        <v>128.673454284668</v>
      </c>
      <c r="S111">
        <v>10.087184906005859</v>
      </c>
      <c r="T111">
        <v>70.858795166015625</v>
      </c>
    </row>
    <row r="112" spans="1:20" x14ac:dyDescent="0.55000000000000004">
      <c r="A112">
        <v>49981.192499999997</v>
      </c>
      <c r="B112">
        <v>15</v>
      </c>
      <c r="C112">
        <f t="shared" si="1"/>
        <v>1</v>
      </c>
      <c r="D112">
        <v>184.49082183837891</v>
      </c>
      <c r="E112">
        <v>184.49082183837891</v>
      </c>
      <c r="F112">
        <v>130.25337219238281</v>
      </c>
      <c r="G112">
        <v>130.25337219238281</v>
      </c>
      <c r="H112">
        <v>86.449295043945313</v>
      </c>
      <c r="I112">
        <v>108.60862731933589</v>
      </c>
      <c r="J112">
        <v>108.60862731933589</v>
      </c>
      <c r="K112">
        <v>0</v>
      </c>
      <c r="L112">
        <v>202.0032958984375</v>
      </c>
      <c r="M112">
        <v>108.0195655822754</v>
      </c>
      <c r="N112">
        <v>95.753692626953125</v>
      </c>
      <c r="P112">
        <v>69.7584228515625</v>
      </c>
      <c r="Q112">
        <v>125.344654083252</v>
      </c>
      <c r="R112">
        <v>128.64503479003909</v>
      </c>
      <c r="S112">
        <v>9.0057382583618164</v>
      </c>
      <c r="T112">
        <v>71.037826538085938</v>
      </c>
    </row>
    <row r="113" spans="1:20" x14ac:dyDescent="0.55000000000000004">
      <c r="A113">
        <v>49982.83249999999</v>
      </c>
      <c r="B113">
        <v>15</v>
      </c>
      <c r="C113">
        <f t="shared" si="1"/>
        <v>1</v>
      </c>
      <c r="D113">
        <v>188.80598449707031</v>
      </c>
      <c r="E113">
        <v>188.80598449707031</v>
      </c>
      <c r="F113">
        <v>124.5909080505371</v>
      </c>
      <c r="G113">
        <v>124.5909080505371</v>
      </c>
      <c r="H113">
        <v>86.425060272216797</v>
      </c>
      <c r="I113">
        <v>111.6783103942871</v>
      </c>
      <c r="J113">
        <v>111.6783103942871</v>
      </c>
      <c r="K113">
        <v>0</v>
      </c>
      <c r="L113">
        <v>212.32122802734381</v>
      </c>
      <c r="M113">
        <v>106.8626518249512</v>
      </c>
      <c r="N113">
        <v>84.214088439941406</v>
      </c>
      <c r="P113">
        <v>69.111656188964844</v>
      </c>
      <c r="Q113">
        <v>121.3986053466797</v>
      </c>
      <c r="R113">
        <v>125.7005043029785</v>
      </c>
      <c r="S113">
        <v>9.7463178634643555</v>
      </c>
      <c r="T113">
        <v>73.820945739746094</v>
      </c>
    </row>
    <row r="114" spans="1:20" x14ac:dyDescent="0.55000000000000004">
      <c r="A114">
        <v>49984.472500000003</v>
      </c>
      <c r="B114">
        <v>15</v>
      </c>
      <c r="C114">
        <f t="shared" si="1"/>
        <v>1</v>
      </c>
      <c r="D114">
        <v>185.38898468017581</v>
      </c>
      <c r="E114">
        <v>185.38898468017581</v>
      </c>
      <c r="F114">
        <v>129.44390869140619</v>
      </c>
      <c r="G114">
        <v>129.44390869140619</v>
      </c>
      <c r="H114">
        <v>86.6142578125</v>
      </c>
      <c r="I114">
        <v>106.2519187927246</v>
      </c>
      <c r="J114">
        <v>106.2519187927246</v>
      </c>
      <c r="K114">
        <v>0</v>
      </c>
      <c r="L114">
        <v>195.36777496337891</v>
      </c>
      <c r="M114">
        <v>102.566276550293</v>
      </c>
      <c r="N114">
        <v>88.119094848632813</v>
      </c>
      <c r="P114">
        <v>70.345237731933594</v>
      </c>
      <c r="Q114">
        <v>128.73973083496091</v>
      </c>
      <c r="R114">
        <v>123.6972122192383</v>
      </c>
      <c r="S114">
        <v>9.3345646858215332</v>
      </c>
      <c r="T114">
        <v>71.314018249511719</v>
      </c>
    </row>
    <row r="115" spans="1:20" x14ac:dyDescent="0.55000000000000004">
      <c r="A115">
        <v>49986.112499999988</v>
      </c>
      <c r="B115">
        <v>15</v>
      </c>
      <c r="C115">
        <f t="shared" si="1"/>
        <v>1</v>
      </c>
      <c r="D115">
        <v>186.43583679199219</v>
      </c>
      <c r="E115">
        <v>186.43583679199219</v>
      </c>
      <c r="F115">
        <v>129.93070983886719</v>
      </c>
      <c r="G115">
        <v>129.93070983886719</v>
      </c>
      <c r="H115">
        <v>79.354480743408203</v>
      </c>
      <c r="I115">
        <v>115.9543533325195</v>
      </c>
      <c r="J115">
        <v>115.9543533325195</v>
      </c>
      <c r="K115">
        <v>0</v>
      </c>
      <c r="L115">
        <v>214.93418121337891</v>
      </c>
      <c r="M115">
        <v>105.4895210266113</v>
      </c>
      <c r="N115">
        <v>84.931114196777344</v>
      </c>
      <c r="P115">
        <v>75.808303833007813</v>
      </c>
      <c r="Q115">
        <v>129.064697265625</v>
      </c>
      <c r="R115">
        <v>121.4799613952637</v>
      </c>
      <c r="S115">
        <v>9.5517702102661133</v>
      </c>
      <c r="T115">
        <v>72.39849853515625</v>
      </c>
    </row>
    <row r="116" spans="1:20" x14ac:dyDescent="0.55000000000000004">
      <c r="A116">
        <v>49987.752500000002</v>
      </c>
      <c r="B116">
        <v>15</v>
      </c>
      <c r="C116">
        <f t="shared" si="1"/>
        <v>1</v>
      </c>
      <c r="D116">
        <v>185.6090393066406</v>
      </c>
      <c r="E116">
        <v>185.6090393066406</v>
      </c>
      <c r="F116">
        <v>132.22273254394531</v>
      </c>
      <c r="G116">
        <v>132.22273254394531</v>
      </c>
      <c r="H116">
        <v>96.003978729248047</v>
      </c>
      <c r="I116">
        <v>109.9567680358887</v>
      </c>
      <c r="J116">
        <v>109.9567680358887</v>
      </c>
      <c r="K116">
        <v>0</v>
      </c>
      <c r="L116">
        <v>190.99143218994141</v>
      </c>
      <c r="M116">
        <v>108.1746063232422</v>
      </c>
      <c r="N116">
        <v>94.334945678710938</v>
      </c>
      <c r="P116">
        <v>67.19287109375</v>
      </c>
      <c r="Q116">
        <v>137.50519561767581</v>
      </c>
      <c r="R116">
        <v>128.35594177246091</v>
      </c>
      <c r="S116">
        <v>8.9833545684814453</v>
      </c>
      <c r="T116">
        <v>76.829849243164063</v>
      </c>
    </row>
    <row r="117" spans="1:20" x14ac:dyDescent="0.55000000000000004">
      <c r="A117">
        <v>49989.392499999987</v>
      </c>
      <c r="B117">
        <v>15</v>
      </c>
      <c r="C117">
        <f t="shared" si="1"/>
        <v>1</v>
      </c>
      <c r="D117">
        <v>186.6775817871094</v>
      </c>
      <c r="E117">
        <v>186.6775817871094</v>
      </c>
      <c r="F117">
        <v>120.5442008972168</v>
      </c>
      <c r="G117">
        <v>120.5442008972168</v>
      </c>
      <c r="H117">
        <v>85.932029724121094</v>
      </c>
      <c r="I117">
        <v>110.37302398681641</v>
      </c>
      <c r="J117">
        <v>110.37302398681641</v>
      </c>
      <c r="K117">
        <v>0</v>
      </c>
      <c r="L117">
        <v>200.60341644287109</v>
      </c>
      <c r="M117">
        <v>101.4355087280273</v>
      </c>
      <c r="N117">
        <v>80.673957824707031</v>
      </c>
      <c r="P117">
        <v>72.019981384277344</v>
      </c>
      <c r="Q117">
        <v>118.50196838378911</v>
      </c>
      <c r="R117">
        <v>126.4196701049805</v>
      </c>
      <c r="S117">
        <v>10.031633377075201</v>
      </c>
      <c r="T117">
        <v>64.93017578125</v>
      </c>
    </row>
    <row r="118" spans="1:20" x14ac:dyDescent="0.55000000000000004">
      <c r="A118">
        <v>49991.032500000001</v>
      </c>
      <c r="B118">
        <v>15</v>
      </c>
      <c r="C118">
        <f t="shared" si="1"/>
        <v>1</v>
      </c>
      <c r="D118">
        <v>183.08962249755859</v>
      </c>
      <c r="E118">
        <v>183.08962249755859</v>
      </c>
      <c r="F118">
        <v>131.01166534423831</v>
      </c>
      <c r="G118">
        <v>131.01166534423831</v>
      </c>
      <c r="H118">
        <v>89.110427856445313</v>
      </c>
      <c r="I118">
        <v>107.17509078979489</v>
      </c>
      <c r="J118">
        <v>107.17509078979489</v>
      </c>
      <c r="K118">
        <v>0</v>
      </c>
      <c r="L118">
        <v>189.1387634277344</v>
      </c>
      <c r="M118">
        <v>109.65090179443359</v>
      </c>
      <c r="N118">
        <v>78.410942077636719</v>
      </c>
      <c r="P118">
        <v>69.488151550292969</v>
      </c>
      <c r="Q118">
        <v>123.67565536499021</v>
      </c>
      <c r="R118">
        <v>126.79795837402339</v>
      </c>
      <c r="S118">
        <v>9.1326508522033691</v>
      </c>
      <c r="T118">
        <v>66.142814636230469</v>
      </c>
    </row>
    <row r="119" spans="1:20" x14ac:dyDescent="0.55000000000000004">
      <c r="A119">
        <v>49992.672499999993</v>
      </c>
      <c r="B119">
        <v>15</v>
      </c>
      <c r="C119">
        <f t="shared" si="1"/>
        <v>1</v>
      </c>
      <c r="D119">
        <v>189.1513595581055</v>
      </c>
      <c r="E119">
        <v>189.1513595581055</v>
      </c>
      <c r="F119">
        <v>123.26438903808589</v>
      </c>
      <c r="G119">
        <v>123.26438903808589</v>
      </c>
      <c r="H119">
        <v>80.26611328125</v>
      </c>
      <c r="I119">
        <v>115.8854217529297</v>
      </c>
      <c r="J119">
        <v>115.8854217529297</v>
      </c>
      <c r="K119">
        <v>0</v>
      </c>
      <c r="L119">
        <v>209.8376388549805</v>
      </c>
      <c r="M119">
        <v>111.16125869750979</v>
      </c>
      <c r="N119">
        <v>82.322807312011719</v>
      </c>
      <c r="P119">
        <v>78.413597106933594</v>
      </c>
      <c r="Q119">
        <v>114.98494338989261</v>
      </c>
      <c r="R119">
        <v>130.110466003418</v>
      </c>
      <c r="S119">
        <v>9.9244017601013184</v>
      </c>
      <c r="T119">
        <v>69.299072265625</v>
      </c>
    </row>
    <row r="120" spans="1:20" x14ac:dyDescent="0.55000000000000004">
      <c r="A120">
        <v>49994.3125</v>
      </c>
      <c r="B120">
        <v>15</v>
      </c>
      <c r="C120">
        <f t="shared" si="1"/>
        <v>1</v>
      </c>
      <c r="D120">
        <v>182.89439392089841</v>
      </c>
      <c r="E120">
        <v>182.89439392089841</v>
      </c>
      <c r="F120">
        <v>128.0301208496094</v>
      </c>
      <c r="G120">
        <v>128.0301208496094</v>
      </c>
      <c r="H120">
        <v>90.991382598876953</v>
      </c>
      <c r="I120">
        <v>106.3054962158203</v>
      </c>
      <c r="J120">
        <v>106.3054962158203</v>
      </c>
      <c r="K120">
        <v>0</v>
      </c>
      <c r="L120">
        <v>176.96903228759771</v>
      </c>
      <c r="M120">
        <v>101.90126800537109</v>
      </c>
      <c r="N120">
        <v>60.535575866699219</v>
      </c>
      <c r="P120">
        <v>68.176124572753906</v>
      </c>
      <c r="Q120">
        <v>113.5920715332031</v>
      </c>
      <c r="R120">
        <v>127.4839057922363</v>
      </c>
      <c r="S120">
        <v>9.9198317527770996</v>
      </c>
      <c r="T120">
        <v>71.341697692871094</v>
      </c>
    </row>
    <row r="121" spans="1:20" x14ac:dyDescent="0.55000000000000004">
      <c r="A121">
        <v>49995.950000000012</v>
      </c>
      <c r="B121">
        <v>15</v>
      </c>
      <c r="C121">
        <f t="shared" si="1"/>
        <v>1</v>
      </c>
      <c r="D121">
        <v>188.34467315673831</v>
      </c>
      <c r="E121">
        <v>188.34467315673831</v>
      </c>
      <c r="F121">
        <v>124.4796333312988</v>
      </c>
      <c r="G121">
        <v>124.4796333312988</v>
      </c>
      <c r="H121">
        <v>89.241336822509766</v>
      </c>
      <c r="I121">
        <v>114.7332038879395</v>
      </c>
      <c r="J121">
        <v>114.7332038879395</v>
      </c>
      <c r="K121">
        <v>0</v>
      </c>
      <c r="L121">
        <v>195.59120941162109</v>
      </c>
      <c r="M121">
        <v>106.58209228515619</v>
      </c>
      <c r="N121">
        <v>91.338951110839844</v>
      </c>
      <c r="P121">
        <v>78.954933166503906</v>
      </c>
      <c r="Q121">
        <v>123.482234954834</v>
      </c>
      <c r="R121">
        <v>127.7939987182617</v>
      </c>
      <c r="S121">
        <v>9.9061694145202637</v>
      </c>
      <c r="T121">
        <v>76.187202453613281</v>
      </c>
    </row>
    <row r="122" spans="1:20" x14ac:dyDescent="0.55000000000000004">
      <c r="A122">
        <v>49997.59</v>
      </c>
      <c r="B122">
        <v>15</v>
      </c>
      <c r="C122">
        <f t="shared" si="1"/>
        <v>1</v>
      </c>
      <c r="D122">
        <v>184.46199035644531</v>
      </c>
      <c r="E122">
        <v>184.46199035644531</v>
      </c>
      <c r="F122">
        <v>124.83973693847661</v>
      </c>
      <c r="G122">
        <v>124.83973693847661</v>
      </c>
      <c r="H122">
        <v>85.931056976318359</v>
      </c>
      <c r="I122">
        <v>105.3080673217773</v>
      </c>
      <c r="J122">
        <v>105.3080673217773</v>
      </c>
      <c r="K122">
        <v>0</v>
      </c>
      <c r="L122">
        <v>194.7055358886719</v>
      </c>
      <c r="M122">
        <v>105.3457489013672</v>
      </c>
      <c r="N122">
        <v>66.368095397949219</v>
      </c>
      <c r="P122">
        <v>65.096481323242188</v>
      </c>
      <c r="Q122">
        <v>123.1233215332031</v>
      </c>
      <c r="R122">
        <v>127.417839050293</v>
      </c>
      <c r="S122">
        <v>9.9788923263549805</v>
      </c>
      <c r="T122">
        <v>72.559295654296875</v>
      </c>
    </row>
    <row r="123" spans="1:20" x14ac:dyDescent="0.55000000000000004">
      <c r="A123">
        <v>49999.23000000001</v>
      </c>
      <c r="B123">
        <v>15</v>
      </c>
      <c r="C123">
        <f t="shared" si="1"/>
        <v>1</v>
      </c>
      <c r="D123">
        <v>185.46745300292969</v>
      </c>
      <c r="E123">
        <v>185.46745300292969</v>
      </c>
      <c r="F123">
        <v>127.7892189025879</v>
      </c>
      <c r="G123">
        <v>127.7892189025879</v>
      </c>
      <c r="H123">
        <v>91.810371398925781</v>
      </c>
      <c r="I123">
        <v>110.3211555480957</v>
      </c>
      <c r="J123">
        <v>110.3211555480957</v>
      </c>
      <c r="K123">
        <v>0</v>
      </c>
      <c r="L123">
        <v>206.30418395996091</v>
      </c>
      <c r="M123">
        <v>107.9517517089844</v>
      </c>
      <c r="N123">
        <v>90.326118469238281</v>
      </c>
      <c r="P123">
        <v>73.679428100585938</v>
      </c>
      <c r="Q123">
        <v>121.70436859130859</v>
      </c>
      <c r="R123">
        <v>127.62245941162109</v>
      </c>
      <c r="S123">
        <v>9.5551853179931641</v>
      </c>
      <c r="T123">
        <v>67.41448974609375</v>
      </c>
    </row>
    <row r="124" spans="1:20" x14ac:dyDescent="0.55000000000000004">
      <c r="A124">
        <v>50000.87</v>
      </c>
      <c r="B124">
        <v>15</v>
      </c>
      <c r="C124">
        <f t="shared" si="1"/>
        <v>1</v>
      </c>
      <c r="D124">
        <v>189.69719696044919</v>
      </c>
      <c r="E124">
        <v>189.69719696044919</v>
      </c>
      <c r="F124">
        <v>123.693187713623</v>
      </c>
      <c r="G124">
        <v>123.693187713623</v>
      </c>
      <c r="H124">
        <v>85.320270538330078</v>
      </c>
      <c r="I124">
        <v>105.4133987426758</v>
      </c>
      <c r="J124">
        <v>105.4133987426758</v>
      </c>
      <c r="K124">
        <v>0</v>
      </c>
      <c r="L124">
        <v>200.26188659667969</v>
      </c>
      <c r="M124">
        <v>117.911937713623</v>
      </c>
      <c r="N124">
        <v>70.653251647949219</v>
      </c>
      <c r="P124">
        <v>66.2000732421875</v>
      </c>
      <c r="Q124">
        <v>113.45422744750979</v>
      </c>
      <c r="R124">
        <v>127.1245613098145</v>
      </c>
      <c r="S124">
        <v>9.8499679565429688</v>
      </c>
      <c r="T124">
        <v>70.9832763671875</v>
      </c>
    </row>
    <row r="125" spans="1:20" x14ac:dyDescent="0.55000000000000004">
      <c r="A125">
        <v>50002.510000000009</v>
      </c>
      <c r="B125">
        <v>15</v>
      </c>
      <c r="C125">
        <f t="shared" si="1"/>
        <v>1</v>
      </c>
      <c r="D125">
        <v>184.7994079589844</v>
      </c>
      <c r="E125">
        <v>184.7994079589844</v>
      </c>
      <c r="F125">
        <v>128.94647979736331</v>
      </c>
      <c r="G125">
        <v>128.94647979736331</v>
      </c>
      <c r="H125">
        <v>92.005264282226563</v>
      </c>
      <c r="I125">
        <v>110.04029846191411</v>
      </c>
      <c r="J125">
        <v>110.04029846191411</v>
      </c>
      <c r="K125">
        <v>0</v>
      </c>
      <c r="L125">
        <v>193.9352111816406</v>
      </c>
      <c r="M125">
        <v>104.73787307739261</v>
      </c>
      <c r="N125">
        <v>89.395492553710938</v>
      </c>
      <c r="P125">
        <v>73.232147216796875</v>
      </c>
      <c r="Q125">
        <v>123.41881942749021</v>
      </c>
      <c r="R125">
        <v>126.9298477172852</v>
      </c>
      <c r="S125">
        <v>9.6507620811462402</v>
      </c>
      <c r="T125">
        <v>72.263473510742188</v>
      </c>
    </row>
    <row r="126" spans="1:20" x14ac:dyDescent="0.55000000000000004">
      <c r="A126">
        <v>50004.149999999987</v>
      </c>
      <c r="B126">
        <v>15</v>
      </c>
      <c r="C126">
        <f t="shared" si="1"/>
        <v>1</v>
      </c>
      <c r="D126">
        <v>187.951042175293</v>
      </c>
      <c r="E126">
        <v>187.951042175293</v>
      </c>
      <c r="F126">
        <v>127.15470504760739</v>
      </c>
      <c r="G126">
        <v>127.15470504760739</v>
      </c>
      <c r="H126">
        <v>78.820167541503906</v>
      </c>
      <c r="I126">
        <v>114.63318252563479</v>
      </c>
      <c r="J126">
        <v>114.63318252563479</v>
      </c>
      <c r="K126">
        <v>0</v>
      </c>
      <c r="L126">
        <v>204.87144470214841</v>
      </c>
      <c r="M126">
        <v>119.44960021972661</v>
      </c>
      <c r="N126">
        <v>82.811264038085938</v>
      </c>
      <c r="P126">
        <v>75.761672973632813</v>
      </c>
      <c r="Q126">
        <v>128.96086120605469</v>
      </c>
      <c r="R126">
        <v>128.62856292724609</v>
      </c>
      <c r="S126">
        <v>9.3131132125854492</v>
      </c>
      <c r="T126">
        <v>78.458847045898438</v>
      </c>
    </row>
    <row r="127" spans="1:20" x14ac:dyDescent="0.55000000000000004">
      <c r="A127">
        <v>50005.790000000008</v>
      </c>
      <c r="B127">
        <v>15</v>
      </c>
      <c r="C127">
        <f t="shared" si="1"/>
        <v>1</v>
      </c>
      <c r="D127">
        <v>184.17716217041021</v>
      </c>
      <c r="E127">
        <v>184.17716217041021</v>
      </c>
      <c r="F127">
        <v>125.347412109375</v>
      </c>
      <c r="G127">
        <v>125.347412109375</v>
      </c>
      <c r="H127">
        <v>82.207141876220703</v>
      </c>
      <c r="I127">
        <v>105.2594299316406</v>
      </c>
      <c r="J127">
        <v>105.2594299316406</v>
      </c>
      <c r="K127">
        <v>0</v>
      </c>
      <c r="L127">
        <v>185.14336395263669</v>
      </c>
      <c r="M127">
        <v>102.249813079834</v>
      </c>
      <c r="N127">
        <v>71.118408203125</v>
      </c>
      <c r="P127">
        <v>83.388916015625</v>
      </c>
      <c r="Q127">
        <v>127.9797096252441</v>
      </c>
      <c r="R127">
        <v>125.762451171875</v>
      </c>
      <c r="S127">
        <v>9.6268973350524902</v>
      </c>
      <c r="T127">
        <v>66.774703979492188</v>
      </c>
    </row>
    <row r="128" spans="1:20" x14ac:dyDescent="0.55000000000000004">
      <c r="A128">
        <v>50007.429999999993</v>
      </c>
      <c r="B128">
        <v>15</v>
      </c>
      <c r="C128">
        <f t="shared" si="1"/>
        <v>1</v>
      </c>
      <c r="D128">
        <v>185.37004089355469</v>
      </c>
      <c r="E128">
        <v>185.37004089355469</v>
      </c>
      <c r="F128">
        <v>127.67633056640619</v>
      </c>
      <c r="G128">
        <v>127.67633056640619</v>
      </c>
      <c r="H128">
        <v>83.490253448486328</v>
      </c>
      <c r="I128">
        <v>110.347095489502</v>
      </c>
      <c r="J128">
        <v>110.347095489502</v>
      </c>
      <c r="K128">
        <v>0</v>
      </c>
      <c r="L128">
        <v>202.7646789550781</v>
      </c>
      <c r="M128">
        <v>104.0124053955078</v>
      </c>
      <c r="N128">
        <v>85.962501525878906</v>
      </c>
      <c r="P128">
        <v>77.5186767578125</v>
      </c>
      <c r="Q128">
        <v>120.14677047729489</v>
      </c>
      <c r="R128">
        <v>130.332633972168</v>
      </c>
      <c r="S128">
        <v>10.221536159515381</v>
      </c>
      <c r="T128">
        <v>62.608020782470703</v>
      </c>
    </row>
    <row r="129" spans="1:20" x14ac:dyDescent="0.55000000000000004">
      <c r="A129">
        <v>50009.070000000007</v>
      </c>
      <c r="B129">
        <v>15</v>
      </c>
      <c r="C129">
        <f t="shared" si="1"/>
        <v>1</v>
      </c>
      <c r="D129">
        <v>184.65116119384771</v>
      </c>
      <c r="E129">
        <v>184.65116119384771</v>
      </c>
      <c r="F129">
        <v>124.91233825683589</v>
      </c>
      <c r="G129">
        <v>124.91233825683589</v>
      </c>
      <c r="H129">
        <v>82.422595977783203</v>
      </c>
      <c r="I129">
        <v>102.22442626953119</v>
      </c>
      <c r="J129">
        <v>102.22442626953119</v>
      </c>
      <c r="K129">
        <v>0</v>
      </c>
      <c r="L129">
        <v>201.46367645263669</v>
      </c>
      <c r="M129">
        <v>105.4699401855469</v>
      </c>
      <c r="N129">
        <v>76.622734069824219</v>
      </c>
      <c r="P129">
        <v>75.460746765136719</v>
      </c>
      <c r="Q129">
        <v>121.40728759765619</v>
      </c>
      <c r="R129">
        <v>123.796443939209</v>
      </c>
      <c r="S129">
        <v>10.24979209899902</v>
      </c>
      <c r="T129">
        <v>66.855110168457031</v>
      </c>
    </row>
    <row r="130" spans="1:20" x14ac:dyDescent="0.55000000000000004">
      <c r="A130">
        <v>50010.709999999992</v>
      </c>
      <c r="B130">
        <v>15</v>
      </c>
      <c r="C130">
        <f t="shared" si="1"/>
        <v>1</v>
      </c>
      <c r="D130">
        <v>185.17097473144531</v>
      </c>
      <c r="E130">
        <v>185.17097473144531</v>
      </c>
      <c r="F130">
        <v>128.4769592285156</v>
      </c>
      <c r="G130">
        <v>128.4769592285156</v>
      </c>
      <c r="H130">
        <v>93.312969207763672</v>
      </c>
      <c r="I130">
        <v>106.8601379394531</v>
      </c>
      <c r="J130">
        <v>106.8601379394531</v>
      </c>
      <c r="K130">
        <v>0</v>
      </c>
      <c r="L130">
        <v>187.292106628418</v>
      </c>
      <c r="M130">
        <v>108.591121673584</v>
      </c>
      <c r="N130">
        <v>87.271583557128906</v>
      </c>
      <c r="P130">
        <v>68.432258605957031</v>
      </c>
      <c r="Q130">
        <v>127.9108543395996</v>
      </c>
      <c r="R130">
        <v>123.6946105957031</v>
      </c>
      <c r="S130">
        <v>9.268427848815918</v>
      </c>
      <c r="T130">
        <v>75.817962646484375</v>
      </c>
    </row>
    <row r="131" spans="1:20" x14ac:dyDescent="0.55000000000000004">
      <c r="A131">
        <v>50012.350000000013</v>
      </c>
      <c r="B131">
        <v>15</v>
      </c>
      <c r="C131">
        <f t="shared" ref="C131:C194" si="2">IF(D131&gt;180,1,0)</f>
        <v>1</v>
      </c>
      <c r="D131">
        <v>189.63076019287109</v>
      </c>
      <c r="E131">
        <v>189.63076019287109</v>
      </c>
      <c r="F131">
        <v>127.4204368591309</v>
      </c>
      <c r="G131">
        <v>127.4204368591309</v>
      </c>
      <c r="H131">
        <v>86.770172119140625</v>
      </c>
      <c r="I131">
        <v>108.4732780456543</v>
      </c>
      <c r="J131">
        <v>108.4732780456543</v>
      </c>
      <c r="K131">
        <v>0</v>
      </c>
      <c r="L131">
        <v>205.59245300292969</v>
      </c>
      <c r="M131">
        <v>122.6366996765137</v>
      </c>
      <c r="N131">
        <v>81.243484497070313</v>
      </c>
      <c r="P131">
        <v>74.388236999511719</v>
      </c>
      <c r="Q131">
        <v>127.2413139343262</v>
      </c>
      <c r="R131">
        <v>125.52722549438479</v>
      </c>
      <c r="S131">
        <v>9.6106367111206055</v>
      </c>
      <c r="T131">
        <v>70.663253784179688</v>
      </c>
    </row>
    <row r="132" spans="1:20" x14ac:dyDescent="0.55000000000000004">
      <c r="A132">
        <v>50013.989999999991</v>
      </c>
      <c r="B132">
        <v>15</v>
      </c>
      <c r="C132">
        <f t="shared" si="2"/>
        <v>1</v>
      </c>
      <c r="D132">
        <v>183.59697723388669</v>
      </c>
      <c r="E132">
        <v>183.59697723388669</v>
      </c>
      <c r="F132">
        <v>125.1444778442383</v>
      </c>
      <c r="G132">
        <v>125.1444778442383</v>
      </c>
      <c r="H132">
        <v>85.826553344726563</v>
      </c>
      <c r="I132">
        <v>102.4468154907227</v>
      </c>
      <c r="J132">
        <v>102.4468154907227</v>
      </c>
      <c r="K132">
        <v>0</v>
      </c>
      <c r="L132">
        <v>195.444694519043</v>
      </c>
      <c r="M132">
        <v>103.976993560791</v>
      </c>
      <c r="N132">
        <v>78.90594482421875</v>
      </c>
      <c r="P132">
        <v>86.011184692382813</v>
      </c>
      <c r="Q132">
        <v>131.0934753417969</v>
      </c>
      <c r="R132">
        <v>123.0420570373535</v>
      </c>
      <c r="S132">
        <v>10.114036083221441</v>
      </c>
      <c r="T132">
        <v>68.42523193359375</v>
      </c>
    </row>
    <row r="133" spans="1:20" x14ac:dyDescent="0.55000000000000004">
      <c r="A133">
        <v>50015.63</v>
      </c>
      <c r="B133">
        <v>15</v>
      </c>
      <c r="C133">
        <f t="shared" si="2"/>
        <v>1</v>
      </c>
      <c r="D133">
        <v>189.65572357177729</v>
      </c>
      <c r="E133">
        <v>189.65572357177729</v>
      </c>
      <c r="F133">
        <v>126.86928558349609</v>
      </c>
      <c r="G133">
        <v>126.86928558349609</v>
      </c>
      <c r="H133">
        <v>85.790470123291016</v>
      </c>
      <c r="I133">
        <v>120.2728576660156</v>
      </c>
      <c r="J133">
        <v>120.2728576660156</v>
      </c>
      <c r="K133">
        <v>0</v>
      </c>
      <c r="L133">
        <v>206.19205474853521</v>
      </c>
      <c r="M133">
        <v>113.433967590332</v>
      </c>
      <c r="N133">
        <v>84.424995422363281</v>
      </c>
      <c r="P133">
        <v>78.508209228515625</v>
      </c>
      <c r="Q133">
        <v>115.76713180541989</v>
      </c>
      <c r="R133">
        <v>123.0885848999023</v>
      </c>
      <c r="S133">
        <v>10.390219688415529</v>
      </c>
      <c r="T133">
        <v>69.234756469726563</v>
      </c>
    </row>
    <row r="134" spans="1:20" x14ac:dyDescent="0.55000000000000004">
      <c r="A134">
        <v>50017.26999999999</v>
      </c>
      <c r="B134">
        <v>15</v>
      </c>
      <c r="C134">
        <f t="shared" si="2"/>
        <v>1</v>
      </c>
      <c r="D134">
        <v>184.9284362792969</v>
      </c>
      <c r="E134">
        <v>184.9284362792969</v>
      </c>
      <c r="F134">
        <v>126.6388053894043</v>
      </c>
      <c r="G134">
        <v>126.6388053894043</v>
      </c>
      <c r="H134">
        <v>87.280124664306641</v>
      </c>
      <c r="I134">
        <v>103.9596405029297</v>
      </c>
      <c r="J134">
        <v>103.9596405029297</v>
      </c>
      <c r="K134">
        <v>0</v>
      </c>
      <c r="L134">
        <v>196.09950256347659</v>
      </c>
      <c r="M134">
        <v>103.0326232910156</v>
      </c>
      <c r="N134">
        <v>66.517059326171875</v>
      </c>
      <c r="P134">
        <v>70.677947998046875</v>
      </c>
      <c r="Q134">
        <v>121.1543846130371</v>
      </c>
      <c r="R134">
        <v>126.8703346252441</v>
      </c>
      <c r="S134">
        <v>9.6740326881408691</v>
      </c>
      <c r="T134">
        <v>69.390762329101563</v>
      </c>
    </row>
    <row r="135" spans="1:20" x14ac:dyDescent="0.55000000000000004">
      <c r="A135">
        <v>50018.91</v>
      </c>
      <c r="B135">
        <v>15</v>
      </c>
      <c r="C135">
        <f t="shared" si="2"/>
        <v>1</v>
      </c>
      <c r="D135">
        <v>187.10597229003909</v>
      </c>
      <c r="E135">
        <v>187.10597229003909</v>
      </c>
      <c r="F135">
        <v>123.46935653686521</v>
      </c>
      <c r="G135">
        <v>123.46935653686521</v>
      </c>
      <c r="H135">
        <v>82.284038543701172</v>
      </c>
      <c r="I135">
        <v>115.2672996520996</v>
      </c>
      <c r="J135">
        <v>115.2672996520996</v>
      </c>
      <c r="K135">
        <v>0</v>
      </c>
      <c r="L135">
        <v>206.86029815673831</v>
      </c>
      <c r="M135">
        <v>109.3987579345703</v>
      </c>
      <c r="N135">
        <v>95.019012451171875</v>
      </c>
      <c r="P135">
        <v>80.044761657714844</v>
      </c>
      <c r="Q135">
        <v>123.752685546875</v>
      </c>
      <c r="R135">
        <v>128.807373046875</v>
      </c>
      <c r="S135">
        <v>9.7320723533630371</v>
      </c>
      <c r="T135">
        <v>70.721977233886719</v>
      </c>
    </row>
    <row r="136" spans="1:20" x14ac:dyDescent="0.55000000000000004">
      <c r="A136">
        <v>50020.547499999993</v>
      </c>
      <c r="B136">
        <v>15</v>
      </c>
      <c r="C136">
        <f t="shared" si="2"/>
        <v>1</v>
      </c>
      <c r="D136">
        <v>189.70188903808591</v>
      </c>
      <c r="E136">
        <v>189.70188903808591</v>
      </c>
      <c r="F136">
        <v>127.49798583984381</v>
      </c>
      <c r="G136">
        <v>127.49798583984381</v>
      </c>
      <c r="H136">
        <v>88.317501068115234</v>
      </c>
      <c r="I136">
        <v>104.534481048584</v>
      </c>
      <c r="J136">
        <v>104.534481048584</v>
      </c>
      <c r="K136">
        <v>0</v>
      </c>
      <c r="L136">
        <v>196.82334136962891</v>
      </c>
      <c r="M136">
        <v>103.57957458496089</v>
      </c>
      <c r="N136">
        <v>78.699455261230469</v>
      </c>
      <c r="P136">
        <v>77.530868530273438</v>
      </c>
      <c r="Q136">
        <v>124.1710319519043</v>
      </c>
      <c r="R136">
        <v>127.25651168823239</v>
      </c>
      <c r="S136">
        <v>9.9605069160461426</v>
      </c>
      <c r="T136">
        <v>64.838768005371094</v>
      </c>
    </row>
    <row r="137" spans="1:20" x14ac:dyDescent="0.55000000000000004">
      <c r="A137">
        <v>50022.1875</v>
      </c>
      <c r="B137">
        <v>15</v>
      </c>
      <c r="C137">
        <f t="shared" si="2"/>
        <v>1</v>
      </c>
      <c r="D137">
        <v>185.0612716674805</v>
      </c>
      <c r="E137">
        <v>185.0612716674805</v>
      </c>
      <c r="F137">
        <v>126.5055503845215</v>
      </c>
      <c r="G137">
        <v>126.5055503845215</v>
      </c>
      <c r="H137">
        <v>88.971683502197266</v>
      </c>
      <c r="I137">
        <v>107.41027450561521</v>
      </c>
      <c r="J137">
        <v>107.41027450561521</v>
      </c>
      <c r="K137">
        <v>0</v>
      </c>
      <c r="L137">
        <v>185.53367614746091</v>
      </c>
      <c r="M137">
        <v>101.1159591674805</v>
      </c>
      <c r="N137">
        <v>86.217338562011719</v>
      </c>
      <c r="P137">
        <v>80.715911865234375</v>
      </c>
      <c r="Q137">
        <v>130.24913024902341</v>
      </c>
      <c r="R137">
        <v>124.5671920776367</v>
      </c>
      <c r="S137">
        <v>9.5643606185913086</v>
      </c>
      <c r="T137">
        <v>67.550132751464844</v>
      </c>
    </row>
    <row r="138" spans="1:20" x14ac:dyDescent="0.55000000000000004">
      <c r="A138">
        <v>50023.827500000007</v>
      </c>
      <c r="B138">
        <v>15</v>
      </c>
      <c r="C138">
        <f t="shared" si="2"/>
        <v>1</v>
      </c>
      <c r="D138">
        <v>189.56072998046881</v>
      </c>
      <c r="E138">
        <v>189.56072998046881</v>
      </c>
      <c r="F138">
        <v>127.9181938171387</v>
      </c>
      <c r="G138">
        <v>127.9181938171387</v>
      </c>
      <c r="H138">
        <v>90.544872283935547</v>
      </c>
      <c r="I138">
        <v>117.8165969848633</v>
      </c>
      <c r="J138">
        <v>117.8165969848633</v>
      </c>
      <c r="K138">
        <v>0</v>
      </c>
      <c r="L138">
        <v>205.18891906738281</v>
      </c>
      <c r="M138">
        <v>106.3612060546875</v>
      </c>
      <c r="N138">
        <v>85.926483154296875</v>
      </c>
      <c r="P138">
        <v>73.70831298828125</v>
      </c>
      <c r="Q138">
        <v>120.14453506469729</v>
      </c>
      <c r="R138">
        <v>124.45045471191411</v>
      </c>
      <c r="S138">
        <v>9.7819614410400391</v>
      </c>
      <c r="T138">
        <v>68.776321411132813</v>
      </c>
    </row>
    <row r="139" spans="1:20" x14ac:dyDescent="0.55000000000000004">
      <c r="A139">
        <v>50025.467499999999</v>
      </c>
      <c r="B139">
        <v>15</v>
      </c>
      <c r="C139">
        <f t="shared" si="2"/>
        <v>1</v>
      </c>
      <c r="D139">
        <v>185.98085784912109</v>
      </c>
      <c r="E139">
        <v>185.98085784912109</v>
      </c>
      <c r="F139">
        <v>125.5307502746582</v>
      </c>
      <c r="G139">
        <v>125.5307502746582</v>
      </c>
      <c r="H139">
        <v>88.945095062255859</v>
      </c>
      <c r="I139">
        <v>101.0706443786621</v>
      </c>
      <c r="J139">
        <v>101.0706443786621</v>
      </c>
      <c r="K139">
        <v>0</v>
      </c>
      <c r="L139">
        <v>187.871940612793</v>
      </c>
      <c r="M139">
        <v>101.3080368041992</v>
      </c>
      <c r="N139">
        <v>65.792304992675781</v>
      </c>
      <c r="P139">
        <v>64.811561584472656</v>
      </c>
      <c r="Q139">
        <v>117.737476348877</v>
      </c>
      <c r="R139">
        <v>127.3753852844238</v>
      </c>
      <c r="S139">
        <v>9.637791633605957</v>
      </c>
      <c r="T139">
        <v>69.265434265136719</v>
      </c>
    </row>
    <row r="140" spans="1:20" x14ac:dyDescent="0.55000000000000004">
      <c r="A140">
        <v>50027.107500000013</v>
      </c>
      <c r="B140">
        <v>15</v>
      </c>
      <c r="C140">
        <f t="shared" si="2"/>
        <v>1</v>
      </c>
      <c r="D140">
        <v>188.02397155761719</v>
      </c>
      <c r="E140">
        <v>188.02397155761719</v>
      </c>
      <c r="F140">
        <v>121.7983055114746</v>
      </c>
      <c r="G140">
        <v>121.7983055114746</v>
      </c>
      <c r="H140">
        <v>86.228385925292969</v>
      </c>
      <c r="I140">
        <v>112.0219383239746</v>
      </c>
      <c r="J140">
        <v>112.0219383239746</v>
      </c>
      <c r="K140">
        <v>0</v>
      </c>
      <c r="L140">
        <v>197.38042449951169</v>
      </c>
      <c r="M140">
        <v>106.8699264526367</v>
      </c>
      <c r="N140">
        <v>94.898345947265625</v>
      </c>
      <c r="P140">
        <v>84.777908325195313</v>
      </c>
      <c r="Q140">
        <v>119.890926361084</v>
      </c>
      <c r="R140">
        <v>125.46366500854489</v>
      </c>
      <c r="S140">
        <v>9.2388277053833008</v>
      </c>
      <c r="T140">
        <v>72.132431030273438</v>
      </c>
    </row>
    <row r="141" spans="1:20" x14ac:dyDescent="0.55000000000000004">
      <c r="A141">
        <v>50028.747499999998</v>
      </c>
      <c r="B141">
        <v>15</v>
      </c>
      <c r="C141">
        <f t="shared" si="2"/>
        <v>1</v>
      </c>
      <c r="D141">
        <v>191.32707977294919</v>
      </c>
      <c r="E141">
        <v>191.32707977294919</v>
      </c>
      <c r="F141">
        <v>130.7671813964844</v>
      </c>
      <c r="G141">
        <v>130.7671813964844</v>
      </c>
      <c r="H141">
        <v>86.653072357177734</v>
      </c>
      <c r="I141">
        <v>108.74155426025391</v>
      </c>
      <c r="J141">
        <v>108.74155426025391</v>
      </c>
      <c r="K141">
        <v>0</v>
      </c>
      <c r="L141">
        <v>196.55974578857419</v>
      </c>
      <c r="M141">
        <v>104.3446922302246</v>
      </c>
      <c r="N141">
        <v>79.940277099609375</v>
      </c>
      <c r="P141">
        <v>79.971717834472656</v>
      </c>
      <c r="Q141">
        <v>121.6036643981934</v>
      </c>
      <c r="R141">
        <v>126.94081878662109</v>
      </c>
      <c r="S141">
        <v>10.112831592559809</v>
      </c>
      <c r="T141">
        <v>71.0882568359375</v>
      </c>
    </row>
    <row r="142" spans="1:20" x14ac:dyDescent="0.55000000000000004">
      <c r="A142">
        <v>50030.387500000012</v>
      </c>
      <c r="B142">
        <v>15</v>
      </c>
      <c r="C142">
        <f t="shared" si="2"/>
        <v>1</v>
      </c>
      <c r="D142">
        <v>187.11504364013669</v>
      </c>
      <c r="E142">
        <v>187.11504364013669</v>
      </c>
      <c r="F142">
        <v>130.3588676452637</v>
      </c>
      <c r="G142">
        <v>130.3588676452637</v>
      </c>
      <c r="H142">
        <v>88.346580505371094</v>
      </c>
      <c r="I142">
        <v>113.8902969360352</v>
      </c>
      <c r="J142">
        <v>113.8902969360352</v>
      </c>
      <c r="K142">
        <v>0</v>
      </c>
      <c r="L142">
        <v>207.08563232421881</v>
      </c>
      <c r="M142">
        <v>102.53364944458011</v>
      </c>
      <c r="N142">
        <v>114.5116882324219</v>
      </c>
      <c r="P142">
        <v>72.355644226074219</v>
      </c>
      <c r="Q142">
        <v>126.9736595153809</v>
      </c>
      <c r="R142">
        <v>131.04060363769531</v>
      </c>
      <c r="S142">
        <v>9.4937682151794434</v>
      </c>
      <c r="T142">
        <v>68.893943786621094</v>
      </c>
    </row>
    <row r="143" spans="1:20" x14ac:dyDescent="0.55000000000000004">
      <c r="A143">
        <v>50032.027499999997</v>
      </c>
      <c r="B143">
        <v>15</v>
      </c>
      <c r="C143">
        <f t="shared" si="2"/>
        <v>1</v>
      </c>
      <c r="D143">
        <v>190.69062042236331</v>
      </c>
      <c r="E143">
        <v>190.69062042236331</v>
      </c>
      <c r="F143">
        <v>129.30343246459961</v>
      </c>
      <c r="G143">
        <v>129.30343246459961</v>
      </c>
      <c r="H143">
        <v>85.766456604003906</v>
      </c>
      <c r="I143">
        <v>120.3698043823242</v>
      </c>
      <c r="J143">
        <v>120.3698043823242</v>
      </c>
      <c r="K143">
        <v>0</v>
      </c>
      <c r="L143">
        <v>198.33492279052729</v>
      </c>
      <c r="M143">
        <v>114.8383712768555</v>
      </c>
      <c r="N143">
        <v>86.1339111328125</v>
      </c>
      <c r="P143">
        <v>77.912254333496094</v>
      </c>
      <c r="Q143">
        <v>126.2453079223633</v>
      </c>
      <c r="R143">
        <v>127.29614639282229</v>
      </c>
      <c r="S143">
        <v>10.211202144622799</v>
      </c>
      <c r="T143">
        <v>69.186233520507813</v>
      </c>
    </row>
    <row r="144" spans="1:20" x14ac:dyDescent="0.55000000000000004">
      <c r="A144">
        <v>50033.66750000001</v>
      </c>
      <c r="B144">
        <v>15</v>
      </c>
      <c r="C144">
        <f t="shared" si="2"/>
        <v>1</v>
      </c>
      <c r="D144">
        <v>187.85857391357419</v>
      </c>
      <c r="E144">
        <v>187.85857391357419</v>
      </c>
      <c r="F144">
        <v>125.942066192627</v>
      </c>
      <c r="G144">
        <v>125.942066192627</v>
      </c>
      <c r="H144">
        <v>95.247879028320313</v>
      </c>
      <c r="I144">
        <v>106.2380180358887</v>
      </c>
      <c r="J144">
        <v>106.2380180358887</v>
      </c>
      <c r="K144">
        <v>0</v>
      </c>
      <c r="L144">
        <v>194.67998504638669</v>
      </c>
      <c r="M144">
        <v>102.8485946655273</v>
      </c>
      <c r="N144">
        <v>110.4057693481445</v>
      </c>
      <c r="P144">
        <v>78.845199584960938</v>
      </c>
      <c r="Q144">
        <v>128.49166107177729</v>
      </c>
      <c r="R144">
        <v>127.8964538574219</v>
      </c>
      <c r="S144">
        <v>9.2092056274414063</v>
      </c>
      <c r="T144">
        <v>72.351119995117188</v>
      </c>
    </row>
    <row r="145" spans="1:20" x14ac:dyDescent="0.55000000000000004">
      <c r="A145">
        <v>50035.307500000003</v>
      </c>
      <c r="B145">
        <v>15</v>
      </c>
      <c r="C145">
        <f t="shared" si="2"/>
        <v>1</v>
      </c>
      <c r="D145">
        <v>188.82232666015619</v>
      </c>
      <c r="E145">
        <v>188.82232666015619</v>
      </c>
      <c r="F145">
        <v>129.7010803222656</v>
      </c>
      <c r="G145">
        <v>129.7010803222656</v>
      </c>
      <c r="H145">
        <v>86.064315795898438</v>
      </c>
      <c r="I145">
        <v>102.69396591186521</v>
      </c>
      <c r="J145">
        <v>102.69396591186521</v>
      </c>
      <c r="K145">
        <v>0</v>
      </c>
      <c r="L145">
        <v>200.5627746582031</v>
      </c>
      <c r="M145">
        <v>101.6286735534668</v>
      </c>
      <c r="N145">
        <v>90.610443115234375</v>
      </c>
      <c r="P145">
        <v>77.819023132324219</v>
      </c>
      <c r="Q145">
        <v>111.77437210083011</v>
      </c>
      <c r="R145">
        <v>130.1636047363281</v>
      </c>
      <c r="S145">
        <v>9.6714940071105957</v>
      </c>
      <c r="T145">
        <v>57.171478271484382</v>
      </c>
    </row>
    <row r="146" spans="1:20" x14ac:dyDescent="0.55000000000000004">
      <c r="A146">
        <v>50040.587499999987</v>
      </c>
      <c r="B146">
        <v>15</v>
      </c>
      <c r="C146">
        <f t="shared" si="2"/>
        <v>1</v>
      </c>
      <c r="D146">
        <v>188.82415008544919</v>
      </c>
      <c r="E146">
        <v>188.82415008544919</v>
      </c>
      <c r="F146">
        <v>146.87644195556641</v>
      </c>
      <c r="G146">
        <v>146.87644195556641</v>
      </c>
      <c r="H146">
        <v>107.7717094421387</v>
      </c>
      <c r="I146">
        <v>107.92112731933589</v>
      </c>
      <c r="J146">
        <v>107.92112731933589</v>
      </c>
      <c r="K146">
        <v>0</v>
      </c>
      <c r="L146">
        <v>170.3844299316406</v>
      </c>
      <c r="M146">
        <v>103.3720359802246</v>
      </c>
      <c r="N146">
        <v>110.6536331176758</v>
      </c>
      <c r="P146">
        <v>77.541252136230469</v>
      </c>
      <c r="Q146">
        <v>130.1664733886719</v>
      </c>
      <c r="R146">
        <v>126.2589683532715</v>
      </c>
      <c r="S146">
        <v>12.80633640289307</v>
      </c>
      <c r="T146">
        <v>71.520362854003906</v>
      </c>
    </row>
    <row r="147" spans="1:20" x14ac:dyDescent="0.55000000000000004">
      <c r="A147">
        <v>50042.227500000008</v>
      </c>
      <c r="B147">
        <v>15</v>
      </c>
      <c r="C147">
        <f t="shared" si="2"/>
        <v>1</v>
      </c>
      <c r="D147">
        <v>185.89445495605469</v>
      </c>
      <c r="E147">
        <v>185.89445495605469</v>
      </c>
      <c r="F147">
        <v>127.716625213623</v>
      </c>
      <c r="G147">
        <v>127.716625213623</v>
      </c>
      <c r="H147">
        <v>88.641918182373047</v>
      </c>
      <c r="I147">
        <v>115.8357124328613</v>
      </c>
      <c r="J147">
        <v>115.8357124328613</v>
      </c>
      <c r="K147">
        <v>0</v>
      </c>
      <c r="L147">
        <v>200.77371978759771</v>
      </c>
      <c r="M147">
        <v>100.87404632568359</v>
      </c>
      <c r="N147">
        <v>74.729385375976563</v>
      </c>
      <c r="P147">
        <v>77.870491027832031</v>
      </c>
      <c r="Q147">
        <v>123.72883987426761</v>
      </c>
      <c r="R147">
        <v>128.2354736328125</v>
      </c>
      <c r="S147">
        <v>9.2933712005615234</v>
      </c>
      <c r="T147">
        <v>69.63006591796875</v>
      </c>
    </row>
    <row r="148" spans="1:20" x14ac:dyDescent="0.55000000000000004">
      <c r="A148">
        <v>50043.867499999993</v>
      </c>
      <c r="B148">
        <v>15</v>
      </c>
      <c r="C148">
        <f t="shared" si="2"/>
        <v>1</v>
      </c>
      <c r="D148">
        <v>185.4227600097656</v>
      </c>
      <c r="E148">
        <v>185.4227600097656</v>
      </c>
      <c r="F148">
        <v>127.3600883483887</v>
      </c>
      <c r="G148">
        <v>127.3600883483887</v>
      </c>
      <c r="H148">
        <v>95.071109771728516</v>
      </c>
      <c r="I148">
        <v>109.4752960205078</v>
      </c>
      <c r="J148">
        <v>109.4752960205078</v>
      </c>
      <c r="K148">
        <v>0</v>
      </c>
      <c r="L148">
        <v>181.75517272949219</v>
      </c>
      <c r="M148">
        <v>102.7551918029785</v>
      </c>
      <c r="N148">
        <v>79.161834716796875</v>
      </c>
      <c r="P148">
        <v>80.405426025390625</v>
      </c>
      <c r="Q148">
        <v>127.493049621582</v>
      </c>
      <c r="R148">
        <v>127.373420715332</v>
      </c>
      <c r="S148">
        <v>9.5986628532409668</v>
      </c>
      <c r="T148">
        <v>66.977676391601563</v>
      </c>
    </row>
    <row r="149" spans="1:20" x14ac:dyDescent="0.55000000000000004">
      <c r="A149">
        <v>50045.507500000007</v>
      </c>
      <c r="B149">
        <v>15</v>
      </c>
      <c r="C149">
        <f t="shared" si="2"/>
        <v>1</v>
      </c>
      <c r="D149">
        <v>183.5462341308594</v>
      </c>
      <c r="E149">
        <v>183.5462341308594</v>
      </c>
      <c r="F149">
        <v>128.0035705566406</v>
      </c>
      <c r="G149">
        <v>128.0035705566406</v>
      </c>
      <c r="H149">
        <v>86.769783020019531</v>
      </c>
      <c r="I149">
        <v>117.3267135620117</v>
      </c>
      <c r="J149">
        <v>117.3267135620117</v>
      </c>
      <c r="K149">
        <v>0</v>
      </c>
      <c r="L149">
        <v>192.95977020263669</v>
      </c>
      <c r="M149">
        <v>106.3086891174316</v>
      </c>
      <c r="N149">
        <v>79.487213134765625</v>
      </c>
      <c r="P149">
        <v>77.794174194335938</v>
      </c>
      <c r="Q149">
        <v>130.79106903076169</v>
      </c>
      <c r="R149">
        <v>129.4518737792969</v>
      </c>
      <c r="S149">
        <v>9.3537635803222656</v>
      </c>
      <c r="T149">
        <v>74.771080017089844</v>
      </c>
    </row>
    <row r="150" spans="1:20" x14ac:dyDescent="0.55000000000000004">
      <c r="A150">
        <v>50047.147499999992</v>
      </c>
      <c r="B150">
        <v>15</v>
      </c>
      <c r="C150">
        <f t="shared" si="2"/>
        <v>1</v>
      </c>
      <c r="D150">
        <v>184.53361511230469</v>
      </c>
      <c r="E150">
        <v>184.53361511230469</v>
      </c>
      <c r="F150">
        <v>125.1364250183105</v>
      </c>
      <c r="G150">
        <v>125.1364250183105</v>
      </c>
      <c r="H150">
        <v>88.689178466796875</v>
      </c>
      <c r="I150">
        <v>103.1283073425293</v>
      </c>
      <c r="J150">
        <v>103.1283073425293</v>
      </c>
      <c r="K150">
        <v>0</v>
      </c>
      <c r="L150">
        <v>184.00941467285159</v>
      </c>
      <c r="M150">
        <v>102.6219139099121</v>
      </c>
      <c r="N150">
        <v>81.901962280273438</v>
      </c>
      <c r="P150">
        <v>83.062568664550781</v>
      </c>
      <c r="Q150">
        <v>122.1601295471191</v>
      </c>
      <c r="R150">
        <v>127.01636123657229</v>
      </c>
      <c r="S150">
        <v>10.010152339935299</v>
      </c>
      <c r="T150">
        <v>72.313568115234375</v>
      </c>
    </row>
    <row r="151" spans="1:20" x14ac:dyDescent="0.55000000000000004">
      <c r="A151">
        <v>50048.787500000013</v>
      </c>
      <c r="B151">
        <v>15</v>
      </c>
      <c r="C151">
        <f t="shared" si="2"/>
        <v>1</v>
      </c>
      <c r="D151">
        <v>185.42813873291021</v>
      </c>
      <c r="E151">
        <v>185.42813873291021</v>
      </c>
      <c r="F151">
        <v>126.8451042175293</v>
      </c>
      <c r="G151">
        <v>126.8451042175293</v>
      </c>
      <c r="H151">
        <v>85.922622680664063</v>
      </c>
      <c r="I151">
        <v>109.7027130126953</v>
      </c>
      <c r="J151">
        <v>109.7027130126953</v>
      </c>
      <c r="K151">
        <v>0</v>
      </c>
      <c r="L151">
        <v>207.57112121582031</v>
      </c>
      <c r="M151">
        <v>102.7730522155762</v>
      </c>
      <c r="N151">
        <v>78.030982971191406</v>
      </c>
      <c r="P151">
        <v>70.096153259277344</v>
      </c>
      <c r="Q151">
        <v>121.5241966247559</v>
      </c>
      <c r="R151">
        <v>130.5260314941406</v>
      </c>
      <c r="S151">
        <v>9.4801087379455566</v>
      </c>
      <c r="T151">
        <v>66.875846862792969</v>
      </c>
    </row>
    <row r="152" spans="1:20" x14ac:dyDescent="0.55000000000000004">
      <c r="A152">
        <v>50050.427499999991</v>
      </c>
      <c r="B152">
        <v>15</v>
      </c>
      <c r="C152">
        <f t="shared" si="2"/>
        <v>1</v>
      </c>
      <c r="D152">
        <v>187.6994705200195</v>
      </c>
      <c r="E152">
        <v>187.6994705200195</v>
      </c>
      <c r="F152">
        <v>125.68740081787109</v>
      </c>
      <c r="G152">
        <v>125.68740081787109</v>
      </c>
      <c r="H152">
        <v>91.730514526367188</v>
      </c>
      <c r="I152">
        <v>108.519100189209</v>
      </c>
      <c r="J152">
        <v>108.519100189209</v>
      </c>
      <c r="K152">
        <v>0</v>
      </c>
      <c r="L152">
        <v>198.5069274902344</v>
      </c>
      <c r="M152">
        <v>113.5238380432129</v>
      </c>
      <c r="N152">
        <v>83.4505615234375</v>
      </c>
      <c r="P152">
        <v>79.710411071777344</v>
      </c>
      <c r="Q152">
        <v>117.7592468261719</v>
      </c>
      <c r="R152">
        <v>128.55803680419919</v>
      </c>
      <c r="S152">
        <v>10.277517318725589</v>
      </c>
      <c r="T152">
        <v>71.228584289550781</v>
      </c>
    </row>
    <row r="153" spans="1:20" x14ac:dyDescent="0.55000000000000004">
      <c r="A153">
        <v>50052.067499999997</v>
      </c>
      <c r="B153">
        <v>15</v>
      </c>
      <c r="C153">
        <f t="shared" si="2"/>
        <v>1</v>
      </c>
      <c r="D153">
        <v>187.96355438232419</v>
      </c>
      <c r="E153">
        <v>187.96355438232419</v>
      </c>
      <c r="F153">
        <v>127.7723770141602</v>
      </c>
      <c r="G153">
        <v>127.7723770141602</v>
      </c>
      <c r="H153">
        <v>84.574581146240234</v>
      </c>
      <c r="I153">
        <v>111.3896484375</v>
      </c>
      <c r="J153">
        <v>111.3896484375</v>
      </c>
      <c r="K153">
        <v>0</v>
      </c>
      <c r="L153">
        <v>186.32151031494141</v>
      </c>
      <c r="M153">
        <v>102.638500213623</v>
      </c>
      <c r="N153">
        <v>93.324813842773438</v>
      </c>
      <c r="P153">
        <v>82.070579528808594</v>
      </c>
      <c r="Q153">
        <v>128.7771072387695</v>
      </c>
      <c r="R153">
        <v>133.14324188232419</v>
      </c>
      <c r="S153">
        <v>9.4271426200866699</v>
      </c>
      <c r="T153">
        <v>72.291213989257813</v>
      </c>
    </row>
    <row r="154" spans="1:20" x14ac:dyDescent="0.55000000000000004">
      <c r="A154">
        <v>50053.704999999987</v>
      </c>
      <c r="B154">
        <v>15</v>
      </c>
      <c r="C154">
        <f t="shared" si="2"/>
        <v>1</v>
      </c>
      <c r="D154">
        <v>186.07077789306641</v>
      </c>
      <c r="E154">
        <v>186.07077789306641</v>
      </c>
      <c r="F154">
        <v>131.44081878662109</v>
      </c>
      <c r="G154">
        <v>131.44081878662109</v>
      </c>
      <c r="H154">
        <v>95.710151672363281</v>
      </c>
      <c r="I154">
        <v>109.7123336791992</v>
      </c>
      <c r="J154">
        <v>109.7123336791992</v>
      </c>
      <c r="K154">
        <v>0</v>
      </c>
      <c r="L154">
        <v>186.63224029541021</v>
      </c>
      <c r="M154">
        <v>107.28102111816411</v>
      </c>
      <c r="N154">
        <v>75.037689208984375</v>
      </c>
      <c r="P154">
        <v>78.822029113769531</v>
      </c>
      <c r="Q154">
        <v>131.1843185424805</v>
      </c>
      <c r="R154">
        <v>129.63033294677729</v>
      </c>
      <c r="S154">
        <v>10.02947568893433</v>
      </c>
      <c r="T154">
        <v>66.894317626953125</v>
      </c>
    </row>
    <row r="155" spans="1:20" x14ac:dyDescent="0.55000000000000004">
      <c r="A155">
        <v>50055.345000000001</v>
      </c>
      <c r="B155">
        <v>15</v>
      </c>
      <c r="C155">
        <f t="shared" si="2"/>
        <v>1</v>
      </c>
      <c r="D155">
        <v>186.7089767456055</v>
      </c>
      <c r="E155">
        <v>186.7089767456055</v>
      </c>
      <c r="F155">
        <v>125.07926559448239</v>
      </c>
      <c r="G155">
        <v>125.07926559448239</v>
      </c>
      <c r="H155">
        <v>81.336330413818359</v>
      </c>
      <c r="I155">
        <v>105.353458404541</v>
      </c>
      <c r="J155">
        <v>105.353458404541</v>
      </c>
      <c r="K155">
        <v>0</v>
      </c>
      <c r="L155">
        <v>216.25691986083979</v>
      </c>
      <c r="M155">
        <v>101.63169860839839</v>
      </c>
      <c r="N155">
        <v>101.8489608764648</v>
      </c>
      <c r="P155">
        <v>83.802619934082031</v>
      </c>
      <c r="Q155">
        <v>125.0539207458496</v>
      </c>
      <c r="R155">
        <v>121.3635520935059</v>
      </c>
      <c r="S155">
        <v>9.4788789749145508</v>
      </c>
      <c r="T155">
        <v>68.787498474121094</v>
      </c>
    </row>
    <row r="156" spans="1:20" x14ac:dyDescent="0.55000000000000004">
      <c r="A156">
        <v>50056.984999999993</v>
      </c>
      <c r="B156">
        <v>15</v>
      </c>
      <c r="C156">
        <f t="shared" si="2"/>
        <v>1</v>
      </c>
      <c r="D156">
        <v>192.92924499511719</v>
      </c>
      <c r="E156">
        <v>192.92924499511719</v>
      </c>
      <c r="F156">
        <v>129.91793060302729</v>
      </c>
      <c r="G156">
        <v>129.91793060302729</v>
      </c>
      <c r="H156">
        <v>84.882392883300781</v>
      </c>
      <c r="I156">
        <v>99.004364013671875</v>
      </c>
      <c r="J156">
        <v>99.004364013671875</v>
      </c>
      <c r="K156">
        <v>0</v>
      </c>
      <c r="L156">
        <v>198.97458648681641</v>
      </c>
      <c r="M156">
        <v>122.11572265625</v>
      </c>
      <c r="N156">
        <v>76.292335510253906</v>
      </c>
      <c r="P156">
        <v>82.676109313964844</v>
      </c>
      <c r="Q156">
        <v>115.9445114135742</v>
      </c>
      <c r="R156">
        <v>124.8814392089844</v>
      </c>
      <c r="S156">
        <v>10.126705646514891</v>
      </c>
      <c r="T156">
        <v>64.17144775390625</v>
      </c>
    </row>
    <row r="157" spans="1:20" x14ac:dyDescent="0.55000000000000004">
      <c r="A157">
        <v>50058.625</v>
      </c>
      <c r="B157">
        <v>15</v>
      </c>
      <c r="C157">
        <f t="shared" si="2"/>
        <v>1</v>
      </c>
      <c r="D157">
        <v>183.863639831543</v>
      </c>
      <c r="E157">
        <v>183.863639831543</v>
      </c>
      <c r="F157">
        <v>126.36535263061521</v>
      </c>
      <c r="G157">
        <v>126.36535263061521</v>
      </c>
      <c r="H157">
        <v>91.063606262207031</v>
      </c>
      <c r="I157">
        <v>106.52941513061521</v>
      </c>
      <c r="J157">
        <v>106.52941513061521</v>
      </c>
      <c r="K157">
        <v>0</v>
      </c>
      <c r="L157">
        <v>191.08687591552729</v>
      </c>
      <c r="M157">
        <v>109.6685600280762</v>
      </c>
      <c r="N157">
        <v>90.454818725585938</v>
      </c>
      <c r="P157">
        <v>75.717582702636719</v>
      </c>
      <c r="Q157">
        <v>129.2527961730957</v>
      </c>
      <c r="R157">
        <v>131.74639892578119</v>
      </c>
      <c r="S157">
        <v>9.8224306106567383</v>
      </c>
      <c r="T157">
        <v>67.649147033691406</v>
      </c>
    </row>
    <row r="158" spans="1:20" x14ac:dyDescent="0.55000000000000004">
      <c r="A158">
        <v>50060.265000000007</v>
      </c>
      <c r="B158">
        <v>15</v>
      </c>
      <c r="C158">
        <f t="shared" si="2"/>
        <v>1</v>
      </c>
      <c r="D158">
        <v>188.0623779296875</v>
      </c>
      <c r="E158">
        <v>188.0623779296875</v>
      </c>
      <c r="F158">
        <v>127.160831451416</v>
      </c>
      <c r="G158">
        <v>127.160831451416</v>
      </c>
      <c r="H158">
        <v>87.529144287109375</v>
      </c>
      <c r="I158">
        <v>127.332462310791</v>
      </c>
      <c r="J158">
        <v>127.332462310791</v>
      </c>
      <c r="K158">
        <v>0</v>
      </c>
      <c r="L158">
        <v>199.64384460449219</v>
      </c>
      <c r="M158">
        <v>112.7299118041992</v>
      </c>
      <c r="N158">
        <v>77.621971130371094</v>
      </c>
      <c r="P158">
        <v>77.308662414550781</v>
      </c>
      <c r="Q158">
        <v>129.89414215087891</v>
      </c>
      <c r="R158">
        <v>129.0362548828125</v>
      </c>
      <c r="S158">
        <v>9.539247989654541</v>
      </c>
      <c r="T158">
        <v>73.303535461425781</v>
      </c>
    </row>
    <row r="159" spans="1:20" x14ac:dyDescent="0.55000000000000004">
      <c r="A159">
        <v>50061.904999999999</v>
      </c>
      <c r="B159">
        <v>15</v>
      </c>
      <c r="C159">
        <f t="shared" si="2"/>
        <v>1</v>
      </c>
      <c r="D159">
        <v>184.6679763793945</v>
      </c>
      <c r="E159">
        <v>184.6679763793945</v>
      </c>
      <c r="F159">
        <v>126.77062606811521</v>
      </c>
      <c r="G159">
        <v>126.77062606811521</v>
      </c>
      <c r="H159">
        <v>88.852611541748047</v>
      </c>
      <c r="I159">
        <v>109.1869926452637</v>
      </c>
      <c r="J159">
        <v>109.1869926452637</v>
      </c>
      <c r="K159">
        <v>0</v>
      </c>
      <c r="L159">
        <v>189.741455078125</v>
      </c>
      <c r="M159">
        <v>102.500415802002</v>
      </c>
      <c r="N159">
        <v>72.855224609375</v>
      </c>
      <c r="P159">
        <v>82.030265808105469</v>
      </c>
      <c r="Q159">
        <v>118.867015838623</v>
      </c>
      <c r="R159">
        <v>124.72010803222661</v>
      </c>
      <c r="S159">
        <v>10.22148990631104</v>
      </c>
      <c r="T159">
        <v>75.834625244140625</v>
      </c>
    </row>
    <row r="160" spans="1:20" x14ac:dyDescent="0.55000000000000004">
      <c r="A160">
        <v>50063.545000000013</v>
      </c>
      <c r="B160">
        <v>15</v>
      </c>
      <c r="C160">
        <f t="shared" si="2"/>
        <v>1</v>
      </c>
      <c r="D160">
        <v>186.18736267089841</v>
      </c>
      <c r="E160">
        <v>186.18736267089841</v>
      </c>
      <c r="F160">
        <v>126.3661193847656</v>
      </c>
      <c r="G160">
        <v>126.3661193847656</v>
      </c>
      <c r="H160">
        <v>80.795383453369141</v>
      </c>
      <c r="I160">
        <v>106.8497314453125</v>
      </c>
      <c r="J160">
        <v>106.8497314453125</v>
      </c>
      <c r="K160">
        <v>0</v>
      </c>
      <c r="L160">
        <v>209.33818054199219</v>
      </c>
      <c r="M160">
        <v>101.26287841796881</v>
      </c>
      <c r="N160">
        <v>75.874931335449219</v>
      </c>
      <c r="P160">
        <v>71.519790649414063</v>
      </c>
      <c r="Q160">
        <v>122.0232200622559</v>
      </c>
      <c r="R160">
        <v>130.34610748291021</v>
      </c>
      <c r="S160">
        <v>9.4212865829467773</v>
      </c>
      <c r="T160">
        <v>75.957603454589844</v>
      </c>
    </row>
    <row r="161" spans="1:20" x14ac:dyDescent="0.55000000000000004">
      <c r="A161">
        <v>50065.184999999998</v>
      </c>
      <c r="B161">
        <v>15</v>
      </c>
      <c r="C161">
        <f t="shared" si="2"/>
        <v>1</v>
      </c>
      <c r="D161">
        <v>184.41349029541021</v>
      </c>
      <c r="E161">
        <v>184.41349029541021</v>
      </c>
      <c r="F161">
        <v>124.8889541625977</v>
      </c>
      <c r="G161">
        <v>124.8889541625977</v>
      </c>
      <c r="H161">
        <v>90.56671142578125</v>
      </c>
      <c r="I161">
        <v>109.5176467895508</v>
      </c>
      <c r="J161">
        <v>109.5176467895508</v>
      </c>
      <c r="K161">
        <v>0</v>
      </c>
      <c r="L161">
        <v>194.42122650146479</v>
      </c>
      <c r="M161">
        <v>103.8746795654297</v>
      </c>
      <c r="N161">
        <v>74.940460205078125</v>
      </c>
      <c r="P161">
        <v>82.593605041503906</v>
      </c>
      <c r="Q161">
        <v>124.59948348999021</v>
      </c>
      <c r="R161">
        <v>125.5130500793457</v>
      </c>
      <c r="S161">
        <v>9.8451824188232422</v>
      </c>
      <c r="T161">
        <v>73.918617248535156</v>
      </c>
    </row>
    <row r="162" spans="1:20" x14ac:dyDescent="0.55000000000000004">
      <c r="A162">
        <v>50066.825000000012</v>
      </c>
      <c r="B162">
        <v>15</v>
      </c>
      <c r="C162">
        <f t="shared" si="2"/>
        <v>1</v>
      </c>
      <c r="D162">
        <v>185.52580261230469</v>
      </c>
      <c r="E162">
        <v>185.52580261230469</v>
      </c>
      <c r="F162">
        <v>129.1692085266113</v>
      </c>
      <c r="G162">
        <v>129.1692085266113</v>
      </c>
      <c r="H162">
        <v>83.317111968994141</v>
      </c>
      <c r="I162">
        <v>112.5402488708496</v>
      </c>
      <c r="J162">
        <v>112.5402488708496</v>
      </c>
      <c r="K162">
        <v>0</v>
      </c>
      <c r="L162">
        <v>203.05714416503909</v>
      </c>
      <c r="M162">
        <v>109.02732849121089</v>
      </c>
      <c r="N162">
        <v>85.323257446289063</v>
      </c>
      <c r="P162">
        <v>79.993507385253906</v>
      </c>
      <c r="Q162">
        <v>133.23002624511719</v>
      </c>
      <c r="R162">
        <v>124.31186676025391</v>
      </c>
      <c r="S162">
        <v>9.2345733642578125</v>
      </c>
      <c r="T162">
        <v>61.961750030517578</v>
      </c>
    </row>
    <row r="163" spans="1:20" x14ac:dyDescent="0.55000000000000004">
      <c r="A163">
        <v>50068.464999999997</v>
      </c>
      <c r="B163">
        <v>15</v>
      </c>
      <c r="C163">
        <f t="shared" si="2"/>
        <v>1</v>
      </c>
      <c r="D163">
        <v>187.31861877441409</v>
      </c>
      <c r="E163">
        <v>187.31861877441409</v>
      </c>
      <c r="F163">
        <v>124.1211242675781</v>
      </c>
      <c r="G163">
        <v>124.1211242675781</v>
      </c>
      <c r="H163">
        <v>87.854324340820313</v>
      </c>
      <c r="I163">
        <v>105.29630661010739</v>
      </c>
      <c r="J163">
        <v>105.29630661010739</v>
      </c>
      <c r="K163">
        <v>0</v>
      </c>
      <c r="L163">
        <v>191.08077239990229</v>
      </c>
      <c r="M163">
        <v>102.43275451660161</v>
      </c>
      <c r="N163">
        <v>71.682373046875</v>
      </c>
      <c r="P163">
        <v>79.034324645996094</v>
      </c>
      <c r="Q163">
        <v>130.97110748291021</v>
      </c>
      <c r="R163">
        <v>128.42531585693359</v>
      </c>
      <c r="S163">
        <v>9.6385102272033691</v>
      </c>
      <c r="T163">
        <v>68.129745483398438</v>
      </c>
    </row>
    <row r="164" spans="1:20" x14ac:dyDescent="0.55000000000000004">
      <c r="A164">
        <v>50070.10500000001</v>
      </c>
      <c r="B164">
        <v>15</v>
      </c>
      <c r="C164">
        <f t="shared" si="2"/>
        <v>1</v>
      </c>
      <c r="D164">
        <v>185.3218688964844</v>
      </c>
      <c r="E164">
        <v>185.3218688964844</v>
      </c>
      <c r="F164">
        <v>128.51837158203119</v>
      </c>
      <c r="G164">
        <v>128.51837158203119</v>
      </c>
      <c r="H164">
        <v>80.558605194091797</v>
      </c>
      <c r="I164">
        <v>109.15417098999021</v>
      </c>
      <c r="J164">
        <v>109.15417098999021</v>
      </c>
      <c r="K164">
        <v>0</v>
      </c>
      <c r="L164">
        <v>205.23930358886719</v>
      </c>
      <c r="M164">
        <v>108.6288032531738</v>
      </c>
      <c r="N164">
        <v>87.910911560058594</v>
      </c>
      <c r="P164">
        <v>83.400001525878906</v>
      </c>
      <c r="Q164">
        <v>127.8567390441895</v>
      </c>
      <c r="R164">
        <v>124.10939025878911</v>
      </c>
      <c r="S164">
        <v>9.3729357719421387</v>
      </c>
      <c r="T164">
        <v>70.175643920898438</v>
      </c>
    </row>
    <row r="165" spans="1:20" x14ac:dyDescent="0.55000000000000004">
      <c r="A165">
        <v>50071.745000000003</v>
      </c>
      <c r="B165">
        <v>15</v>
      </c>
      <c r="C165">
        <f t="shared" si="2"/>
        <v>1</v>
      </c>
      <c r="D165">
        <v>187.39442443847659</v>
      </c>
      <c r="E165">
        <v>187.39442443847659</v>
      </c>
      <c r="F165">
        <v>123.9782638549805</v>
      </c>
      <c r="G165">
        <v>123.9782638549805</v>
      </c>
      <c r="H165">
        <v>81.882625579833984</v>
      </c>
      <c r="I165">
        <v>101.3477249145508</v>
      </c>
      <c r="J165">
        <v>101.3477249145508</v>
      </c>
      <c r="K165">
        <v>0</v>
      </c>
      <c r="L165">
        <v>196.5949630737305</v>
      </c>
      <c r="M165">
        <v>104.9535369873047</v>
      </c>
      <c r="N165">
        <v>78.227020263671875</v>
      </c>
      <c r="P165">
        <v>82.779106140136719</v>
      </c>
      <c r="Q165">
        <v>133.12147521972659</v>
      </c>
      <c r="R165">
        <v>127.457405090332</v>
      </c>
      <c r="S165">
        <v>9.899683952331543</v>
      </c>
      <c r="T165">
        <v>71.681159973144531</v>
      </c>
    </row>
    <row r="166" spans="1:20" x14ac:dyDescent="0.55000000000000004">
      <c r="A166">
        <v>50073.385000000009</v>
      </c>
      <c r="B166">
        <v>15</v>
      </c>
      <c r="C166">
        <f t="shared" si="2"/>
        <v>1</v>
      </c>
      <c r="D166">
        <v>183.81787109375</v>
      </c>
      <c r="E166">
        <v>183.81787109375</v>
      </c>
      <c r="F166">
        <v>134.64250946044919</v>
      </c>
      <c r="G166">
        <v>134.64250946044919</v>
      </c>
      <c r="H166">
        <v>90.563228607177734</v>
      </c>
      <c r="I166">
        <v>106.0844421386719</v>
      </c>
      <c r="J166">
        <v>106.0844421386719</v>
      </c>
      <c r="K166">
        <v>0</v>
      </c>
      <c r="L166">
        <v>189.6569747924805</v>
      </c>
      <c r="M166">
        <v>101.8388748168945</v>
      </c>
      <c r="N166">
        <v>80.012870788574219</v>
      </c>
      <c r="P166">
        <v>80.37371826171875</v>
      </c>
      <c r="Q166">
        <v>113.8934440612793</v>
      </c>
      <c r="R166">
        <v>127.7666549682617</v>
      </c>
      <c r="S166">
        <v>9.5302062034606934</v>
      </c>
      <c r="T166">
        <v>72.667793273925781</v>
      </c>
    </row>
    <row r="167" spans="1:20" x14ac:dyDescent="0.55000000000000004">
      <c r="A167">
        <v>50075.024999999987</v>
      </c>
      <c r="B167">
        <v>15</v>
      </c>
      <c r="C167">
        <f t="shared" si="2"/>
        <v>1</v>
      </c>
      <c r="D167">
        <v>186.40973663330081</v>
      </c>
      <c r="E167">
        <v>186.40973663330081</v>
      </c>
      <c r="F167">
        <v>125.1923446655273</v>
      </c>
      <c r="G167">
        <v>125.1923446655273</v>
      </c>
      <c r="H167">
        <v>81.572689056396484</v>
      </c>
      <c r="I167">
        <v>110.69228363037109</v>
      </c>
      <c r="J167">
        <v>110.69228363037109</v>
      </c>
      <c r="K167">
        <v>0</v>
      </c>
      <c r="L167">
        <v>196.38790130615229</v>
      </c>
      <c r="M167">
        <v>117.6192512512207</v>
      </c>
      <c r="N167">
        <v>78.608322143554688</v>
      </c>
      <c r="P167">
        <v>87.974205017089844</v>
      </c>
      <c r="Q167">
        <v>113.7352981567383</v>
      </c>
      <c r="R167">
        <v>127.8520431518555</v>
      </c>
      <c r="S167">
        <v>9.9829025268554688</v>
      </c>
      <c r="T167">
        <v>69.746322631835938</v>
      </c>
    </row>
    <row r="168" spans="1:20" x14ac:dyDescent="0.55000000000000004">
      <c r="A168">
        <v>50076.665000000008</v>
      </c>
      <c r="B168">
        <v>15</v>
      </c>
      <c r="C168">
        <f t="shared" si="2"/>
        <v>1</v>
      </c>
      <c r="D168">
        <v>184.5332946777344</v>
      </c>
      <c r="E168">
        <v>184.5332946777344</v>
      </c>
      <c r="F168">
        <v>129.0888595581055</v>
      </c>
      <c r="G168">
        <v>129.0888595581055</v>
      </c>
      <c r="H168">
        <v>89.400730133056641</v>
      </c>
      <c r="I168">
        <v>104.9779968261719</v>
      </c>
      <c r="J168">
        <v>104.9779968261719</v>
      </c>
      <c r="K168">
        <v>0</v>
      </c>
      <c r="L168">
        <v>187.23557281494141</v>
      </c>
      <c r="M168">
        <v>101.10583877563479</v>
      </c>
      <c r="N168">
        <v>75.592926025390625</v>
      </c>
      <c r="P168">
        <v>84.177841186523438</v>
      </c>
      <c r="Q168">
        <v>121.9571533203125</v>
      </c>
      <c r="R168">
        <v>124.6028861999512</v>
      </c>
      <c r="S168">
        <v>10.43295049667358</v>
      </c>
      <c r="T168">
        <v>73.058685302734375</v>
      </c>
    </row>
    <row r="169" spans="1:20" x14ac:dyDescent="0.55000000000000004">
      <c r="A169">
        <v>50078.302499999991</v>
      </c>
      <c r="B169">
        <v>15</v>
      </c>
      <c r="C169">
        <f t="shared" si="2"/>
        <v>1</v>
      </c>
      <c r="D169">
        <v>186.90605926513669</v>
      </c>
      <c r="E169">
        <v>186.90605926513669</v>
      </c>
      <c r="F169">
        <v>127.32289886474609</v>
      </c>
      <c r="G169">
        <v>127.32289886474609</v>
      </c>
      <c r="H169">
        <v>95.745956420898438</v>
      </c>
      <c r="I169">
        <v>107.0545959472656</v>
      </c>
      <c r="J169">
        <v>107.0545959472656</v>
      </c>
      <c r="K169">
        <v>0</v>
      </c>
      <c r="L169">
        <v>201.04554748535159</v>
      </c>
      <c r="M169">
        <v>103.6356925964355</v>
      </c>
      <c r="N169">
        <v>86.065879821777344</v>
      </c>
      <c r="P169">
        <v>70.252723693847656</v>
      </c>
      <c r="Q169">
        <v>124.74021911621089</v>
      </c>
      <c r="R169">
        <v>127.46836853027339</v>
      </c>
      <c r="S169">
        <v>9.6390538215637207</v>
      </c>
      <c r="T169">
        <v>63.718475341796882</v>
      </c>
    </row>
    <row r="170" spans="1:20" x14ac:dyDescent="0.55000000000000004">
      <c r="A170">
        <v>50079.942499999997</v>
      </c>
      <c r="B170">
        <v>15</v>
      </c>
      <c r="C170">
        <f t="shared" si="2"/>
        <v>1</v>
      </c>
      <c r="D170">
        <v>184.33821105957031</v>
      </c>
      <c r="E170">
        <v>184.33821105957031</v>
      </c>
      <c r="F170">
        <v>126.0126419067383</v>
      </c>
      <c r="G170">
        <v>126.0126419067383</v>
      </c>
      <c r="H170">
        <v>84.221256256103516</v>
      </c>
      <c r="I170">
        <v>114.0537757873535</v>
      </c>
      <c r="J170">
        <v>114.0537757873535</v>
      </c>
      <c r="K170">
        <v>0</v>
      </c>
      <c r="L170">
        <v>185.4848709106445</v>
      </c>
      <c r="M170">
        <v>109.068000793457</v>
      </c>
      <c r="N170">
        <v>75.211746215820313</v>
      </c>
      <c r="P170">
        <v>79.665992736816406</v>
      </c>
      <c r="Q170">
        <v>125.2268447875977</v>
      </c>
      <c r="R170">
        <v>131.32707214355469</v>
      </c>
      <c r="S170">
        <v>10.75176572799683</v>
      </c>
      <c r="T170">
        <v>72.382598876953125</v>
      </c>
    </row>
    <row r="171" spans="1:20" x14ac:dyDescent="0.55000000000000004">
      <c r="A171">
        <v>50081.58249999999</v>
      </c>
      <c r="B171">
        <v>15</v>
      </c>
      <c r="C171">
        <f t="shared" si="2"/>
        <v>1</v>
      </c>
      <c r="D171">
        <v>187.18328857421881</v>
      </c>
      <c r="E171">
        <v>187.18328857421881</v>
      </c>
      <c r="F171">
        <v>127.8941383361816</v>
      </c>
      <c r="G171">
        <v>127.8941383361816</v>
      </c>
      <c r="H171">
        <v>87.40130615234375</v>
      </c>
      <c r="I171">
        <v>110.4279403686523</v>
      </c>
      <c r="J171">
        <v>110.4279403686523</v>
      </c>
      <c r="K171">
        <v>0</v>
      </c>
      <c r="L171">
        <v>201.22380828857419</v>
      </c>
      <c r="M171">
        <v>104.6312141418457</v>
      </c>
      <c r="N171">
        <v>100.70298767089839</v>
      </c>
      <c r="P171">
        <v>77.565956115722656</v>
      </c>
      <c r="Q171">
        <v>135.48444366455081</v>
      </c>
      <c r="R171">
        <v>130.95597076416021</v>
      </c>
      <c r="S171">
        <v>9.171288013458252</v>
      </c>
      <c r="T171">
        <v>69.068626403808594</v>
      </c>
    </row>
    <row r="172" spans="1:20" x14ac:dyDescent="0.55000000000000004">
      <c r="A172">
        <v>50083.222500000003</v>
      </c>
      <c r="B172">
        <v>15</v>
      </c>
      <c r="C172">
        <f t="shared" si="2"/>
        <v>1</v>
      </c>
      <c r="D172">
        <v>190.03031921386719</v>
      </c>
      <c r="E172">
        <v>190.03031921386719</v>
      </c>
      <c r="F172">
        <v>123.8801193237305</v>
      </c>
      <c r="G172">
        <v>123.8801193237305</v>
      </c>
      <c r="H172">
        <v>87.048240661621094</v>
      </c>
      <c r="I172">
        <v>103.49962997436521</v>
      </c>
      <c r="J172">
        <v>103.49962997436521</v>
      </c>
      <c r="K172">
        <v>0</v>
      </c>
      <c r="L172">
        <v>198.265869140625</v>
      </c>
      <c r="M172">
        <v>108.4528045654297</v>
      </c>
      <c r="N172">
        <v>79.608139038085938</v>
      </c>
      <c r="P172">
        <v>85.568855285644531</v>
      </c>
      <c r="Q172">
        <v>134.95306396484381</v>
      </c>
      <c r="R172">
        <v>125.6504096984863</v>
      </c>
      <c r="S172">
        <v>9.856717586517334</v>
      </c>
      <c r="T172">
        <v>67.455825805664063</v>
      </c>
    </row>
    <row r="173" spans="1:20" x14ac:dyDescent="0.55000000000000004">
      <c r="A173">
        <v>50084.862499999988</v>
      </c>
      <c r="B173">
        <v>15</v>
      </c>
      <c r="C173">
        <f t="shared" si="2"/>
        <v>1</v>
      </c>
      <c r="D173">
        <v>183.69200134277341</v>
      </c>
      <c r="E173">
        <v>183.69200134277341</v>
      </c>
      <c r="F173">
        <v>133.74660491943359</v>
      </c>
      <c r="G173">
        <v>133.74660491943359</v>
      </c>
      <c r="H173">
        <v>89.181381225585938</v>
      </c>
      <c r="I173">
        <v>104.755859375</v>
      </c>
      <c r="J173">
        <v>104.755859375</v>
      </c>
      <c r="K173">
        <v>0</v>
      </c>
      <c r="L173">
        <v>188.368034362793</v>
      </c>
      <c r="M173">
        <v>104.8086471557617</v>
      </c>
      <c r="N173">
        <v>85.220054626464844</v>
      </c>
      <c r="P173">
        <v>82.049423217773438</v>
      </c>
      <c r="Q173">
        <v>119.3550758361816</v>
      </c>
      <c r="R173">
        <v>129.8809509277344</v>
      </c>
      <c r="S173">
        <v>9.753087043762207</v>
      </c>
      <c r="T173">
        <v>69.548828125</v>
      </c>
    </row>
    <row r="174" spans="1:20" x14ac:dyDescent="0.55000000000000004">
      <c r="A174">
        <v>50086.502500000002</v>
      </c>
      <c r="B174">
        <v>15</v>
      </c>
      <c r="C174">
        <f t="shared" si="2"/>
        <v>1</v>
      </c>
      <c r="D174">
        <v>185.938720703125</v>
      </c>
      <c r="E174">
        <v>185.938720703125</v>
      </c>
      <c r="F174">
        <v>126.40397262573239</v>
      </c>
      <c r="G174">
        <v>126.40397262573239</v>
      </c>
      <c r="H174">
        <v>87.666847229003906</v>
      </c>
      <c r="I174">
        <v>104.9913139343262</v>
      </c>
      <c r="J174">
        <v>104.9913139343262</v>
      </c>
      <c r="K174">
        <v>0</v>
      </c>
      <c r="L174">
        <v>197.54075622558591</v>
      </c>
      <c r="M174">
        <v>119.6635360717773</v>
      </c>
      <c r="N174">
        <v>74.677177429199219</v>
      </c>
      <c r="P174">
        <v>69.957008361816406</v>
      </c>
      <c r="Q174">
        <v>121.1931686401367</v>
      </c>
      <c r="R174">
        <v>129.9090881347656</v>
      </c>
      <c r="S174">
        <v>10.02167844772339</v>
      </c>
      <c r="T174">
        <v>70.61761474609375</v>
      </c>
    </row>
    <row r="175" spans="1:20" x14ac:dyDescent="0.55000000000000004">
      <c r="A175">
        <v>50088.142499999987</v>
      </c>
      <c r="B175">
        <v>15</v>
      </c>
      <c r="C175">
        <f t="shared" si="2"/>
        <v>1</v>
      </c>
      <c r="D175">
        <v>187.49602508544919</v>
      </c>
      <c r="E175">
        <v>187.49602508544919</v>
      </c>
      <c r="F175">
        <v>123.7111320495605</v>
      </c>
      <c r="G175">
        <v>123.7111320495605</v>
      </c>
      <c r="H175">
        <v>86.869548797607422</v>
      </c>
      <c r="I175">
        <v>109.0186767578125</v>
      </c>
      <c r="J175">
        <v>109.0186767578125</v>
      </c>
      <c r="K175">
        <v>0</v>
      </c>
      <c r="L175">
        <v>199.18829345703119</v>
      </c>
      <c r="M175">
        <v>101.4836349487305</v>
      </c>
      <c r="N175">
        <v>75.665260314941406</v>
      </c>
      <c r="P175">
        <v>81.657173156738281</v>
      </c>
      <c r="Q175">
        <v>122.74489593505859</v>
      </c>
      <c r="R175">
        <v>123.1707000732422</v>
      </c>
      <c r="S175">
        <v>9.8840227127075195</v>
      </c>
      <c r="T175">
        <v>72.986183166503906</v>
      </c>
    </row>
    <row r="176" spans="1:20" x14ac:dyDescent="0.55000000000000004">
      <c r="A176">
        <v>50089.782500000001</v>
      </c>
      <c r="B176">
        <v>15</v>
      </c>
      <c r="C176">
        <f t="shared" si="2"/>
        <v>1</v>
      </c>
      <c r="D176">
        <v>186.1749267578125</v>
      </c>
      <c r="E176">
        <v>186.1749267578125</v>
      </c>
      <c r="F176">
        <v>129.4946365356445</v>
      </c>
      <c r="G176">
        <v>129.4946365356445</v>
      </c>
      <c r="H176">
        <v>84.492862701416016</v>
      </c>
      <c r="I176">
        <v>107.1913604736328</v>
      </c>
      <c r="J176">
        <v>107.1913604736328</v>
      </c>
      <c r="K176">
        <v>0</v>
      </c>
      <c r="L176">
        <v>200.27488708496091</v>
      </c>
      <c r="M176">
        <v>106.791259765625</v>
      </c>
      <c r="N176">
        <v>92.244331359863281</v>
      </c>
      <c r="P176">
        <v>79.956146240234375</v>
      </c>
      <c r="Q176">
        <v>125.65169143676761</v>
      </c>
      <c r="R176">
        <v>123.1007461547852</v>
      </c>
      <c r="S176">
        <v>9.4372944831848145</v>
      </c>
      <c r="T176">
        <v>62.505538940429688</v>
      </c>
    </row>
    <row r="177" spans="1:20" x14ac:dyDescent="0.55000000000000004">
      <c r="A177">
        <v>50091.422499999993</v>
      </c>
      <c r="B177">
        <v>15</v>
      </c>
      <c r="C177">
        <f t="shared" si="2"/>
        <v>1</v>
      </c>
      <c r="D177">
        <v>181.45985412597659</v>
      </c>
      <c r="E177">
        <v>181.45985412597659</v>
      </c>
      <c r="F177">
        <v>128.72845840454099</v>
      </c>
      <c r="G177">
        <v>128.72845840454099</v>
      </c>
      <c r="H177">
        <v>92.56939697265625</v>
      </c>
      <c r="I177">
        <v>110.421501159668</v>
      </c>
      <c r="J177">
        <v>110.421501159668</v>
      </c>
      <c r="K177">
        <v>0</v>
      </c>
      <c r="L177">
        <v>188.92059326171881</v>
      </c>
      <c r="M177">
        <v>104.8117218017578</v>
      </c>
      <c r="N177">
        <v>78.574844360351563</v>
      </c>
      <c r="P177">
        <v>86.900566101074219</v>
      </c>
      <c r="Q177">
        <v>117.60632705688479</v>
      </c>
      <c r="R177">
        <v>126.8295555114746</v>
      </c>
      <c r="S177">
        <v>10.28388833999634</v>
      </c>
      <c r="T177">
        <v>68.357955932617188</v>
      </c>
    </row>
    <row r="178" spans="1:20" x14ac:dyDescent="0.55000000000000004">
      <c r="A178">
        <v>50093.0625</v>
      </c>
      <c r="B178">
        <v>15</v>
      </c>
      <c r="C178">
        <f t="shared" si="2"/>
        <v>1</v>
      </c>
      <c r="D178">
        <v>185.87923431396479</v>
      </c>
      <c r="E178">
        <v>185.87923431396479</v>
      </c>
      <c r="F178">
        <v>131.03955078125</v>
      </c>
      <c r="G178">
        <v>131.03955078125</v>
      </c>
      <c r="H178">
        <v>88.736343383789063</v>
      </c>
      <c r="I178">
        <v>106.81899261474609</v>
      </c>
      <c r="J178">
        <v>106.81899261474609</v>
      </c>
      <c r="K178">
        <v>0</v>
      </c>
      <c r="L178">
        <v>198.29865264892581</v>
      </c>
      <c r="M178">
        <v>111.2332305908203</v>
      </c>
      <c r="N178">
        <v>104.142333984375</v>
      </c>
      <c r="P178">
        <v>86.89306640625</v>
      </c>
      <c r="Q178">
        <v>111.9220848083496</v>
      </c>
      <c r="R178">
        <v>127.3092765808105</v>
      </c>
      <c r="S178">
        <v>9.6430015563964844</v>
      </c>
      <c r="T178">
        <v>69.859306335449219</v>
      </c>
    </row>
    <row r="179" spans="1:20" x14ac:dyDescent="0.55000000000000004">
      <c r="A179">
        <v>50094.702500000007</v>
      </c>
      <c r="B179">
        <v>15</v>
      </c>
      <c r="C179">
        <f t="shared" si="2"/>
        <v>1</v>
      </c>
      <c r="D179">
        <v>189.85365295410159</v>
      </c>
      <c r="E179">
        <v>189.85365295410159</v>
      </c>
      <c r="F179">
        <v>124.7989768981934</v>
      </c>
      <c r="G179">
        <v>124.7989768981934</v>
      </c>
      <c r="H179">
        <v>92.688365936279297</v>
      </c>
      <c r="I179">
        <v>124.1551513671875</v>
      </c>
      <c r="J179">
        <v>124.1551513671875</v>
      </c>
      <c r="K179">
        <v>0</v>
      </c>
      <c r="L179">
        <v>193.88426208496091</v>
      </c>
      <c r="M179">
        <v>103.0470733642578</v>
      </c>
      <c r="N179">
        <v>86.709266662597656</v>
      </c>
      <c r="P179">
        <v>83.06439208984375</v>
      </c>
      <c r="Q179">
        <v>122.6217880249023</v>
      </c>
      <c r="R179">
        <v>126.6269836425781</v>
      </c>
      <c r="S179">
        <v>10.278524875640869</v>
      </c>
      <c r="T179">
        <v>63.326225280761719</v>
      </c>
    </row>
    <row r="180" spans="1:20" x14ac:dyDescent="0.55000000000000004">
      <c r="A180">
        <v>50096.342499999999</v>
      </c>
      <c r="B180">
        <v>15</v>
      </c>
      <c r="C180">
        <f t="shared" si="2"/>
        <v>1</v>
      </c>
      <c r="D180">
        <v>183.86685943603521</v>
      </c>
      <c r="E180">
        <v>183.86685943603521</v>
      </c>
      <c r="F180">
        <v>127.9067764282227</v>
      </c>
      <c r="G180">
        <v>127.9067764282227</v>
      </c>
      <c r="H180">
        <v>96.116279602050781</v>
      </c>
      <c r="I180">
        <v>107.1788063049316</v>
      </c>
      <c r="J180">
        <v>107.1788063049316</v>
      </c>
      <c r="K180">
        <v>0</v>
      </c>
      <c r="L180">
        <v>189.420524597168</v>
      </c>
      <c r="M180">
        <v>103.999080657959</v>
      </c>
      <c r="N180">
        <v>90.273948669433594</v>
      </c>
      <c r="P180">
        <v>67.213630676269531</v>
      </c>
      <c r="Q180">
        <v>118.78053283691411</v>
      </c>
      <c r="R180">
        <v>126.5257453918457</v>
      </c>
      <c r="S180">
        <v>9.3973293304443359</v>
      </c>
      <c r="T180">
        <v>66.480354309082031</v>
      </c>
    </row>
    <row r="181" spans="1:20" x14ac:dyDescent="0.55000000000000004">
      <c r="A181">
        <v>50097.982500000013</v>
      </c>
      <c r="B181">
        <v>15</v>
      </c>
      <c r="C181">
        <f t="shared" si="2"/>
        <v>1</v>
      </c>
      <c r="D181">
        <v>188.6100769042969</v>
      </c>
      <c r="E181">
        <v>188.6100769042969</v>
      </c>
      <c r="F181">
        <v>123.538761138916</v>
      </c>
      <c r="G181">
        <v>123.538761138916</v>
      </c>
      <c r="H181">
        <v>85.902324676513672</v>
      </c>
      <c r="I181">
        <v>124.2752418518066</v>
      </c>
      <c r="J181">
        <v>124.2752418518066</v>
      </c>
      <c r="K181">
        <v>0</v>
      </c>
      <c r="L181">
        <v>203.378288269043</v>
      </c>
      <c r="M181">
        <v>104.323127746582</v>
      </c>
      <c r="N181">
        <v>85.688285827636719</v>
      </c>
      <c r="P181">
        <v>85.94482421875</v>
      </c>
      <c r="Q181">
        <v>121.9720726013184</v>
      </c>
      <c r="R181">
        <v>129.5163269042969</v>
      </c>
      <c r="S181">
        <v>9.6504082679748535</v>
      </c>
      <c r="T181">
        <v>70.654762268066406</v>
      </c>
    </row>
    <row r="182" spans="1:20" x14ac:dyDescent="0.55000000000000004">
      <c r="A182">
        <v>50099.622499999998</v>
      </c>
      <c r="B182">
        <v>15</v>
      </c>
      <c r="C182">
        <f t="shared" si="2"/>
        <v>1</v>
      </c>
      <c r="D182">
        <v>182.73518371582031</v>
      </c>
      <c r="E182">
        <v>182.73518371582031</v>
      </c>
      <c r="F182">
        <v>125.030834197998</v>
      </c>
      <c r="G182">
        <v>125.030834197998</v>
      </c>
      <c r="H182">
        <v>91.335350036621094</v>
      </c>
      <c r="I182">
        <v>105.31872177124021</v>
      </c>
      <c r="J182">
        <v>105.31872177124021</v>
      </c>
      <c r="K182">
        <v>0</v>
      </c>
      <c r="L182">
        <v>180.545768737793</v>
      </c>
      <c r="M182">
        <v>100.6148490905762</v>
      </c>
      <c r="N182">
        <v>74.275344848632813</v>
      </c>
      <c r="P182">
        <v>71.296432495117188</v>
      </c>
      <c r="Q182">
        <v>124.21922302246089</v>
      </c>
      <c r="R182">
        <v>122.38557815551761</v>
      </c>
      <c r="S182">
        <v>9.7114348411560059</v>
      </c>
      <c r="T182">
        <v>66.79443359375</v>
      </c>
    </row>
    <row r="183" spans="1:20" x14ac:dyDescent="0.55000000000000004">
      <c r="A183">
        <v>50101.262500000012</v>
      </c>
      <c r="B183">
        <v>15</v>
      </c>
      <c r="C183">
        <f t="shared" si="2"/>
        <v>1</v>
      </c>
      <c r="D183">
        <v>188.3850402832031</v>
      </c>
      <c r="E183">
        <v>188.3850402832031</v>
      </c>
      <c r="F183">
        <v>125.321891784668</v>
      </c>
      <c r="G183">
        <v>125.321891784668</v>
      </c>
      <c r="H183">
        <v>86.781360626220703</v>
      </c>
      <c r="I183">
        <v>113.5905113220215</v>
      </c>
      <c r="J183">
        <v>113.5905113220215</v>
      </c>
      <c r="K183">
        <v>0</v>
      </c>
      <c r="L183">
        <v>198.8550109863281</v>
      </c>
      <c r="M183">
        <v>105.3858985900879</v>
      </c>
      <c r="N183">
        <v>90.951942443847656</v>
      </c>
      <c r="P183">
        <v>87.2880859375</v>
      </c>
      <c r="Q183">
        <v>119.8045539855957</v>
      </c>
      <c r="R183">
        <v>129.074951171875</v>
      </c>
      <c r="S183">
        <v>9.4304919242858887</v>
      </c>
      <c r="T183">
        <v>71.003219604492188</v>
      </c>
    </row>
    <row r="184" spans="1:20" x14ac:dyDescent="0.55000000000000004">
      <c r="A184">
        <v>50102.902499999997</v>
      </c>
      <c r="B184">
        <v>15</v>
      </c>
      <c r="C184">
        <f t="shared" si="2"/>
        <v>1</v>
      </c>
      <c r="D184">
        <v>184.7992858886719</v>
      </c>
      <c r="E184">
        <v>184.7992858886719</v>
      </c>
      <c r="F184">
        <v>125.8363952636719</v>
      </c>
      <c r="G184">
        <v>125.8363952636719</v>
      </c>
      <c r="H184">
        <v>91.290435791015625</v>
      </c>
      <c r="I184">
        <v>102.3692970275879</v>
      </c>
      <c r="J184">
        <v>102.3692970275879</v>
      </c>
      <c r="K184">
        <v>0</v>
      </c>
      <c r="L184">
        <v>191.58686828613281</v>
      </c>
      <c r="M184">
        <v>100.982593536377</v>
      </c>
      <c r="N184">
        <v>67.22216796875</v>
      </c>
      <c r="P184">
        <v>72.30218505859375</v>
      </c>
      <c r="Q184">
        <v>116.5949325561523</v>
      </c>
      <c r="R184">
        <v>127.1409378051758</v>
      </c>
      <c r="S184">
        <v>10.24709415435791</v>
      </c>
      <c r="T184">
        <v>69.545372009277344</v>
      </c>
    </row>
    <row r="185" spans="1:20" x14ac:dyDescent="0.55000000000000004">
      <c r="A185">
        <v>50104.540000000008</v>
      </c>
      <c r="B185">
        <v>15</v>
      </c>
      <c r="C185">
        <f t="shared" si="2"/>
        <v>1</v>
      </c>
      <c r="D185">
        <v>187.09442901611331</v>
      </c>
      <c r="E185">
        <v>187.09442901611331</v>
      </c>
      <c r="F185">
        <v>126.47922515869141</v>
      </c>
      <c r="G185">
        <v>126.47922515869141</v>
      </c>
      <c r="H185">
        <v>88.394088745117188</v>
      </c>
      <c r="I185">
        <v>108.0278663635254</v>
      </c>
      <c r="J185">
        <v>108.0278663635254</v>
      </c>
      <c r="K185">
        <v>0</v>
      </c>
      <c r="L185">
        <v>207.50230407714841</v>
      </c>
      <c r="M185">
        <v>102.45886611938479</v>
      </c>
      <c r="N185">
        <v>97.35980224609375</v>
      </c>
      <c r="P185">
        <v>81.365760803222656</v>
      </c>
      <c r="Q185">
        <v>127.1594352722168</v>
      </c>
      <c r="R185">
        <v>129.54841613769531</v>
      </c>
      <c r="S185">
        <v>9.5851593017578125</v>
      </c>
      <c r="T185">
        <v>64.337448120117188</v>
      </c>
    </row>
    <row r="186" spans="1:20" x14ac:dyDescent="0.55000000000000004">
      <c r="A186">
        <v>50106.179999999993</v>
      </c>
      <c r="B186">
        <v>15</v>
      </c>
      <c r="C186">
        <f t="shared" si="2"/>
        <v>1</v>
      </c>
      <c r="D186">
        <v>193.81439971923831</v>
      </c>
      <c r="E186">
        <v>193.81439971923831</v>
      </c>
      <c r="F186">
        <v>127.0710334777832</v>
      </c>
      <c r="G186">
        <v>127.0710334777832</v>
      </c>
      <c r="H186">
        <v>95.434879302978516</v>
      </c>
      <c r="I186">
        <v>101.48070907592771</v>
      </c>
      <c r="J186">
        <v>101.48070907592771</v>
      </c>
      <c r="K186">
        <v>0</v>
      </c>
      <c r="L186">
        <v>203.23236083984381</v>
      </c>
      <c r="M186">
        <v>111.024959564209</v>
      </c>
      <c r="N186">
        <v>81.260734558105469</v>
      </c>
      <c r="P186">
        <v>74.525253295898438</v>
      </c>
      <c r="Q186">
        <v>133.05252838134771</v>
      </c>
      <c r="R186">
        <v>130.9215087890625</v>
      </c>
      <c r="S186">
        <v>9.977409839630127</v>
      </c>
      <c r="T186">
        <v>69.020072937011719</v>
      </c>
    </row>
    <row r="187" spans="1:20" x14ac:dyDescent="0.55000000000000004">
      <c r="A187">
        <v>50107.820000000007</v>
      </c>
      <c r="B187">
        <v>15</v>
      </c>
      <c r="C187">
        <f t="shared" si="2"/>
        <v>1</v>
      </c>
      <c r="D187">
        <v>184.7163391113281</v>
      </c>
      <c r="E187">
        <v>184.7163391113281</v>
      </c>
      <c r="F187">
        <v>128.67069244384771</v>
      </c>
      <c r="G187">
        <v>128.67069244384771</v>
      </c>
      <c r="H187">
        <v>97.997035980224609</v>
      </c>
      <c r="I187">
        <v>105.6823616027832</v>
      </c>
      <c r="J187">
        <v>105.6823616027832</v>
      </c>
      <c r="K187">
        <v>0</v>
      </c>
      <c r="L187">
        <v>208.29736328125</v>
      </c>
      <c r="M187">
        <v>102.9137229919434</v>
      </c>
      <c r="N187">
        <v>101.8987579345703</v>
      </c>
      <c r="P187">
        <v>86.602447509765625</v>
      </c>
      <c r="Q187">
        <v>127.05494689941411</v>
      </c>
      <c r="R187">
        <v>127.05340576171881</v>
      </c>
      <c r="S187">
        <v>9.4183139801025391</v>
      </c>
      <c r="T187">
        <v>67.904472351074219</v>
      </c>
    </row>
    <row r="188" spans="1:20" x14ac:dyDescent="0.55000000000000004">
      <c r="A188">
        <v>50109.459999999992</v>
      </c>
      <c r="B188">
        <v>15</v>
      </c>
      <c r="C188">
        <f t="shared" si="2"/>
        <v>1</v>
      </c>
      <c r="D188">
        <v>186.11997222900391</v>
      </c>
      <c r="E188">
        <v>186.11997222900391</v>
      </c>
      <c r="F188">
        <v>128.774787902832</v>
      </c>
      <c r="G188">
        <v>128.774787902832</v>
      </c>
      <c r="H188">
        <v>91.280986785888672</v>
      </c>
      <c r="I188">
        <v>117.1659660339355</v>
      </c>
      <c r="J188">
        <v>117.1659660339355</v>
      </c>
      <c r="K188">
        <v>0</v>
      </c>
      <c r="L188">
        <v>206.969482421875</v>
      </c>
      <c r="M188">
        <v>107.7483253479004</v>
      </c>
      <c r="N188">
        <v>82.71136474609375</v>
      </c>
      <c r="P188">
        <v>80.273162841796875</v>
      </c>
      <c r="Q188">
        <v>116.9557456970215</v>
      </c>
      <c r="R188">
        <v>127.98484039306641</v>
      </c>
      <c r="S188">
        <v>10.739377975463871</v>
      </c>
      <c r="T188">
        <v>74.144706726074219</v>
      </c>
    </row>
    <row r="189" spans="1:20" x14ac:dyDescent="0.55000000000000004">
      <c r="A189">
        <v>50111.100000000013</v>
      </c>
      <c r="B189">
        <v>15</v>
      </c>
      <c r="C189">
        <f t="shared" si="2"/>
        <v>1</v>
      </c>
      <c r="D189">
        <v>183.7090759277344</v>
      </c>
      <c r="E189">
        <v>183.7090759277344</v>
      </c>
      <c r="F189">
        <v>128.61692810058591</v>
      </c>
      <c r="G189">
        <v>128.61692810058591</v>
      </c>
      <c r="H189">
        <v>85.205726623535156</v>
      </c>
      <c r="I189">
        <v>103.69573974609381</v>
      </c>
      <c r="J189">
        <v>103.69573974609381</v>
      </c>
      <c r="K189">
        <v>0</v>
      </c>
      <c r="L189">
        <v>192.55153656005859</v>
      </c>
      <c r="M189">
        <v>103.794376373291</v>
      </c>
      <c r="N189">
        <v>86.876998901367188</v>
      </c>
      <c r="P189">
        <v>69.622276306152344</v>
      </c>
      <c r="Q189">
        <v>125.9339599609375</v>
      </c>
      <c r="R189">
        <v>121.8768692016602</v>
      </c>
      <c r="S189">
        <v>9.5395030975341797</v>
      </c>
      <c r="T189">
        <v>71.21435546875</v>
      </c>
    </row>
    <row r="190" spans="1:20" x14ac:dyDescent="0.55000000000000004">
      <c r="A190">
        <v>50112.739999999991</v>
      </c>
      <c r="B190">
        <v>15</v>
      </c>
      <c r="C190">
        <f t="shared" si="2"/>
        <v>1</v>
      </c>
      <c r="D190">
        <v>186.42584991455081</v>
      </c>
      <c r="E190">
        <v>186.42584991455081</v>
      </c>
      <c r="F190">
        <v>130.06111145019531</v>
      </c>
      <c r="G190">
        <v>130.06111145019531</v>
      </c>
      <c r="H190">
        <v>80.77880859375</v>
      </c>
      <c r="I190">
        <v>110.76568603515619</v>
      </c>
      <c r="J190">
        <v>110.76568603515619</v>
      </c>
      <c r="K190">
        <v>0</v>
      </c>
      <c r="L190">
        <v>198.14118194580081</v>
      </c>
      <c r="M190">
        <v>119.8134460449219</v>
      </c>
      <c r="N190">
        <v>78.178855895996094</v>
      </c>
      <c r="P190">
        <v>74.365074157714844</v>
      </c>
      <c r="Q190">
        <v>123.23194885253911</v>
      </c>
      <c r="R190">
        <v>123.12687301635739</v>
      </c>
      <c r="S190">
        <v>10.135555267333981</v>
      </c>
      <c r="T190">
        <v>73.074592590332031</v>
      </c>
    </row>
    <row r="191" spans="1:20" x14ac:dyDescent="0.55000000000000004">
      <c r="A191">
        <v>50114.38</v>
      </c>
      <c r="B191">
        <v>15</v>
      </c>
      <c r="C191">
        <f t="shared" si="2"/>
        <v>1</v>
      </c>
      <c r="D191">
        <v>182.50498199462891</v>
      </c>
      <c r="E191">
        <v>182.50498199462891</v>
      </c>
      <c r="F191">
        <v>128.11383819580081</v>
      </c>
      <c r="G191">
        <v>128.11383819580081</v>
      </c>
      <c r="H191">
        <v>86.991245269775391</v>
      </c>
      <c r="I191">
        <v>103.84771728515619</v>
      </c>
      <c r="J191">
        <v>103.84771728515619</v>
      </c>
      <c r="K191">
        <v>0</v>
      </c>
      <c r="L191">
        <v>179.51395416259771</v>
      </c>
      <c r="M191">
        <v>101.0849685668945</v>
      </c>
      <c r="N191">
        <v>71.806915283203125</v>
      </c>
      <c r="P191">
        <v>76.981689453125</v>
      </c>
      <c r="Q191">
        <v>120.5040092468262</v>
      </c>
      <c r="R191">
        <v>126.46203994750979</v>
      </c>
      <c r="S191">
        <v>9.6053104400634766</v>
      </c>
      <c r="T191">
        <v>68.997848510742188</v>
      </c>
    </row>
    <row r="192" spans="1:20" x14ac:dyDescent="0.55000000000000004">
      <c r="A192">
        <v>50116.01999999999</v>
      </c>
      <c r="B192">
        <v>15</v>
      </c>
      <c r="C192">
        <f t="shared" si="2"/>
        <v>1</v>
      </c>
      <c r="D192">
        <v>187.11237335205081</v>
      </c>
      <c r="E192">
        <v>187.11237335205081</v>
      </c>
      <c r="F192">
        <v>126.6394424438477</v>
      </c>
      <c r="G192">
        <v>126.6394424438477</v>
      </c>
      <c r="H192">
        <v>92.640682220458984</v>
      </c>
      <c r="I192">
        <v>110.69572067260739</v>
      </c>
      <c r="J192">
        <v>110.69572067260739</v>
      </c>
      <c r="K192">
        <v>0</v>
      </c>
      <c r="L192">
        <v>194.426872253418</v>
      </c>
      <c r="M192">
        <v>106.5805778503418</v>
      </c>
      <c r="N192">
        <v>87.6793212890625</v>
      </c>
      <c r="P192">
        <v>76.12017822265625</v>
      </c>
      <c r="Q192">
        <v>121.8203620910645</v>
      </c>
      <c r="R192">
        <v>128.65335845947271</v>
      </c>
      <c r="S192">
        <v>9.7283401489257813</v>
      </c>
      <c r="T192">
        <v>71.886459350585938</v>
      </c>
    </row>
    <row r="193" spans="1:20" x14ac:dyDescent="0.55000000000000004">
      <c r="A193">
        <v>50117.66</v>
      </c>
      <c r="B193">
        <v>15</v>
      </c>
      <c r="C193">
        <f t="shared" si="2"/>
        <v>1</v>
      </c>
      <c r="D193">
        <v>183.8359451293945</v>
      </c>
      <c r="E193">
        <v>183.8359451293945</v>
      </c>
      <c r="F193">
        <v>124.3685188293457</v>
      </c>
      <c r="G193">
        <v>124.3685188293457</v>
      </c>
      <c r="H193">
        <v>87.899242401123047</v>
      </c>
      <c r="I193">
        <v>102.4894104003906</v>
      </c>
      <c r="J193">
        <v>102.4894104003906</v>
      </c>
      <c r="K193">
        <v>0</v>
      </c>
      <c r="L193">
        <v>203.0614929199219</v>
      </c>
      <c r="M193">
        <v>105.4010314941406</v>
      </c>
      <c r="N193">
        <v>64.008270263671875</v>
      </c>
      <c r="P193">
        <v>71.2593994140625</v>
      </c>
      <c r="Q193">
        <v>116.9972648620605</v>
      </c>
      <c r="R193">
        <v>125.7676696777344</v>
      </c>
      <c r="S193">
        <v>9.6708621978759766</v>
      </c>
      <c r="T193">
        <v>70.692375183105469</v>
      </c>
    </row>
    <row r="194" spans="1:20" x14ac:dyDescent="0.55000000000000004">
      <c r="A194">
        <v>50119.299999999988</v>
      </c>
      <c r="B194">
        <v>15</v>
      </c>
      <c r="C194">
        <f t="shared" si="2"/>
        <v>1</v>
      </c>
      <c r="D194">
        <v>186.41481781005859</v>
      </c>
      <c r="E194">
        <v>186.41481781005859</v>
      </c>
      <c r="F194">
        <v>125.8898277282715</v>
      </c>
      <c r="G194">
        <v>125.8898277282715</v>
      </c>
      <c r="H194">
        <v>83.4642333984375</v>
      </c>
      <c r="I194">
        <v>102.9201545715332</v>
      </c>
      <c r="J194">
        <v>102.9201545715332</v>
      </c>
      <c r="K194">
        <v>0</v>
      </c>
      <c r="L194">
        <v>200.20810699462891</v>
      </c>
      <c r="M194">
        <v>99.622077941894531</v>
      </c>
      <c r="N194">
        <v>103.74521636962891</v>
      </c>
      <c r="P194">
        <v>80.527099609375</v>
      </c>
      <c r="Q194">
        <v>120.32959365844729</v>
      </c>
      <c r="R194">
        <v>129.00229644775391</v>
      </c>
      <c r="S194">
        <v>9.5064868927001953</v>
      </c>
      <c r="T194">
        <v>67.426490783691406</v>
      </c>
    </row>
    <row r="195" spans="1:20" x14ac:dyDescent="0.55000000000000004">
      <c r="A195">
        <v>50120.94</v>
      </c>
      <c r="B195">
        <v>15</v>
      </c>
      <c r="C195">
        <f t="shared" ref="C195:C258" si="3">IF(D195&gt;180,1,0)</f>
        <v>1</v>
      </c>
      <c r="D195">
        <v>188.4423522949219</v>
      </c>
      <c r="E195">
        <v>188.4423522949219</v>
      </c>
      <c r="F195">
        <v>130.0704650878906</v>
      </c>
      <c r="G195">
        <v>130.0704650878906</v>
      </c>
      <c r="H195">
        <v>91.478496551513672</v>
      </c>
      <c r="I195">
        <v>104.8732833862305</v>
      </c>
      <c r="J195">
        <v>104.8732833862305</v>
      </c>
      <c r="K195">
        <v>0</v>
      </c>
      <c r="L195">
        <v>200.77131652832031</v>
      </c>
      <c r="M195">
        <v>114.575927734375</v>
      </c>
      <c r="N195">
        <v>79.894119262695313</v>
      </c>
      <c r="P195">
        <v>77.456787109375</v>
      </c>
      <c r="Q195">
        <v>130.240104675293</v>
      </c>
      <c r="R195">
        <v>128.24064636230469</v>
      </c>
      <c r="S195">
        <v>9.7498311996459961</v>
      </c>
      <c r="T195">
        <v>70.068656921386719</v>
      </c>
    </row>
    <row r="196" spans="1:20" x14ac:dyDescent="0.55000000000000004">
      <c r="A196">
        <v>50122.579999999987</v>
      </c>
      <c r="B196">
        <v>15</v>
      </c>
      <c r="C196">
        <f t="shared" si="3"/>
        <v>1</v>
      </c>
      <c r="D196">
        <v>183.1885681152344</v>
      </c>
      <c r="E196">
        <v>183.1885681152344</v>
      </c>
      <c r="F196">
        <v>125.8029479980469</v>
      </c>
      <c r="G196">
        <v>125.8029479980469</v>
      </c>
      <c r="H196">
        <v>87.378643035888672</v>
      </c>
      <c r="I196">
        <v>106.1604080200195</v>
      </c>
      <c r="J196">
        <v>106.1604080200195</v>
      </c>
      <c r="K196">
        <v>0</v>
      </c>
      <c r="L196">
        <v>186.64760589599609</v>
      </c>
      <c r="M196">
        <v>104.082649230957</v>
      </c>
      <c r="N196">
        <v>72.239921569824219</v>
      </c>
      <c r="P196">
        <v>82.535781860351563</v>
      </c>
      <c r="Q196">
        <v>142.17305755615229</v>
      </c>
      <c r="R196">
        <v>127.63572692871089</v>
      </c>
      <c r="S196">
        <v>9.7140851020812988</v>
      </c>
      <c r="T196">
        <v>70.424034118652344</v>
      </c>
    </row>
    <row r="197" spans="1:20" x14ac:dyDescent="0.55000000000000004">
      <c r="A197">
        <v>50124.22</v>
      </c>
      <c r="B197">
        <v>15</v>
      </c>
      <c r="C197">
        <f t="shared" si="3"/>
        <v>1</v>
      </c>
      <c r="D197">
        <v>188.84953308105469</v>
      </c>
      <c r="E197">
        <v>188.84953308105469</v>
      </c>
      <c r="F197">
        <v>128.39861297607419</v>
      </c>
      <c r="G197">
        <v>128.39861297607419</v>
      </c>
      <c r="H197">
        <v>94.466300964355469</v>
      </c>
      <c r="I197">
        <v>108.73437881469729</v>
      </c>
      <c r="J197">
        <v>108.73437881469729</v>
      </c>
      <c r="K197">
        <v>0</v>
      </c>
      <c r="L197">
        <v>195.52732086181641</v>
      </c>
      <c r="M197">
        <v>104.87036514282229</v>
      </c>
      <c r="N197">
        <v>86.213371276855469</v>
      </c>
      <c r="P197">
        <v>83.022926330566406</v>
      </c>
      <c r="Q197">
        <v>118.7949485778809</v>
      </c>
      <c r="R197">
        <v>125.9103355407715</v>
      </c>
      <c r="S197">
        <v>9.7957854270935059</v>
      </c>
      <c r="T197">
        <v>61.910926818847663</v>
      </c>
    </row>
    <row r="198" spans="1:20" x14ac:dyDescent="0.55000000000000004">
      <c r="A198">
        <v>50125.859999999993</v>
      </c>
      <c r="B198">
        <v>15</v>
      </c>
      <c r="C198">
        <f t="shared" si="3"/>
        <v>1</v>
      </c>
      <c r="D198">
        <v>183.0592041015625</v>
      </c>
      <c r="E198">
        <v>183.0592041015625</v>
      </c>
      <c r="F198">
        <v>125.9764747619629</v>
      </c>
      <c r="G198">
        <v>125.9764747619629</v>
      </c>
      <c r="H198">
        <v>81.101661682128906</v>
      </c>
      <c r="I198">
        <v>106.46889495849609</v>
      </c>
      <c r="J198">
        <v>106.46889495849609</v>
      </c>
      <c r="K198">
        <v>0</v>
      </c>
      <c r="L198">
        <v>181.72982025146479</v>
      </c>
      <c r="M198">
        <v>107.2774467468262</v>
      </c>
      <c r="N198">
        <v>71.176506042480469</v>
      </c>
      <c r="P198">
        <v>67.325241088867188</v>
      </c>
      <c r="Q198">
        <v>116.5438232421875</v>
      </c>
      <c r="R198">
        <v>123.5531196594238</v>
      </c>
      <c r="S198">
        <v>9.6702723503112793</v>
      </c>
      <c r="T198">
        <v>77.8189697265625</v>
      </c>
    </row>
    <row r="199" spans="1:20" x14ac:dyDescent="0.55000000000000004">
      <c r="A199">
        <v>50127.5</v>
      </c>
      <c r="B199">
        <v>15</v>
      </c>
      <c r="C199">
        <f t="shared" si="3"/>
        <v>1</v>
      </c>
      <c r="D199">
        <v>186.41242980957031</v>
      </c>
      <c r="E199">
        <v>186.41242980957031</v>
      </c>
      <c r="F199">
        <v>122.9904975891113</v>
      </c>
      <c r="G199">
        <v>122.9904975891113</v>
      </c>
      <c r="H199">
        <v>88.875598907470703</v>
      </c>
      <c r="I199">
        <v>114.4260711669922</v>
      </c>
      <c r="J199">
        <v>114.4260711669922</v>
      </c>
      <c r="K199">
        <v>0</v>
      </c>
      <c r="L199">
        <v>200.79017639160159</v>
      </c>
      <c r="M199">
        <v>113.1936416625977</v>
      </c>
      <c r="N199">
        <v>100.61956787109381</v>
      </c>
      <c r="P199">
        <v>85.477378845214844</v>
      </c>
      <c r="Q199">
        <v>118.141357421875</v>
      </c>
      <c r="R199">
        <v>132.52943420410159</v>
      </c>
      <c r="S199">
        <v>9.7140870094299316</v>
      </c>
      <c r="T199">
        <v>73.014503479003906</v>
      </c>
    </row>
    <row r="200" spans="1:20" x14ac:dyDescent="0.55000000000000004">
      <c r="A200">
        <v>50129.137500000012</v>
      </c>
      <c r="B200">
        <v>15</v>
      </c>
      <c r="C200">
        <f t="shared" si="3"/>
        <v>1</v>
      </c>
      <c r="D200">
        <v>184.98057556152341</v>
      </c>
      <c r="E200">
        <v>184.98057556152341</v>
      </c>
      <c r="F200">
        <v>125.6747016906738</v>
      </c>
      <c r="G200">
        <v>125.6747016906738</v>
      </c>
      <c r="H200">
        <v>86.057697296142578</v>
      </c>
      <c r="I200">
        <v>103.5751953125</v>
      </c>
      <c r="J200">
        <v>103.5751953125</v>
      </c>
      <c r="K200">
        <v>0</v>
      </c>
      <c r="L200">
        <v>192.4727783203125</v>
      </c>
      <c r="M200">
        <v>104.3511581420898</v>
      </c>
      <c r="N200">
        <v>87.230224609375</v>
      </c>
      <c r="P200">
        <v>86.548927307128906</v>
      </c>
      <c r="Q200">
        <v>132.9328536987305</v>
      </c>
      <c r="R200">
        <v>124.7483940124512</v>
      </c>
      <c r="S200">
        <v>10.137001991271971</v>
      </c>
      <c r="T200">
        <v>67.5479736328125</v>
      </c>
    </row>
    <row r="201" spans="1:20" x14ac:dyDescent="0.55000000000000004">
      <c r="A201">
        <v>50130.777499999997</v>
      </c>
      <c r="B201">
        <v>15</v>
      </c>
      <c r="C201">
        <f t="shared" si="3"/>
        <v>1</v>
      </c>
      <c r="D201">
        <v>187.37330627441409</v>
      </c>
      <c r="E201">
        <v>187.37330627441409</v>
      </c>
      <c r="F201">
        <v>127.39141845703119</v>
      </c>
      <c r="G201">
        <v>127.39141845703119</v>
      </c>
      <c r="H201">
        <v>89.352066040039063</v>
      </c>
      <c r="I201">
        <v>114.082935333252</v>
      </c>
      <c r="J201">
        <v>114.082935333252</v>
      </c>
      <c r="K201">
        <v>0</v>
      </c>
      <c r="L201">
        <v>201.82020568847659</v>
      </c>
      <c r="M201">
        <v>106.6539115905762</v>
      </c>
      <c r="N201">
        <v>105.77093505859381</v>
      </c>
      <c r="P201">
        <v>77.988494873046875</v>
      </c>
      <c r="Q201">
        <v>133.4421310424805</v>
      </c>
      <c r="R201">
        <v>132.120849609375</v>
      </c>
      <c r="S201">
        <v>9.1729564666748047</v>
      </c>
      <c r="T201">
        <v>78.996856689453125</v>
      </c>
    </row>
    <row r="202" spans="1:20" x14ac:dyDescent="0.55000000000000004">
      <c r="A202">
        <v>50132.41750000001</v>
      </c>
      <c r="B202">
        <v>15</v>
      </c>
      <c r="C202">
        <f t="shared" si="3"/>
        <v>1</v>
      </c>
      <c r="D202">
        <v>186.059944152832</v>
      </c>
      <c r="E202">
        <v>186.059944152832</v>
      </c>
      <c r="F202">
        <v>125.442699432373</v>
      </c>
      <c r="G202">
        <v>125.442699432373</v>
      </c>
      <c r="H202">
        <v>89.8309326171875</v>
      </c>
      <c r="I202">
        <v>111.73789978027339</v>
      </c>
      <c r="J202">
        <v>111.73789978027339</v>
      </c>
      <c r="K202">
        <v>0</v>
      </c>
      <c r="L202">
        <v>185.898681640625</v>
      </c>
      <c r="M202">
        <v>116.4231147766113</v>
      </c>
      <c r="N202">
        <v>76.489486694335938</v>
      </c>
      <c r="P202">
        <v>76.515922546386719</v>
      </c>
      <c r="Q202">
        <v>131.05411529541021</v>
      </c>
      <c r="R202">
        <v>127.7080726623535</v>
      </c>
      <c r="S202">
        <v>9.8836255073547363</v>
      </c>
      <c r="T202">
        <v>63.731136322021477</v>
      </c>
    </row>
    <row r="203" spans="1:20" x14ac:dyDescent="0.55000000000000004">
      <c r="A203">
        <v>50134.057500000003</v>
      </c>
      <c r="B203">
        <v>15</v>
      </c>
      <c r="C203">
        <f t="shared" si="3"/>
        <v>1</v>
      </c>
      <c r="D203">
        <v>187.18299865722659</v>
      </c>
      <c r="E203">
        <v>187.18299865722659</v>
      </c>
      <c r="F203">
        <v>128.39054489135739</v>
      </c>
      <c r="G203">
        <v>128.39054489135739</v>
      </c>
      <c r="H203">
        <v>92.786479949951172</v>
      </c>
      <c r="I203">
        <v>109.7281761169434</v>
      </c>
      <c r="J203">
        <v>109.7281761169434</v>
      </c>
      <c r="K203">
        <v>0</v>
      </c>
      <c r="L203">
        <v>209.8372802734375</v>
      </c>
      <c r="M203">
        <v>111.4285583496094</v>
      </c>
      <c r="N203">
        <v>100.9832000732422</v>
      </c>
      <c r="P203">
        <v>79.707511901855469</v>
      </c>
      <c r="Q203">
        <v>136.6686935424805</v>
      </c>
      <c r="R203">
        <v>130.04084777832031</v>
      </c>
      <c r="S203">
        <v>9.232123851776123</v>
      </c>
      <c r="T203">
        <v>69.988441467285156</v>
      </c>
    </row>
    <row r="204" spans="1:20" x14ac:dyDescent="0.55000000000000004">
      <c r="A204">
        <v>50135.697500000009</v>
      </c>
      <c r="B204">
        <v>15</v>
      </c>
      <c r="C204">
        <f t="shared" si="3"/>
        <v>1</v>
      </c>
      <c r="D204">
        <v>185.868293762207</v>
      </c>
      <c r="E204">
        <v>185.868293762207</v>
      </c>
      <c r="F204">
        <v>123.033519744873</v>
      </c>
      <c r="G204">
        <v>123.033519744873</v>
      </c>
      <c r="H204">
        <v>85.977268218994141</v>
      </c>
      <c r="I204">
        <v>109.98620986938479</v>
      </c>
      <c r="J204">
        <v>109.98620986938479</v>
      </c>
      <c r="K204">
        <v>0</v>
      </c>
      <c r="L204">
        <v>202.8134460449219</v>
      </c>
      <c r="M204">
        <v>121.4266166687012</v>
      </c>
      <c r="N204">
        <v>87.3167724609375</v>
      </c>
      <c r="P204">
        <v>83.483177185058594</v>
      </c>
      <c r="Q204">
        <v>122.0259895324707</v>
      </c>
      <c r="R204">
        <v>127.9132080078125</v>
      </c>
      <c r="S204">
        <v>10.169515609741209</v>
      </c>
      <c r="T204">
        <v>68.191276550292969</v>
      </c>
    </row>
    <row r="205" spans="1:20" x14ac:dyDescent="0.55000000000000004">
      <c r="A205">
        <v>50137.337499999987</v>
      </c>
      <c r="B205">
        <v>15</v>
      </c>
      <c r="C205">
        <f t="shared" si="3"/>
        <v>1</v>
      </c>
      <c r="D205">
        <v>185.52618408203119</v>
      </c>
      <c r="E205">
        <v>185.52618408203119</v>
      </c>
      <c r="F205">
        <v>128.12371826171881</v>
      </c>
      <c r="G205">
        <v>128.12371826171881</v>
      </c>
      <c r="H205">
        <v>90.142093658447266</v>
      </c>
      <c r="I205">
        <v>107.9882507324219</v>
      </c>
      <c r="J205">
        <v>107.9882507324219</v>
      </c>
      <c r="K205">
        <v>0</v>
      </c>
      <c r="L205">
        <v>198.66920471191409</v>
      </c>
      <c r="M205">
        <v>105.8275451660156</v>
      </c>
      <c r="N205">
        <v>89.675491333007813</v>
      </c>
      <c r="P205">
        <v>74.587417602539063</v>
      </c>
      <c r="Q205">
        <v>133.00981140136719</v>
      </c>
      <c r="R205">
        <v>125.53466415405271</v>
      </c>
      <c r="S205">
        <v>8.9940428733825684</v>
      </c>
      <c r="T205">
        <v>72.911224365234375</v>
      </c>
    </row>
    <row r="206" spans="1:20" x14ac:dyDescent="0.55000000000000004">
      <c r="A206">
        <v>50138.977500000008</v>
      </c>
      <c r="B206">
        <v>15</v>
      </c>
      <c r="C206">
        <f t="shared" si="3"/>
        <v>1</v>
      </c>
      <c r="D206">
        <v>189.56730651855469</v>
      </c>
      <c r="E206">
        <v>189.56730651855469</v>
      </c>
      <c r="F206">
        <v>122.8232765197754</v>
      </c>
      <c r="G206">
        <v>122.8232765197754</v>
      </c>
      <c r="H206">
        <v>81.506114959716797</v>
      </c>
      <c r="I206">
        <v>119.4263916015625</v>
      </c>
      <c r="J206">
        <v>119.4263916015625</v>
      </c>
      <c r="K206">
        <v>0</v>
      </c>
      <c r="L206">
        <v>200.9958572387695</v>
      </c>
      <c r="M206">
        <v>114.94911956787109</v>
      </c>
      <c r="N206">
        <v>79.037223815917969</v>
      </c>
      <c r="P206">
        <v>76.6669921875</v>
      </c>
      <c r="Q206">
        <v>120.1003761291504</v>
      </c>
      <c r="R206">
        <v>130.52284240722659</v>
      </c>
      <c r="S206">
        <v>9.9894328117370605</v>
      </c>
      <c r="T206">
        <v>71.357025146484375</v>
      </c>
    </row>
    <row r="207" spans="1:20" x14ac:dyDescent="0.55000000000000004">
      <c r="A207">
        <v>50140.617499999993</v>
      </c>
      <c r="B207">
        <v>15</v>
      </c>
      <c r="C207">
        <f t="shared" si="3"/>
        <v>1</v>
      </c>
      <c r="D207">
        <v>182.86824035644531</v>
      </c>
      <c r="E207">
        <v>182.86824035644531</v>
      </c>
      <c r="F207">
        <v>128.52032852172849</v>
      </c>
      <c r="G207">
        <v>128.52032852172849</v>
      </c>
      <c r="H207">
        <v>83.11590576171875</v>
      </c>
      <c r="I207">
        <v>102.7655754089355</v>
      </c>
      <c r="J207">
        <v>102.7655754089355</v>
      </c>
      <c r="K207">
        <v>0</v>
      </c>
      <c r="L207">
        <v>187.02155303955081</v>
      </c>
      <c r="M207">
        <v>105.5702247619629</v>
      </c>
      <c r="N207">
        <v>80.604713439941406</v>
      </c>
      <c r="P207">
        <v>75.712387084960938</v>
      </c>
      <c r="Q207">
        <v>130.863037109375</v>
      </c>
      <c r="R207">
        <v>125.0926780700684</v>
      </c>
      <c r="S207">
        <v>9.4736614227294922</v>
      </c>
      <c r="T207">
        <v>68.931495666503906</v>
      </c>
    </row>
    <row r="208" spans="1:20" x14ac:dyDescent="0.55000000000000004">
      <c r="A208">
        <v>50142.257500000007</v>
      </c>
      <c r="B208">
        <v>15</v>
      </c>
      <c r="C208">
        <f t="shared" si="3"/>
        <v>1</v>
      </c>
      <c r="D208">
        <v>187.00423431396479</v>
      </c>
      <c r="E208">
        <v>187.00423431396479</v>
      </c>
      <c r="F208">
        <v>123.4150390625</v>
      </c>
      <c r="G208">
        <v>123.4150390625</v>
      </c>
      <c r="H208">
        <v>89.840305328369141</v>
      </c>
      <c r="I208">
        <v>104.7759895324707</v>
      </c>
      <c r="J208">
        <v>104.7759895324707</v>
      </c>
      <c r="K208">
        <v>0</v>
      </c>
      <c r="L208">
        <v>201.39212799072271</v>
      </c>
      <c r="M208">
        <v>111.50304794311521</v>
      </c>
      <c r="N208">
        <v>85.902565002441406</v>
      </c>
      <c r="P208">
        <v>76.193641662597656</v>
      </c>
      <c r="Q208">
        <v>119.578296661377</v>
      </c>
      <c r="R208">
        <v>127.380973815918</v>
      </c>
      <c r="S208">
        <v>10.017622947692869</v>
      </c>
      <c r="T208">
        <v>71.06109619140625</v>
      </c>
    </row>
    <row r="209" spans="1:20" x14ac:dyDescent="0.55000000000000004">
      <c r="A209">
        <v>50143.897499999992</v>
      </c>
      <c r="B209">
        <v>15</v>
      </c>
      <c r="C209">
        <f t="shared" si="3"/>
        <v>1</v>
      </c>
      <c r="D209">
        <v>182.90837097167969</v>
      </c>
      <c r="E209">
        <v>182.90837097167969</v>
      </c>
      <c r="F209">
        <v>128.8066291809082</v>
      </c>
      <c r="G209">
        <v>128.8066291809082</v>
      </c>
      <c r="H209">
        <v>92.639377593994141</v>
      </c>
      <c r="I209">
        <v>106.82678604125979</v>
      </c>
      <c r="J209">
        <v>106.82678604125979</v>
      </c>
      <c r="K209">
        <v>0</v>
      </c>
      <c r="L209">
        <v>180.71311187744141</v>
      </c>
      <c r="M209">
        <v>103.3012313842773</v>
      </c>
      <c r="N209">
        <v>66.9425048828125</v>
      </c>
      <c r="P209">
        <v>71.708206176757813</v>
      </c>
      <c r="Q209">
        <v>131.42539215087891</v>
      </c>
      <c r="R209">
        <v>126.5106086730957</v>
      </c>
      <c r="S209">
        <v>9.4876360893249512</v>
      </c>
      <c r="T209">
        <v>68.376510620117188</v>
      </c>
    </row>
    <row r="210" spans="1:20" x14ac:dyDescent="0.55000000000000004">
      <c r="A210">
        <v>50145.537500000013</v>
      </c>
      <c r="B210">
        <v>15</v>
      </c>
      <c r="C210">
        <f t="shared" si="3"/>
        <v>1</v>
      </c>
      <c r="D210">
        <v>184.595100402832</v>
      </c>
      <c r="E210">
        <v>184.595100402832</v>
      </c>
      <c r="F210">
        <v>118.97190856933589</v>
      </c>
      <c r="G210">
        <v>118.97190856933589</v>
      </c>
      <c r="H210">
        <v>89.595115661621094</v>
      </c>
      <c r="I210">
        <v>113.0205535888672</v>
      </c>
      <c r="J210">
        <v>113.0205535888672</v>
      </c>
      <c r="K210">
        <v>0</v>
      </c>
      <c r="L210">
        <v>200.693115234375</v>
      </c>
      <c r="M210">
        <v>107.403621673584</v>
      </c>
      <c r="N210">
        <v>79.7401123046875</v>
      </c>
      <c r="P210">
        <v>89.831253051757813</v>
      </c>
      <c r="Q210">
        <v>113.7581214904785</v>
      </c>
      <c r="R210">
        <v>125.81721878051761</v>
      </c>
      <c r="S210">
        <v>9.8127579689025879</v>
      </c>
      <c r="T210">
        <v>67.977287292480469</v>
      </c>
    </row>
    <row r="211" spans="1:20" x14ac:dyDescent="0.55000000000000004">
      <c r="A211">
        <v>50147.177499999991</v>
      </c>
      <c r="B211">
        <v>15</v>
      </c>
      <c r="C211">
        <f t="shared" si="3"/>
        <v>1</v>
      </c>
      <c r="D211">
        <v>189.2791748046875</v>
      </c>
      <c r="E211">
        <v>189.2791748046875</v>
      </c>
      <c r="F211">
        <v>128.3687744140625</v>
      </c>
      <c r="G211">
        <v>128.3687744140625</v>
      </c>
      <c r="H211">
        <v>85.727436065673828</v>
      </c>
      <c r="I211">
        <v>106.0788764953613</v>
      </c>
      <c r="J211">
        <v>106.0788764953613</v>
      </c>
      <c r="K211">
        <v>0</v>
      </c>
      <c r="L211">
        <v>198.34820556640619</v>
      </c>
      <c r="M211">
        <v>100.27601623535161</v>
      </c>
      <c r="N211">
        <v>75.500755310058594</v>
      </c>
      <c r="P211">
        <v>84.837066650390625</v>
      </c>
      <c r="Q211">
        <v>123.6966857910156</v>
      </c>
      <c r="R211">
        <v>124.7757377624512</v>
      </c>
      <c r="S211">
        <v>10.620821952819821</v>
      </c>
      <c r="T211">
        <v>71.020347595214844</v>
      </c>
    </row>
    <row r="212" spans="1:20" x14ac:dyDescent="0.55000000000000004">
      <c r="A212">
        <v>50148.817499999997</v>
      </c>
      <c r="B212">
        <v>15</v>
      </c>
      <c r="C212">
        <f t="shared" si="3"/>
        <v>1</v>
      </c>
      <c r="D212">
        <v>185.72430419921881</v>
      </c>
      <c r="E212">
        <v>185.72430419921881</v>
      </c>
      <c r="F212">
        <v>127.79644775390619</v>
      </c>
      <c r="G212">
        <v>127.79644775390619</v>
      </c>
      <c r="H212">
        <v>85.074405670166016</v>
      </c>
      <c r="I212">
        <v>108.82108688354489</v>
      </c>
      <c r="J212">
        <v>108.82108688354489</v>
      </c>
      <c r="K212">
        <v>0</v>
      </c>
      <c r="L212">
        <v>211.99802398681641</v>
      </c>
      <c r="M212">
        <v>103.5388717651367</v>
      </c>
      <c r="N212">
        <v>102.88596343994141</v>
      </c>
      <c r="P212">
        <v>73.528999328613281</v>
      </c>
      <c r="Q212">
        <v>118.9476318359375</v>
      </c>
      <c r="R212">
        <v>127.7412452697754</v>
      </c>
      <c r="S212">
        <v>9.3241214752197266</v>
      </c>
      <c r="T212">
        <v>66.998573303222656</v>
      </c>
    </row>
    <row r="213" spans="1:20" x14ac:dyDescent="0.55000000000000004">
      <c r="A213">
        <v>50150.45749999999</v>
      </c>
      <c r="B213">
        <v>15</v>
      </c>
      <c r="C213">
        <f t="shared" si="3"/>
        <v>1</v>
      </c>
      <c r="D213">
        <v>186.18792724609381</v>
      </c>
      <c r="E213">
        <v>186.18792724609381</v>
      </c>
      <c r="F213">
        <v>125.4342994689941</v>
      </c>
      <c r="G213">
        <v>125.4342994689941</v>
      </c>
      <c r="H213">
        <v>79.422344207763672</v>
      </c>
      <c r="I213">
        <v>121.7504119873047</v>
      </c>
      <c r="J213">
        <v>121.7504119873047</v>
      </c>
      <c r="K213">
        <v>0</v>
      </c>
      <c r="L213">
        <v>203.1469802856445</v>
      </c>
      <c r="M213">
        <v>116.6709327697754</v>
      </c>
      <c r="N213">
        <v>81.952194213867188</v>
      </c>
      <c r="P213">
        <v>87.822441101074219</v>
      </c>
      <c r="Q213">
        <v>121.1044044494629</v>
      </c>
      <c r="R213">
        <v>125.02988433837891</v>
      </c>
      <c r="S213">
        <v>10.13756895065308</v>
      </c>
      <c r="T213">
        <v>67.84942626953125</v>
      </c>
    </row>
    <row r="214" spans="1:20" x14ac:dyDescent="0.55000000000000004">
      <c r="A214">
        <v>50152.097500000003</v>
      </c>
      <c r="B214">
        <v>15</v>
      </c>
      <c r="C214">
        <f t="shared" si="3"/>
        <v>1</v>
      </c>
      <c r="D214">
        <v>186.8562316894531</v>
      </c>
      <c r="E214">
        <v>186.8562316894531</v>
      </c>
      <c r="F214">
        <v>129.3906440734863</v>
      </c>
      <c r="G214">
        <v>129.3906440734863</v>
      </c>
      <c r="H214">
        <v>90.588607788085938</v>
      </c>
      <c r="I214">
        <v>102.8475608825684</v>
      </c>
      <c r="J214">
        <v>102.8475608825684</v>
      </c>
      <c r="K214">
        <v>0</v>
      </c>
      <c r="L214">
        <v>195.0896072387695</v>
      </c>
      <c r="M214">
        <v>103.0836868286133</v>
      </c>
      <c r="N214">
        <v>90.579475402832031</v>
      </c>
      <c r="P214">
        <v>74.744483947753906</v>
      </c>
      <c r="Q214">
        <v>134.5970764160156</v>
      </c>
      <c r="R214">
        <v>129.98708343505859</v>
      </c>
      <c r="S214">
        <v>9.1252970695495605</v>
      </c>
      <c r="T214">
        <v>71.803977966308594</v>
      </c>
    </row>
    <row r="215" spans="1:20" x14ac:dyDescent="0.55000000000000004">
      <c r="A215">
        <v>50153.737499999988</v>
      </c>
      <c r="B215">
        <v>15</v>
      </c>
      <c r="C215">
        <f t="shared" si="3"/>
        <v>1</v>
      </c>
      <c r="D215">
        <v>185.72537994384771</v>
      </c>
      <c r="E215">
        <v>185.72537994384771</v>
      </c>
      <c r="F215">
        <v>117.85508728027339</v>
      </c>
      <c r="G215">
        <v>117.85508728027339</v>
      </c>
      <c r="H215">
        <v>90.477485656738281</v>
      </c>
      <c r="I215">
        <v>106.960823059082</v>
      </c>
      <c r="J215">
        <v>106.960823059082</v>
      </c>
      <c r="K215">
        <v>0</v>
      </c>
      <c r="L215">
        <v>199.41600036621091</v>
      </c>
      <c r="M215">
        <v>108.1112899780273</v>
      </c>
      <c r="N215">
        <v>81.230621337890625</v>
      </c>
      <c r="P215">
        <v>79.783493041992188</v>
      </c>
      <c r="Q215">
        <v>125.7635154724121</v>
      </c>
      <c r="R215">
        <v>125.4769287109375</v>
      </c>
      <c r="S215">
        <v>10.313485145568849</v>
      </c>
      <c r="T215">
        <v>69.44500732421875</v>
      </c>
    </row>
    <row r="216" spans="1:20" x14ac:dyDescent="0.55000000000000004">
      <c r="A216">
        <v>50155.375</v>
      </c>
      <c r="B216">
        <v>15</v>
      </c>
      <c r="C216">
        <f t="shared" si="3"/>
        <v>1</v>
      </c>
      <c r="D216">
        <v>183.153564453125</v>
      </c>
      <c r="E216">
        <v>183.153564453125</v>
      </c>
      <c r="F216">
        <v>130.0867614746094</v>
      </c>
      <c r="G216">
        <v>130.0867614746094</v>
      </c>
      <c r="H216">
        <v>88.493503570556641</v>
      </c>
      <c r="I216">
        <v>107.18175888061521</v>
      </c>
      <c r="J216">
        <v>107.18175888061521</v>
      </c>
      <c r="K216">
        <v>0</v>
      </c>
      <c r="L216">
        <v>177.04447937011719</v>
      </c>
      <c r="M216">
        <v>101.1902885437012</v>
      </c>
      <c r="N216">
        <v>71.235488891601563</v>
      </c>
      <c r="P216">
        <v>82.642974853515625</v>
      </c>
      <c r="Q216">
        <v>119.6759872436523</v>
      </c>
      <c r="R216">
        <v>125.1725997924805</v>
      </c>
      <c r="S216">
        <v>9.9383621215820313</v>
      </c>
      <c r="T216">
        <v>70.33544921875</v>
      </c>
    </row>
    <row r="217" spans="1:20" x14ac:dyDescent="0.55000000000000004">
      <c r="A217">
        <v>50157.015000000007</v>
      </c>
      <c r="B217">
        <v>15</v>
      </c>
      <c r="C217">
        <f t="shared" si="3"/>
        <v>1</v>
      </c>
      <c r="D217">
        <v>185.9338302612305</v>
      </c>
      <c r="E217">
        <v>185.9338302612305</v>
      </c>
      <c r="F217">
        <v>120.60899353027339</v>
      </c>
      <c r="G217">
        <v>120.60899353027339</v>
      </c>
      <c r="H217">
        <v>83.698905944824219</v>
      </c>
      <c r="I217">
        <v>114.5568199157715</v>
      </c>
      <c r="J217">
        <v>114.5568199157715</v>
      </c>
      <c r="K217">
        <v>0</v>
      </c>
      <c r="L217">
        <v>201.34815979003909</v>
      </c>
      <c r="M217">
        <v>110.6973304748535</v>
      </c>
      <c r="N217">
        <v>81.437026977539063</v>
      </c>
      <c r="P217">
        <v>88.811569213867188</v>
      </c>
      <c r="Q217">
        <v>101.3709831237793</v>
      </c>
      <c r="R217">
        <v>125.832633972168</v>
      </c>
      <c r="S217">
        <v>9.7200627326965332</v>
      </c>
      <c r="T217">
        <v>61.629268646240227</v>
      </c>
    </row>
    <row r="218" spans="1:20" x14ac:dyDescent="0.55000000000000004">
      <c r="A218">
        <v>50158.654999999999</v>
      </c>
      <c r="B218">
        <v>15</v>
      </c>
      <c r="C218">
        <f t="shared" si="3"/>
        <v>1</v>
      </c>
      <c r="D218">
        <v>187.25533294677729</v>
      </c>
      <c r="E218">
        <v>187.25533294677729</v>
      </c>
      <c r="F218">
        <v>124.2037353515625</v>
      </c>
      <c r="G218">
        <v>124.2037353515625</v>
      </c>
      <c r="H218">
        <v>86.463386535644531</v>
      </c>
      <c r="I218">
        <v>109.8645286560059</v>
      </c>
      <c r="J218">
        <v>109.8645286560059</v>
      </c>
      <c r="K218">
        <v>0</v>
      </c>
      <c r="L218">
        <v>186.95960998535159</v>
      </c>
      <c r="M218">
        <v>104.06459045410161</v>
      </c>
      <c r="N218">
        <v>71.791061401367188</v>
      </c>
      <c r="P218">
        <v>72.278366088867188</v>
      </c>
      <c r="Q218">
        <v>123.9305725097656</v>
      </c>
      <c r="R218">
        <v>126.098072052002</v>
      </c>
      <c r="S218">
        <v>10.26895189285278</v>
      </c>
      <c r="T218">
        <v>73.07861328125</v>
      </c>
    </row>
    <row r="219" spans="1:20" x14ac:dyDescent="0.55000000000000004">
      <c r="A219">
        <v>50160.295000000013</v>
      </c>
      <c r="B219">
        <v>15</v>
      </c>
      <c r="C219">
        <f t="shared" si="3"/>
        <v>1</v>
      </c>
      <c r="D219">
        <v>188.47104644775391</v>
      </c>
      <c r="E219">
        <v>188.47104644775391</v>
      </c>
      <c r="F219">
        <v>128.34514617919919</v>
      </c>
      <c r="G219">
        <v>128.34514617919919</v>
      </c>
      <c r="H219">
        <v>92.449413299560547</v>
      </c>
      <c r="I219">
        <v>113.81491851806641</v>
      </c>
      <c r="J219">
        <v>113.81491851806641</v>
      </c>
      <c r="K219">
        <v>0</v>
      </c>
      <c r="L219">
        <v>206.27776336669919</v>
      </c>
      <c r="M219">
        <v>109.5512580871582</v>
      </c>
      <c r="N219">
        <v>107.6019592285156</v>
      </c>
      <c r="P219">
        <v>80.296302795410156</v>
      </c>
      <c r="Q219">
        <v>137.40293884277341</v>
      </c>
      <c r="R219">
        <v>134.618537902832</v>
      </c>
      <c r="S219">
        <v>9.5105195045471191</v>
      </c>
      <c r="T219">
        <v>69.209747314453125</v>
      </c>
    </row>
    <row r="220" spans="1:20" x14ac:dyDescent="0.55000000000000004">
      <c r="A220">
        <v>50161.934999999998</v>
      </c>
      <c r="B220">
        <v>15</v>
      </c>
      <c r="C220">
        <f t="shared" si="3"/>
        <v>1</v>
      </c>
      <c r="D220">
        <v>188.387565612793</v>
      </c>
      <c r="E220">
        <v>188.387565612793</v>
      </c>
      <c r="F220">
        <v>123.3372535705566</v>
      </c>
      <c r="G220">
        <v>123.3372535705566</v>
      </c>
      <c r="H220">
        <v>87.772506713867188</v>
      </c>
      <c r="I220">
        <v>102.1256980895996</v>
      </c>
      <c r="J220">
        <v>102.1256980895996</v>
      </c>
      <c r="K220">
        <v>0</v>
      </c>
      <c r="L220">
        <v>191.14284515380859</v>
      </c>
      <c r="M220">
        <v>105.6939125061035</v>
      </c>
      <c r="N220">
        <v>76.79815673828125</v>
      </c>
      <c r="P220">
        <v>76.795730590820313</v>
      </c>
      <c r="Q220">
        <v>128.06545639038089</v>
      </c>
      <c r="R220">
        <v>127.6827697753906</v>
      </c>
      <c r="S220">
        <v>10.128913402557369</v>
      </c>
      <c r="T220">
        <v>69.338630676269531</v>
      </c>
    </row>
    <row r="221" spans="1:20" x14ac:dyDescent="0.55000000000000004">
      <c r="A221">
        <v>50163.575000000012</v>
      </c>
      <c r="B221">
        <v>15</v>
      </c>
      <c r="C221">
        <f t="shared" si="3"/>
        <v>1</v>
      </c>
      <c r="D221">
        <v>186.49153137207031</v>
      </c>
      <c r="E221">
        <v>186.49153137207031</v>
      </c>
      <c r="F221">
        <v>133.90501403808591</v>
      </c>
      <c r="G221">
        <v>133.90501403808591</v>
      </c>
      <c r="H221">
        <v>84.118721008300781</v>
      </c>
      <c r="I221">
        <v>109.4416885375977</v>
      </c>
      <c r="J221">
        <v>109.4416885375977</v>
      </c>
      <c r="K221">
        <v>0</v>
      </c>
      <c r="L221">
        <v>222.26951599121091</v>
      </c>
      <c r="M221">
        <v>105.0513076782227</v>
      </c>
      <c r="N221">
        <v>105.753303527832</v>
      </c>
      <c r="P221">
        <v>82.146553039550781</v>
      </c>
      <c r="Q221">
        <v>117.0663986206055</v>
      </c>
      <c r="R221">
        <v>127.8881492614746</v>
      </c>
      <c r="S221">
        <v>9.2462015151977539</v>
      </c>
      <c r="T221">
        <v>69.087173461914063</v>
      </c>
    </row>
    <row r="222" spans="1:20" x14ac:dyDescent="0.55000000000000004">
      <c r="A222">
        <v>50165.214999999997</v>
      </c>
      <c r="B222">
        <v>15</v>
      </c>
      <c r="C222">
        <f t="shared" si="3"/>
        <v>1</v>
      </c>
      <c r="D222">
        <v>187.4394454956055</v>
      </c>
      <c r="E222">
        <v>187.4394454956055</v>
      </c>
      <c r="F222">
        <v>123.15360641479489</v>
      </c>
      <c r="G222">
        <v>123.15360641479489</v>
      </c>
      <c r="H222">
        <v>83.959018707275391</v>
      </c>
      <c r="I222">
        <v>113.8660583496094</v>
      </c>
      <c r="J222">
        <v>113.8660583496094</v>
      </c>
      <c r="K222">
        <v>0</v>
      </c>
      <c r="L222">
        <v>203.33391571044919</v>
      </c>
      <c r="M222">
        <v>116.0887985229492</v>
      </c>
      <c r="N222">
        <v>80.720733642578125</v>
      </c>
      <c r="P222">
        <v>90.06207275390625</v>
      </c>
      <c r="Q222">
        <v>113.0658149719238</v>
      </c>
      <c r="R222">
        <v>125.9470138549805</v>
      </c>
      <c r="S222">
        <v>9.9518013000488281</v>
      </c>
      <c r="T222">
        <v>72.946998596191406</v>
      </c>
    </row>
    <row r="223" spans="1:20" x14ac:dyDescent="0.55000000000000004">
      <c r="A223">
        <v>50166.85500000001</v>
      </c>
      <c r="B223">
        <v>15</v>
      </c>
      <c r="C223">
        <f t="shared" si="3"/>
        <v>1</v>
      </c>
      <c r="D223">
        <v>184.91221618652341</v>
      </c>
      <c r="E223">
        <v>184.91221618652341</v>
      </c>
      <c r="F223">
        <v>130.56365203857419</v>
      </c>
      <c r="G223">
        <v>130.56365203857419</v>
      </c>
      <c r="H223">
        <v>93.696216583251953</v>
      </c>
      <c r="I223">
        <v>100.2611618041992</v>
      </c>
      <c r="J223">
        <v>100.2611618041992</v>
      </c>
      <c r="K223">
        <v>0</v>
      </c>
      <c r="L223">
        <v>191.35845947265619</v>
      </c>
      <c r="M223">
        <v>108.0969543457031</v>
      </c>
      <c r="N223">
        <v>93.481658935546875</v>
      </c>
      <c r="P223">
        <v>85.743644714355469</v>
      </c>
      <c r="Q223">
        <v>125.0787696838379</v>
      </c>
      <c r="R223">
        <v>128.42376708984381</v>
      </c>
      <c r="S223">
        <v>10.26792621612549</v>
      </c>
      <c r="T223">
        <v>71.372566223144531</v>
      </c>
    </row>
    <row r="224" spans="1:20" x14ac:dyDescent="0.55000000000000004">
      <c r="A224">
        <v>50168.495000000003</v>
      </c>
      <c r="B224">
        <v>15</v>
      </c>
      <c r="C224">
        <f t="shared" si="3"/>
        <v>1</v>
      </c>
      <c r="D224">
        <v>187.49253845214841</v>
      </c>
      <c r="E224">
        <v>187.49253845214841</v>
      </c>
      <c r="F224">
        <v>123.1470069885254</v>
      </c>
      <c r="G224">
        <v>123.1470069885254</v>
      </c>
      <c r="H224">
        <v>96.11712646484375</v>
      </c>
      <c r="I224">
        <v>125.29602432250979</v>
      </c>
      <c r="J224">
        <v>125.29602432250979</v>
      </c>
      <c r="K224">
        <v>0</v>
      </c>
      <c r="L224">
        <v>204.87654876708979</v>
      </c>
      <c r="M224">
        <v>108.7597351074219</v>
      </c>
      <c r="N224">
        <v>87.841949462890625</v>
      </c>
      <c r="P224">
        <v>71.350372314453125</v>
      </c>
      <c r="Q224">
        <v>118.00164794921881</v>
      </c>
      <c r="R224">
        <v>127.6594696044922</v>
      </c>
      <c r="S224">
        <v>10.07553291320801</v>
      </c>
      <c r="T224">
        <v>65.871292114257813</v>
      </c>
    </row>
    <row r="225" spans="1:20" x14ac:dyDescent="0.55000000000000004">
      <c r="A225">
        <v>50170.135000000009</v>
      </c>
      <c r="B225">
        <v>15</v>
      </c>
      <c r="C225">
        <f t="shared" si="3"/>
        <v>1</v>
      </c>
      <c r="D225">
        <v>184.61284637451169</v>
      </c>
      <c r="E225">
        <v>184.61284637451169</v>
      </c>
      <c r="F225">
        <v>129.34891510009771</v>
      </c>
      <c r="G225">
        <v>129.34891510009771</v>
      </c>
      <c r="H225">
        <v>94.9647216796875</v>
      </c>
      <c r="I225">
        <v>108.0284881591797</v>
      </c>
      <c r="J225">
        <v>108.0284881591797</v>
      </c>
      <c r="K225">
        <v>0</v>
      </c>
      <c r="L225">
        <v>184.6167068481445</v>
      </c>
      <c r="M225">
        <v>105.8556480407715</v>
      </c>
      <c r="N225">
        <v>88.47125244140625</v>
      </c>
      <c r="P225">
        <v>72.602218627929688</v>
      </c>
      <c r="Q225">
        <v>128.06376266479489</v>
      </c>
      <c r="R225">
        <v>128.11993408203119</v>
      </c>
      <c r="S225">
        <v>9.7550220489501953</v>
      </c>
      <c r="T225">
        <v>71.506393432617188</v>
      </c>
    </row>
    <row r="226" spans="1:20" x14ac:dyDescent="0.55000000000000004">
      <c r="A226">
        <v>50171.774999999987</v>
      </c>
      <c r="B226">
        <v>15</v>
      </c>
      <c r="C226">
        <f t="shared" si="3"/>
        <v>1</v>
      </c>
      <c r="D226">
        <v>187.42423248291021</v>
      </c>
      <c r="E226">
        <v>187.42423248291021</v>
      </c>
      <c r="F226">
        <v>126.2593994140625</v>
      </c>
      <c r="G226">
        <v>126.2593994140625</v>
      </c>
      <c r="H226">
        <v>74.771255493164063</v>
      </c>
      <c r="I226">
        <v>116.5963401794434</v>
      </c>
      <c r="J226">
        <v>116.5963401794434</v>
      </c>
      <c r="K226">
        <v>0</v>
      </c>
      <c r="L226">
        <v>205.53011322021479</v>
      </c>
      <c r="M226">
        <v>120.0426216125488</v>
      </c>
      <c r="N226">
        <v>78.511039733886719</v>
      </c>
      <c r="P226">
        <v>71.151382446289063</v>
      </c>
      <c r="Q226">
        <v>129.80123138427729</v>
      </c>
      <c r="R226">
        <v>125.651969909668</v>
      </c>
      <c r="S226">
        <v>9.4322094917297363</v>
      </c>
      <c r="T226">
        <v>74.159225463867188</v>
      </c>
    </row>
    <row r="227" spans="1:20" x14ac:dyDescent="0.55000000000000004">
      <c r="A227">
        <v>50173.415000000008</v>
      </c>
      <c r="B227">
        <v>15</v>
      </c>
      <c r="C227">
        <f t="shared" si="3"/>
        <v>1</v>
      </c>
      <c r="D227">
        <v>185.9038009643555</v>
      </c>
      <c r="E227">
        <v>185.9038009643555</v>
      </c>
      <c r="F227">
        <v>122.70290374755859</v>
      </c>
      <c r="G227">
        <v>122.70290374755859</v>
      </c>
      <c r="H227">
        <v>93.762271881103516</v>
      </c>
      <c r="I227">
        <v>119.42909240722661</v>
      </c>
      <c r="J227">
        <v>119.42909240722661</v>
      </c>
      <c r="K227">
        <v>0</v>
      </c>
      <c r="L227">
        <v>188.98224639892581</v>
      </c>
      <c r="M227">
        <v>105.55143356323239</v>
      </c>
      <c r="N227">
        <v>71.576873779296875</v>
      </c>
      <c r="P227">
        <v>78.32366943359375</v>
      </c>
      <c r="Q227">
        <v>125.45835113525391</v>
      </c>
      <c r="R227">
        <v>128.2507629394531</v>
      </c>
      <c r="S227">
        <v>9.8214454650878906</v>
      </c>
      <c r="T227">
        <v>65.025314331054688</v>
      </c>
    </row>
    <row r="228" spans="1:20" x14ac:dyDescent="0.55000000000000004">
      <c r="A228">
        <v>50175.054999999993</v>
      </c>
      <c r="B228">
        <v>15</v>
      </c>
      <c r="C228">
        <f t="shared" si="3"/>
        <v>1</v>
      </c>
      <c r="D228">
        <v>186.11418914794919</v>
      </c>
      <c r="E228">
        <v>186.11418914794919</v>
      </c>
      <c r="F228">
        <v>128.44017028808591</v>
      </c>
      <c r="G228">
        <v>128.44017028808591</v>
      </c>
      <c r="H228">
        <v>85.756832122802734</v>
      </c>
      <c r="I228">
        <v>110.58396148681641</v>
      </c>
      <c r="J228">
        <v>110.58396148681641</v>
      </c>
      <c r="K228">
        <v>0</v>
      </c>
      <c r="L228">
        <v>195.87017822265619</v>
      </c>
      <c r="M228">
        <v>112.0487937927246</v>
      </c>
      <c r="N228">
        <v>94.436080932617188</v>
      </c>
      <c r="P228">
        <v>75.723564147949219</v>
      </c>
      <c r="Q228">
        <v>135.9571838378906</v>
      </c>
      <c r="R228">
        <v>126.3752937316895</v>
      </c>
      <c r="S228">
        <v>9.4650406837463379</v>
      </c>
      <c r="T228">
        <v>68.533843994140625</v>
      </c>
    </row>
    <row r="229" spans="1:20" x14ac:dyDescent="0.55000000000000004">
      <c r="A229">
        <v>50176.695000000007</v>
      </c>
      <c r="B229">
        <v>15</v>
      </c>
      <c r="C229">
        <f t="shared" si="3"/>
        <v>1</v>
      </c>
      <c r="D229">
        <v>189.39082336425781</v>
      </c>
      <c r="E229">
        <v>189.39082336425781</v>
      </c>
      <c r="F229">
        <v>124.5625686645508</v>
      </c>
      <c r="G229">
        <v>124.5625686645508</v>
      </c>
      <c r="H229">
        <v>86.418788909912109</v>
      </c>
      <c r="I229">
        <v>104.432056427002</v>
      </c>
      <c r="J229">
        <v>104.432056427002</v>
      </c>
      <c r="K229">
        <v>0</v>
      </c>
      <c r="L229">
        <v>198.37336730957031</v>
      </c>
      <c r="M229">
        <v>108.7113342285156</v>
      </c>
      <c r="N229">
        <v>78.942977905273438</v>
      </c>
      <c r="P229">
        <v>81.667388916015625</v>
      </c>
      <c r="Q229">
        <v>128.64667510986331</v>
      </c>
      <c r="R229">
        <v>125.89253616333011</v>
      </c>
      <c r="S229">
        <v>9.7351641654968262</v>
      </c>
      <c r="T229">
        <v>72.110260009765625</v>
      </c>
    </row>
    <row r="230" spans="1:20" x14ac:dyDescent="0.55000000000000004">
      <c r="A230">
        <v>50178.334999999992</v>
      </c>
      <c r="B230">
        <v>15</v>
      </c>
      <c r="C230">
        <f t="shared" si="3"/>
        <v>1</v>
      </c>
      <c r="D230">
        <v>183.84104156494141</v>
      </c>
      <c r="E230">
        <v>183.84104156494141</v>
      </c>
      <c r="F230">
        <v>132.789665222168</v>
      </c>
      <c r="G230">
        <v>132.789665222168</v>
      </c>
      <c r="H230">
        <v>86.749195098876953</v>
      </c>
      <c r="I230">
        <v>109.64404296875</v>
      </c>
      <c r="J230">
        <v>109.64404296875</v>
      </c>
      <c r="K230">
        <v>0</v>
      </c>
      <c r="L230">
        <v>200.86174774169919</v>
      </c>
      <c r="M230">
        <v>108.9046821594238</v>
      </c>
      <c r="N230">
        <v>90.081314086914063</v>
      </c>
      <c r="P230">
        <v>80.517280578613281</v>
      </c>
      <c r="Q230">
        <v>124.73841857910161</v>
      </c>
      <c r="R230">
        <v>127.81933975219729</v>
      </c>
      <c r="S230">
        <v>9.3825960159301758</v>
      </c>
      <c r="T230">
        <v>67.046798706054688</v>
      </c>
    </row>
    <row r="231" spans="1:20" x14ac:dyDescent="0.55000000000000004">
      <c r="A231">
        <v>50179.975000000013</v>
      </c>
      <c r="B231">
        <v>15</v>
      </c>
      <c r="C231">
        <f t="shared" si="3"/>
        <v>1</v>
      </c>
      <c r="D231">
        <v>188.2600021362305</v>
      </c>
      <c r="E231">
        <v>188.2600021362305</v>
      </c>
      <c r="F231">
        <v>125.4016647338867</v>
      </c>
      <c r="G231">
        <v>125.4016647338867</v>
      </c>
      <c r="H231">
        <v>81.407089233398438</v>
      </c>
      <c r="I231">
        <v>106.0556755065918</v>
      </c>
      <c r="J231">
        <v>106.0556755065918</v>
      </c>
      <c r="K231">
        <v>0</v>
      </c>
      <c r="L231">
        <v>199.54830169677729</v>
      </c>
      <c r="M231">
        <v>118.74916839599609</v>
      </c>
      <c r="N231">
        <v>76.727188110351563</v>
      </c>
      <c r="P231">
        <v>66.356742858886719</v>
      </c>
      <c r="Q231">
        <v>125.7736053466797</v>
      </c>
      <c r="R231">
        <v>131.65898132324219</v>
      </c>
      <c r="S231">
        <v>9.5436105728149414</v>
      </c>
      <c r="T231">
        <v>68.851470947265625</v>
      </c>
    </row>
    <row r="232" spans="1:20" x14ac:dyDescent="0.55000000000000004">
      <c r="A232">
        <v>50181.612499999988</v>
      </c>
      <c r="B232">
        <v>15</v>
      </c>
      <c r="C232">
        <f t="shared" si="3"/>
        <v>1</v>
      </c>
      <c r="D232">
        <v>183.2685470581055</v>
      </c>
      <c r="E232">
        <v>183.2685470581055</v>
      </c>
      <c r="F232">
        <v>125.3484840393066</v>
      </c>
      <c r="G232">
        <v>125.3484840393066</v>
      </c>
      <c r="H232">
        <v>88.499839782714844</v>
      </c>
      <c r="I232">
        <v>103.2987785339355</v>
      </c>
      <c r="J232">
        <v>103.2987785339355</v>
      </c>
      <c r="K232">
        <v>0</v>
      </c>
      <c r="L232">
        <v>179.62433624267581</v>
      </c>
      <c r="M232">
        <v>103.0204429626465</v>
      </c>
      <c r="N232">
        <v>75.811195373535156</v>
      </c>
      <c r="P232">
        <v>79.735633850097656</v>
      </c>
      <c r="Q232">
        <v>117.9451637268066</v>
      </c>
      <c r="R232">
        <v>126.99184417724609</v>
      </c>
      <c r="S232">
        <v>9.6199779510498047</v>
      </c>
      <c r="T232">
        <v>70.238922119140625</v>
      </c>
    </row>
    <row r="233" spans="1:20" x14ac:dyDescent="0.55000000000000004">
      <c r="A233">
        <v>50183.252500000002</v>
      </c>
      <c r="B233">
        <v>15</v>
      </c>
      <c r="C233">
        <f t="shared" si="3"/>
        <v>1</v>
      </c>
      <c r="D233">
        <v>185.79921722412109</v>
      </c>
      <c r="E233">
        <v>185.79921722412109</v>
      </c>
      <c r="F233">
        <v>129.12730407714841</v>
      </c>
      <c r="G233">
        <v>129.12730407714841</v>
      </c>
      <c r="H233">
        <v>82.566177368164063</v>
      </c>
      <c r="I233">
        <v>116.03450393676761</v>
      </c>
      <c r="J233">
        <v>116.03450393676761</v>
      </c>
      <c r="K233">
        <v>0</v>
      </c>
      <c r="L233">
        <v>203.282341003418</v>
      </c>
      <c r="M233">
        <v>102.569637298584</v>
      </c>
      <c r="N233">
        <v>86.398223876953125</v>
      </c>
      <c r="P233">
        <v>84.111679077148438</v>
      </c>
      <c r="Q233">
        <v>119.47969436645511</v>
      </c>
      <c r="R233">
        <v>130.99948883056641</v>
      </c>
      <c r="S233">
        <v>9.825495719909668</v>
      </c>
      <c r="T233">
        <v>67.233489990234375</v>
      </c>
    </row>
    <row r="234" spans="1:20" x14ac:dyDescent="0.55000000000000004">
      <c r="A234">
        <v>50184.892499999987</v>
      </c>
      <c r="B234">
        <v>15</v>
      </c>
      <c r="C234">
        <f t="shared" si="3"/>
        <v>1</v>
      </c>
      <c r="D234">
        <v>182.75884246826169</v>
      </c>
      <c r="E234">
        <v>182.75884246826169</v>
      </c>
      <c r="F234">
        <v>126.2494926452637</v>
      </c>
      <c r="G234">
        <v>126.2494926452637</v>
      </c>
      <c r="H234">
        <v>80.803817749023438</v>
      </c>
      <c r="I234">
        <v>104.9070701599121</v>
      </c>
      <c r="J234">
        <v>104.9070701599121</v>
      </c>
      <c r="K234">
        <v>0</v>
      </c>
      <c r="L234">
        <v>176.90129852294919</v>
      </c>
      <c r="M234">
        <v>101.3081932067871</v>
      </c>
      <c r="N234">
        <v>66.285057067871094</v>
      </c>
      <c r="P234">
        <v>67.983627319335938</v>
      </c>
      <c r="Q234">
        <v>131.1655578613281</v>
      </c>
      <c r="R234">
        <v>126.3156089782715</v>
      </c>
      <c r="S234">
        <v>9.8271632194519043</v>
      </c>
      <c r="T234">
        <v>63.999908447265618</v>
      </c>
    </row>
    <row r="235" spans="1:20" x14ac:dyDescent="0.55000000000000004">
      <c r="A235">
        <v>50186.532500000001</v>
      </c>
      <c r="B235">
        <v>15</v>
      </c>
      <c r="C235">
        <f t="shared" si="3"/>
        <v>1</v>
      </c>
      <c r="D235">
        <v>187.1587219238281</v>
      </c>
      <c r="E235">
        <v>187.1587219238281</v>
      </c>
      <c r="F235">
        <v>119.20914840698239</v>
      </c>
      <c r="G235">
        <v>119.20914840698239</v>
      </c>
      <c r="H235">
        <v>86.727935791015625</v>
      </c>
      <c r="I235">
        <v>108.7051162719727</v>
      </c>
      <c r="J235">
        <v>108.7051162719727</v>
      </c>
      <c r="K235">
        <v>0</v>
      </c>
      <c r="L235">
        <v>201.73053741455081</v>
      </c>
      <c r="M235">
        <v>112.35280609130859</v>
      </c>
      <c r="N235">
        <v>89.414405822753906</v>
      </c>
      <c r="P235">
        <v>94.762100219726563</v>
      </c>
      <c r="Q235">
        <v>121.37265777587891</v>
      </c>
      <c r="R235">
        <v>122.0869255065918</v>
      </c>
      <c r="S235">
        <v>9.7890634536743164</v>
      </c>
      <c r="T235">
        <v>72.295875549316406</v>
      </c>
    </row>
    <row r="236" spans="1:20" x14ac:dyDescent="0.55000000000000004">
      <c r="A236">
        <v>50188.172499999993</v>
      </c>
      <c r="B236">
        <v>15</v>
      </c>
      <c r="C236">
        <f t="shared" si="3"/>
        <v>1</v>
      </c>
      <c r="D236">
        <v>185.08113861083979</v>
      </c>
      <c r="E236">
        <v>185.08113861083979</v>
      </c>
      <c r="F236">
        <v>125.5847549438477</v>
      </c>
      <c r="G236">
        <v>125.5847549438477</v>
      </c>
      <c r="H236">
        <v>90.000320434570313</v>
      </c>
      <c r="I236">
        <v>109.76941299438479</v>
      </c>
      <c r="J236">
        <v>109.76941299438479</v>
      </c>
      <c r="K236">
        <v>0</v>
      </c>
      <c r="L236">
        <v>186.9521484375</v>
      </c>
      <c r="M236">
        <v>101.1987609863281</v>
      </c>
      <c r="N236">
        <v>77.954765319824219</v>
      </c>
      <c r="P236">
        <v>90.786430358886719</v>
      </c>
      <c r="Q236">
        <v>117.945556640625</v>
      </c>
      <c r="R236">
        <v>127.8140106201172</v>
      </c>
      <c r="S236">
        <v>9.6077480316162109</v>
      </c>
      <c r="T236">
        <v>70.615036010742188</v>
      </c>
    </row>
    <row r="237" spans="1:20" x14ac:dyDescent="0.55000000000000004">
      <c r="A237">
        <v>50189.8125</v>
      </c>
      <c r="B237">
        <v>15</v>
      </c>
      <c r="C237">
        <f t="shared" si="3"/>
        <v>1</v>
      </c>
      <c r="D237">
        <v>187.214599609375</v>
      </c>
      <c r="E237">
        <v>187.214599609375</v>
      </c>
      <c r="F237">
        <v>123.77270889282229</v>
      </c>
      <c r="G237">
        <v>123.77270889282229</v>
      </c>
      <c r="H237">
        <v>89.087657928466797</v>
      </c>
      <c r="I237">
        <v>108.8670196533203</v>
      </c>
      <c r="J237">
        <v>108.8670196533203</v>
      </c>
      <c r="K237">
        <v>0</v>
      </c>
      <c r="L237">
        <v>199.25424957275391</v>
      </c>
      <c r="M237">
        <v>109.27286911010739</v>
      </c>
      <c r="N237">
        <v>102.1400985717773</v>
      </c>
      <c r="P237">
        <v>85.409004211425781</v>
      </c>
      <c r="Q237">
        <v>123.21839904785161</v>
      </c>
      <c r="R237">
        <v>126.8526916503906</v>
      </c>
      <c r="S237">
        <v>9.6527199745178223</v>
      </c>
      <c r="T237">
        <v>73.933692932128906</v>
      </c>
    </row>
    <row r="238" spans="1:20" x14ac:dyDescent="0.55000000000000004">
      <c r="A238">
        <v>50191.452500000007</v>
      </c>
      <c r="B238">
        <v>15</v>
      </c>
      <c r="C238">
        <f t="shared" si="3"/>
        <v>1</v>
      </c>
      <c r="D238">
        <v>187.56983947753909</v>
      </c>
      <c r="E238">
        <v>187.56983947753909</v>
      </c>
      <c r="F238">
        <v>128.86809921264651</v>
      </c>
      <c r="G238">
        <v>128.86809921264651</v>
      </c>
      <c r="H238">
        <v>87.864402770996094</v>
      </c>
      <c r="I238">
        <v>103.1462326049805</v>
      </c>
      <c r="J238">
        <v>103.1462326049805</v>
      </c>
      <c r="K238">
        <v>0</v>
      </c>
      <c r="L238">
        <v>186.69329833984381</v>
      </c>
      <c r="M238">
        <v>102.1269798278809</v>
      </c>
      <c r="N238">
        <v>75.511634826660156</v>
      </c>
      <c r="P238">
        <v>78.506484985351563</v>
      </c>
      <c r="Q238">
        <v>133.47336578369141</v>
      </c>
      <c r="R238">
        <v>128.68358993530271</v>
      </c>
      <c r="S238">
        <v>9.8439359664916992</v>
      </c>
      <c r="T238">
        <v>66.538040161132813</v>
      </c>
    </row>
    <row r="239" spans="1:20" x14ac:dyDescent="0.55000000000000004">
      <c r="A239">
        <v>50193.092499999999</v>
      </c>
      <c r="B239">
        <v>15</v>
      </c>
      <c r="C239">
        <f t="shared" si="3"/>
        <v>1</v>
      </c>
      <c r="D239">
        <v>187.3119201660156</v>
      </c>
      <c r="E239">
        <v>187.3119201660156</v>
      </c>
      <c r="F239">
        <v>120.4440727233887</v>
      </c>
      <c r="G239">
        <v>120.4440727233887</v>
      </c>
      <c r="H239">
        <v>88.557308197021484</v>
      </c>
      <c r="I239">
        <v>112.3354034423828</v>
      </c>
      <c r="J239">
        <v>112.3354034423828</v>
      </c>
      <c r="K239">
        <v>0</v>
      </c>
      <c r="L239">
        <v>208.8877868652344</v>
      </c>
      <c r="M239">
        <v>106.08323669433589</v>
      </c>
      <c r="N239">
        <v>113.9675750732422</v>
      </c>
      <c r="P239">
        <v>86.244956970214844</v>
      </c>
      <c r="Q239">
        <v>123.8737716674805</v>
      </c>
      <c r="R239">
        <v>128.96504211425781</v>
      </c>
      <c r="S239">
        <v>9.7985639572143555</v>
      </c>
      <c r="T239">
        <v>75.124557495117188</v>
      </c>
    </row>
    <row r="240" spans="1:20" x14ac:dyDescent="0.55000000000000004">
      <c r="A240">
        <v>50194.732500000013</v>
      </c>
      <c r="B240">
        <v>15</v>
      </c>
      <c r="C240">
        <f t="shared" si="3"/>
        <v>1</v>
      </c>
      <c r="D240">
        <v>193.07877349853521</v>
      </c>
      <c r="E240">
        <v>193.07877349853521</v>
      </c>
      <c r="F240">
        <v>129.904296875</v>
      </c>
      <c r="G240">
        <v>129.904296875</v>
      </c>
      <c r="H240">
        <v>97.244224548339844</v>
      </c>
      <c r="I240">
        <v>99.930145263671875</v>
      </c>
      <c r="J240">
        <v>99.930145263671875</v>
      </c>
      <c r="K240">
        <v>0</v>
      </c>
      <c r="L240">
        <v>203.429557800293</v>
      </c>
      <c r="M240">
        <v>123.8857231140137</v>
      </c>
      <c r="N240">
        <v>73.5423583984375</v>
      </c>
      <c r="P240">
        <v>85.470382690429688</v>
      </c>
      <c r="Q240">
        <v>115.2757186889648</v>
      </c>
      <c r="R240">
        <v>127.0635986328125</v>
      </c>
      <c r="S240">
        <v>9.748816967010498</v>
      </c>
      <c r="T240">
        <v>66.178947448730469</v>
      </c>
    </row>
    <row r="241" spans="1:20" x14ac:dyDescent="0.55000000000000004">
      <c r="A241">
        <v>50196.372499999998</v>
      </c>
      <c r="B241">
        <v>15</v>
      </c>
      <c r="C241">
        <f t="shared" si="3"/>
        <v>1</v>
      </c>
      <c r="D241">
        <v>184.30760192871091</v>
      </c>
      <c r="E241">
        <v>184.30760192871091</v>
      </c>
      <c r="F241">
        <v>125.92174911499021</v>
      </c>
      <c r="G241">
        <v>125.92174911499021</v>
      </c>
      <c r="H241">
        <v>88.417282104492188</v>
      </c>
      <c r="I241">
        <v>103.4694480895996</v>
      </c>
      <c r="J241">
        <v>103.4694480895996</v>
      </c>
      <c r="K241">
        <v>0</v>
      </c>
      <c r="L241">
        <v>198.4731521606445</v>
      </c>
      <c r="M241">
        <v>104.57835388183589</v>
      </c>
      <c r="N241">
        <v>94.044532775878906</v>
      </c>
      <c r="P241">
        <v>83.025123596191406</v>
      </c>
      <c r="Q241">
        <v>136.49417877197271</v>
      </c>
      <c r="R241">
        <v>126.7654190063477</v>
      </c>
      <c r="S241">
        <v>9.2626724243164063</v>
      </c>
      <c r="T241">
        <v>67.225120544433594</v>
      </c>
    </row>
    <row r="242" spans="1:20" x14ac:dyDescent="0.55000000000000004">
      <c r="A242">
        <v>50198.012500000012</v>
      </c>
      <c r="B242">
        <v>15</v>
      </c>
      <c r="C242">
        <f t="shared" si="3"/>
        <v>1</v>
      </c>
      <c r="D242">
        <v>187.47709655761719</v>
      </c>
      <c r="E242">
        <v>187.47709655761719</v>
      </c>
      <c r="F242">
        <v>129.09523010253909</v>
      </c>
      <c r="G242">
        <v>129.09523010253909</v>
      </c>
      <c r="H242">
        <v>85.608226776123047</v>
      </c>
      <c r="I242">
        <v>119.7450256347656</v>
      </c>
      <c r="J242">
        <v>119.7450256347656</v>
      </c>
      <c r="K242">
        <v>0</v>
      </c>
      <c r="L242">
        <v>213.62506103515619</v>
      </c>
      <c r="M242">
        <v>114.4663352966309</v>
      </c>
      <c r="N242">
        <v>86.867439270019531</v>
      </c>
      <c r="P242">
        <v>81.003303527832031</v>
      </c>
      <c r="Q242">
        <v>122.23180770874021</v>
      </c>
      <c r="R242">
        <v>123.9258155822754</v>
      </c>
      <c r="S242">
        <v>10.6374626159668</v>
      </c>
      <c r="T242">
        <v>63.119541168212891</v>
      </c>
    </row>
    <row r="243" spans="1:20" x14ac:dyDescent="0.55000000000000004">
      <c r="A243">
        <v>50199.652499999997</v>
      </c>
      <c r="B243">
        <v>15</v>
      </c>
      <c r="C243">
        <f t="shared" si="3"/>
        <v>1</v>
      </c>
      <c r="D243">
        <v>183.58405303955081</v>
      </c>
      <c r="E243">
        <v>183.58405303955081</v>
      </c>
      <c r="F243">
        <v>128.36175918579099</v>
      </c>
      <c r="G243">
        <v>128.36175918579099</v>
      </c>
      <c r="H243">
        <v>88.637546539306641</v>
      </c>
      <c r="I243">
        <v>101.1994285583496</v>
      </c>
      <c r="J243">
        <v>101.1994285583496</v>
      </c>
      <c r="K243">
        <v>0</v>
      </c>
      <c r="L243">
        <v>185.26753234863281</v>
      </c>
      <c r="M243">
        <v>102.6481056213379</v>
      </c>
      <c r="N243">
        <v>77.438583374023438</v>
      </c>
      <c r="P243">
        <v>70.336288452148438</v>
      </c>
      <c r="Q243">
        <v>123.1845626831055</v>
      </c>
      <c r="R243">
        <v>128.56095123291021</v>
      </c>
      <c r="S243">
        <v>9.4329586029052734</v>
      </c>
      <c r="T243">
        <v>68.649093627929688</v>
      </c>
    </row>
    <row r="244" spans="1:20" x14ac:dyDescent="0.55000000000000004">
      <c r="A244">
        <v>50201.29250000001</v>
      </c>
      <c r="B244">
        <v>15</v>
      </c>
      <c r="C244">
        <f t="shared" si="3"/>
        <v>1</v>
      </c>
      <c r="D244">
        <v>184.81754302978521</v>
      </c>
      <c r="E244">
        <v>184.81754302978521</v>
      </c>
      <c r="F244">
        <v>122.3241500854492</v>
      </c>
      <c r="G244">
        <v>122.3241500854492</v>
      </c>
      <c r="H244">
        <v>82.526851654052734</v>
      </c>
      <c r="I244">
        <v>107.819580078125</v>
      </c>
      <c r="J244">
        <v>107.819580078125</v>
      </c>
      <c r="K244">
        <v>0</v>
      </c>
      <c r="L244">
        <v>201.04158782958979</v>
      </c>
      <c r="M244">
        <v>112.41973876953119</v>
      </c>
      <c r="N244">
        <v>79.257217407226563</v>
      </c>
      <c r="P244">
        <v>79.829689025878906</v>
      </c>
      <c r="Q244">
        <v>121.2613220214844</v>
      </c>
      <c r="R244">
        <v>128.37530517578119</v>
      </c>
      <c r="S244">
        <v>9.80950927734375</v>
      </c>
      <c r="T244">
        <v>68.712776184082031</v>
      </c>
    </row>
    <row r="245" spans="1:20" x14ac:dyDescent="0.55000000000000004">
      <c r="A245">
        <v>50202.932500000003</v>
      </c>
      <c r="B245">
        <v>15</v>
      </c>
      <c r="C245">
        <f t="shared" si="3"/>
        <v>1</v>
      </c>
      <c r="D245">
        <v>186.55589294433591</v>
      </c>
      <c r="E245">
        <v>186.55589294433591</v>
      </c>
      <c r="F245">
        <v>127.60459899902339</v>
      </c>
      <c r="G245">
        <v>127.60459899902339</v>
      </c>
      <c r="H245">
        <v>90.423465728759766</v>
      </c>
      <c r="I245">
        <v>102.7263259887695</v>
      </c>
      <c r="J245">
        <v>102.7263259887695</v>
      </c>
      <c r="K245">
        <v>0</v>
      </c>
      <c r="L245">
        <v>191.87808990478521</v>
      </c>
      <c r="M245">
        <v>100.5629806518555</v>
      </c>
      <c r="N245">
        <v>67.91729736328125</v>
      </c>
      <c r="P245">
        <v>84.156547546386719</v>
      </c>
      <c r="Q245">
        <v>132.7763366699219</v>
      </c>
      <c r="R245">
        <v>127.5396461486816</v>
      </c>
      <c r="S245">
        <v>9.870114803314209</v>
      </c>
      <c r="T245">
        <v>67.371482849121094</v>
      </c>
    </row>
    <row r="246" spans="1:20" x14ac:dyDescent="0.55000000000000004">
      <c r="A246">
        <v>50204.572500000009</v>
      </c>
      <c r="B246">
        <v>15</v>
      </c>
      <c r="C246">
        <f t="shared" si="3"/>
        <v>1</v>
      </c>
      <c r="D246">
        <v>186.77378082275391</v>
      </c>
      <c r="E246">
        <v>186.77378082275391</v>
      </c>
      <c r="F246">
        <v>123.2681198120117</v>
      </c>
      <c r="G246">
        <v>123.2681198120117</v>
      </c>
      <c r="H246">
        <v>85.887886047363281</v>
      </c>
      <c r="I246">
        <v>117.36463928222661</v>
      </c>
      <c r="J246">
        <v>117.36463928222661</v>
      </c>
      <c r="K246">
        <v>0</v>
      </c>
      <c r="L246">
        <v>198.21488952636719</v>
      </c>
      <c r="M246">
        <v>111.90622711181641</v>
      </c>
      <c r="N246">
        <v>97.207527160644531</v>
      </c>
      <c r="P246">
        <v>78.916229248046875</v>
      </c>
      <c r="Q246">
        <v>114.8606300354004</v>
      </c>
      <c r="R246">
        <v>129.82549285888669</v>
      </c>
      <c r="S246">
        <v>9.552238941192627</v>
      </c>
      <c r="T246">
        <v>70.862960815429688</v>
      </c>
    </row>
    <row r="247" spans="1:20" x14ac:dyDescent="0.55000000000000004">
      <c r="A247">
        <v>50206.209999999992</v>
      </c>
      <c r="B247">
        <v>15</v>
      </c>
      <c r="C247">
        <f t="shared" si="3"/>
        <v>1</v>
      </c>
      <c r="D247">
        <v>186.18418884277341</v>
      </c>
      <c r="E247">
        <v>186.18418884277341</v>
      </c>
      <c r="F247">
        <v>126.25956344604489</v>
      </c>
      <c r="G247">
        <v>126.25956344604489</v>
      </c>
      <c r="H247">
        <v>82.851104736328125</v>
      </c>
      <c r="I247">
        <v>111.8702697753906</v>
      </c>
      <c r="J247">
        <v>111.8702697753906</v>
      </c>
      <c r="K247">
        <v>0</v>
      </c>
      <c r="L247">
        <v>183.137321472168</v>
      </c>
      <c r="M247">
        <v>97.586395263671875</v>
      </c>
      <c r="N247">
        <v>79.055381774902344</v>
      </c>
      <c r="P247">
        <v>77.857635498046875</v>
      </c>
      <c r="Q247">
        <v>123.99681091308589</v>
      </c>
      <c r="R247">
        <v>130.70594787597659</v>
      </c>
      <c r="S247">
        <v>9.8250226974487305</v>
      </c>
      <c r="T247">
        <v>72.015159606933594</v>
      </c>
    </row>
    <row r="248" spans="1:20" x14ac:dyDescent="0.55000000000000004">
      <c r="A248">
        <v>50207.850000000013</v>
      </c>
      <c r="B248">
        <v>15</v>
      </c>
      <c r="C248">
        <f t="shared" si="3"/>
        <v>1</v>
      </c>
      <c r="D248">
        <v>187.17607116699219</v>
      </c>
      <c r="E248">
        <v>187.17607116699219</v>
      </c>
      <c r="F248">
        <v>128.30994033813479</v>
      </c>
      <c r="G248">
        <v>128.30994033813479</v>
      </c>
      <c r="H248">
        <v>86.268802642822266</v>
      </c>
      <c r="I248">
        <v>115.921142578125</v>
      </c>
      <c r="J248">
        <v>115.921142578125</v>
      </c>
      <c r="K248">
        <v>0</v>
      </c>
      <c r="L248">
        <v>193.480583190918</v>
      </c>
      <c r="M248">
        <v>108.73366546630859</v>
      </c>
      <c r="N248">
        <v>96.103988647460938</v>
      </c>
      <c r="P248">
        <v>78.314590454101563</v>
      </c>
      <c r="Q248">
        <v>128.59901428222659</v>
      </c>
      <c r="R248">
        <v>125.7269020080566</v>
      </c>
      <c r="S248">
        <v>8.9380507469177246</v>
      </c>
      <c r="T248">
        <v>57.841629028320313</v>
      </c>
    </row>
    <row r="249" spans="1:20" x14ac:dyDescent="0.55000000000000004">
      <c r="A249">
        <v>50209.489999999991</v>
      </c>
      <c r="B249">
        <v>15</v>
      </c>
      <c r="C249">
        <f t="shared" si="3"/>
        <v>1</v>
      </c>
      <c r="D249">
        <v>185.58207702636719</v>
      </c>
      <c r="E249">
        <v>185.58207702636719</v>
      </c>
      <c r="F249">
        <v>125.4805183410645</v>
      </c>
      <c r="G249">
        <v>125.4805183410645</v>
      </c>
      <c r="H249">
        <v>84.534336090087891</v>
      </c>
      <c r="I249">
        <v>105.79179000854489</v>
      </c>
      <c r="J249">
        <v>105.79179000854489</v>
      </c>
      <c r="K249">
        <v>0</v>
      </c>
      <c r="L249">
        <v>191.76325988769531</v>
      </c>
      <c r="M249">
        <v>105.05098342895511</v>
      </c>
      <c r="N249">
        <v>76.261466979980469</v>
      </c>
      <c r="P249">
        <v>81.382034301757813</v>
      </c>
      <c r="Q249">
        <v>119.6431312561035</v>
      </c>
      <c r="R249">
        <v>128.29265213012701</v>
      </c>
      <c r="S249">
        <v>10.013157367706301</v>
      </c>
      <c r="T249">
        <v>64.557586669921875</v>
      </c>
    </row>
    <row r="250" spans="1:20" x14ac:dyDescent="0.55000000000000004">
      <c r="A250">
        <v>50211.13</v>
      </c>
      <c r="B250">
        <v>15</v>
      </c>
      <c r="C250">
        <f t="shared" si="3"/>
        <v>1</v>
      </c>
      <c r="D250">
        <v>185.96416473388669</v>
      </c>
      <c r="E250">
        <v>185.96416473388669</v>
      </c>
      <c r="F250">
        <v>126.61802673339839</v>
      </c>
      <c r="G250">
        <v>126.61802673339839</v>
      </c>
      <c r="H250">
        <v>82.750053405761719</v>
      </c>
      <c r="I250">
        <v>108.5236473083496</v>
      </c>
      <c r="J250">
        <v>108.5236473083496</v>
      </c>
      <c r="K250">
        <v>0</v>
      </c>
      <c r="L250">
        <v>210.57313537597659</v>
      </c>
      <c r="M250">
        <v>105.9259414672852</v>
      </c>
      <c r="N250">
        <v>111.12026214599609</v>
      </c>
      <c r="P250">
        <v>90.236915588378906</v>
      </c>
      <c r="Q250">
        <v>111.1922340393066</v>
      </c>
      <c r="R250">
        <v>128.0534362792969</v>
      </c>
      <c r="S250">
        <v>9.3663763999938965</v>
      </c>
      <c r="T250">
        <v>70.334762573242188</v>
      </c>
    </row>
    <row r="251" spans="1:20" x14ac:dyDescent="0.55000000000000004">
      <c r="A251">
        <v>50212.76999999999</v>
      </c>
      <c r="B251">
        <v>15</v>
      </c>
      <c r="C251">
        <f t="shared" si="3"/>
        <v>1</v>
      </c>
      <c r="D251">
        <v>188.95582580566409</v>
      </c>
      <c r="E251">
        <v>188.95582580566409</v>
      </c>
      <c r="F251">
        <v>127.3431968688965</v>
      </c>
      <c r="G251">
        <v>127.3431968688965</v>
      </c>
      <c r="H251">
        <v>90.573627471923828</v>
      </c>
      <c r="I251">
        <v>115.40814208984381</v>
      </c>
      <c r="J251">
        <v>115.40814208984381</v>
      </c>
      <c r="K251">
        <v>0</v>
      </c>
      <c r="L251">
        <v>202.75947570800781</v>
      </c>
      <c r="M251">
        <v>123.7693824768066</v>
      </c>
      <c r="N251">
        <v>80.526382446289063</v>
      </c>
      <c r="P251">
        <v>81.0438232421875</v>
      </c>
      <c r="Q251">
        <v>122.327018737793</v>
      </c>
      <c r="R251">
        <v>125.4740753173828</v>
      </c>
      <c r="S251">
        <v>10.53572845458984</v>
      </c>
      <c r="T251">
        <v>71.111862182617188</v>
      </c>
    </row>
    <row r="252" spans="1:20" x14ac:dyDescent="0.55000000000000004">
      <c r="A252">
        <v>50214.41</v>
      </c>
      <c r="B252">
        <v>15</v>
      </c>
      <c r="C252">
        <f t="shared" si="3"/>
        <v>1</v>
      </c>
      <c r="D252">
        <v>182.86618804931641</v>
      </c>
      <c r="E252">
        <v>182.86618804931641</v>
      </c>
      <c r="F252">
        <v>128.42472839355469</v>
      </c>
      <c r="G252">
        <v>128.42472839355469</v>
      </c>
      <c r="H252">
        <v>93.669528961181641</v>
      </c>
      <c r="I252">
        <v>104.6097068786621</v>
      </c>
      <c r="J252">
        <v>104.6097068786621</v>
      </c>
      <c r="K252">
        <v>0</v>
      </c>
      <c r="L252">
        <v>177.54117584228521</v>
      </c>
      <c r="M252">
        <v>109.5751609802246</v>
      </c>
      <c r="N252">
        <v>90.106330871582031</v>
      </c>
      <c r="P252">
        <v>70.330696105957031</v>
      </c>
      <c r="Q252">
        <v>110.1168212890625</v>
      </c>
      <c r="R252">
        <v>127.18552398681641</v>
      </c>
      <c r="S252">
        <v>9.8326916694641113</v>
      </c>
      <c r="T252">
        <v>75.062698364257813</v>
      </c>
    </row>
    <row r="253" spans="1:20" x14ac:dyDescent="0.55000000000000004">
      <c r="A253">
        <v>50216.049999999988</v>
      </c>
      <c r="B253">
        <v>15</v>
      </c>
      <c r="C253">
        <f t="shared" si="3"/>
        <v>1</v>
      </c>
      <c r="D253">
        <v>190.77879333496091</v>
      </c>
      <c r="E253">
        <v>190.77879333496091</v>
      </c>
      <c r="F253">
        <v>123.50793838500979</v>
      </c>
      <c r="G253">
        <v>123.50793838500979</v>
      </c>
      <c r="H253">
        <v>84.701683044433594</v>
      </c>
      <c r="I253">
        <v>116.48279190063479</v>
      </c>
      <c r="J253">
        <v>116.48279190063479</v>
      </c>
      <c r="K253">
        <v>0</v>
      </c>
      <c r="L253">
        <v>198.3748779296875</v>
      </c>
      <c r="M253">
        <v>109.2936553955078</v>
      </c>
      <c r="N253">
        <v>86.913475036621094</v>
      </c>
      <c r="P253">
        <v>78.237960815429688</v>
      </c>
      <c r="Q253">
        <v>116.049373626709</v>
      </c>
      <c r="R253">
        <v>132.51298522949219</v>
      </c>
      <c r="S253">
        <v>9.5541286468505859</v>
      </c>
      <c r="T253">
        <v>72.572433471679688</v>
      </c>
    </row>
    <row r="254" spans="1:20" x14ac:dyDescent="0.55000000000000004">
      <c r="A254">
        <v>50217.69</v>
      </c>
      <c r="B254">
        <v>15</v>
      </c>
      <c r="C254">
        <f t="shared" si="3"/>
        <v>1</v>
      </c>
      <c r="D254">
        <v>186.33061981201169</v>
      </c>
      <c r="E254">
        <v>186.33061981201169</v>
      </c>
      <c r="F254">
        <v>126.9781761169434</v>
      </c>
      <c r="G254">
        <v>126.9781761169434</v>
      </c>
      <c r="H254">
        <v>87.918880462646484</v>
      </c>
      <c r="I254">
        <v>102.4303741455078</v>
      </c>
      <c r="J254">
        <v>102.4303741455078</v>
      </c>
      <c r="K254">
        <v>0</v>
      </c>
      <c r="L254">
        <v>197.88881683349609</v>
      </c>
      <c r="M254">
        <v>98.714481353759766</v>
      </c>
      <c r="N254">
        <v>79.746337890625</v>
      </c>
      <c r="P254">
        <v>75.362640380859375</v>
      </c>
      <c r="Q254">
        <v>129.1162109375</v>
      </c>
      <c r="R254">
        <v>128.75191497802729</v>
      </c>
      <c r="S254">
        <v>9.7386050224304199</v>
      </c>
      <c r="T254">
        <v>66.910186767578125</v>
      </c>
    </row>
    <row r="255" spans="1:20" x14ac:dyDescent="0.55000000000000004">
      <c r="A255">
        <v>50219.329999999987</v>
      </c>
      <c r="B255">
        <v>15</v>
      </c>
      <c r="C255">
        <f t="shared" si="3"/>
        <v>1</v>
      </c>
      <c r="D255">
        <v>186.6146240234375</v>
      </c>
      <c r="E255">
        <v>186.6146240234375</v>
      </c>
      <c r="F255">
        <v>128.55816650390619</v>
      </c>
      <c r="G255">
        <v>128.55816650390619</v>
      </c>
      <c r="H255">
        <v>91.164112091064453</v>
      </c>
      <c r="I255">
        <v>108.9548645019531</v>
      </c>
      <c r="J255">
        <v>108.9548645019531</v>
      </c>
      <c r="K255">
        <v>0</v>
      </c>
      <c r="L255">
        <v>201.8719482421875</v>
      </c>
      <c r="M255">
        <v>114.4865379333496</v>
      </c>
      <c r="N255">
        <v>104.0520553588867</v>
      </c>
      <c r="P255">
        <v>81.682113647460938</v>
      </c>
      <c r="Q255">
        <v>118.9536666870117</v>
      </c>
      <c r="R255">
        <v>128.9979248046875</v>
      </c>
      <c r="S255">
        <v>9.5378365516662598</v>
      </c>
      <c r="T255">
        <v>70.239662170410156</v>
      </c>
    </row>
    <row r="256" spans="1:20" x14ac:dyDescent="0.55000000000000004">
      <c r="A256">
        <v>50220.97</v>
      </c>
      <c r="B256">
        <v>15</v>
      </c>
      <c r="C256">
        <f t="shared" si="3"/>
        <v>1</v>
      </c>
      <c r="D256">
        <v>189.5667419433594</v>
      </c>
      <c r="E256">
        <v>189.5667419433594</v>
      </c>
      <c r="F256">
        <v>128.5643310546875</v>
      </c>
      <c r="G256">
        <v>128.5643310546875</v>
      </c>
      <c r="H256">
        <v>90.650928497314453</v>
      </c>
      <c r="I256">
        <v>123.7838973999023</v>
      </c>
      <c r="J256">
        <v>123.7838973999023</v>
      </c>
      <c r="K256">
        <v>0</v>
      </c>
      <c r="L256">
        <v>206.02181243896479</v>
      </c>
      <c r="M256">
        <v>107.29602432250979</v>
      </c>
      <c r="N256">
        <v>87.21234130859375</v>
      </c>
      <c r="P256">
        <v>84.085121154785156</v>
      </c>
      <c r="Q256">
        <v>117.13883590698239</v>
      </c>
      <c r="R256">
        <v>128.59554290771479</v>
      </c>
      <c r="S256">
        <v>10.024209022521971</v>
      </c>
      <c r="T256">
        <v>65.243377685546875</v>
      </c>
    </row>
    <row r="257" spans="1:20" x14ac:dyDescent="0.55000000000000004">
      <c r="A257">
        <v>50222.609999999993</v>
      </c>
      <c r="B257">
        <v>15</v>
      </c>
      <c r="C257">
        <f t="shared" si="3"/>
        <v>1</v>
      </c>
      <c r="D257">
        <v>184.25433349609381</v>
      </c>
      <c r="E257">
        <v>184.25433349609381</v>
      </c>
      <c r="F257">
        <v>129.427131652832</v>
      </c>
      <c r="G257">
        <v>129.427131652832</v>
      </c>
      <c r="H257">
        <v>91.182647705078125</v>
      </c>
      <c r="I257">
        <v>109.0436744689941</v>
      </c>
      <c r="J257">
        <v>109.0436744689941</v>
      </c>
      <c r="K257">
        <v>0</v>
      </c>
      <c r="L257">
        <v>185.32257080078119</v>
      </c>
      <c r="M257">
        <v>104.54150009155271</v>
      </c>
      <c r="N257">
        <v>82.120063781738281</v>
      </c>
      <c r="P257">
        <v>65.607879638671875</v>
      </c>
      <c r="Q257">
        <v>118.9924583435059</v>
      </c>
      <c r="R257">
        <v>126.71110153198239</v>
      </c>
      <c r="S257">
        <v>9.6552519798278809</v>
      </c>
      <c r="T257">
        <v>72.669029235839844</v>
      </c>
    </row>
    <row r="258" spans="1:20" x14ac:dyDescent="0.55000000000000004">
      <c r="A258">
        <v>50224.25</v>
      </c>
      <c r="B258">
        <v>15</v>
      </c>
      <c r="C258">
        <f t="shared" si="3"/>
        <v>1</v>
      </c>
      <c r="D258">
        <v>189.4654541015625</v>
      </c>
      <c r="E258">
        <v>189.4654541015625</v>
      </c>
      <c r="F258">
        <v>124.7041091918945</v>
      </c>
      <c r="G258">
        <v>124.7041091918945</v>
      </c>
      <c r="H258">
        <v>88.046089172363281</v>
      </c>
      <c r="I258">
        <v>115.3944816589355</v>
      </c>
      <c r="J258">
        <v>115.3944816589355</v>
      </c>
      <c r="K258">
        <v>0</v>
      </c>
      <c r="L258">
        <v>204.13261413574219</v>
      </c>
      <c r="M258">
        <v>107.4633026123047</v>
      </c>
      <c r="N258">
        <v>90.170509338378906</v>
      </c>
      <c r="P258">
        <v>87.916206359863281</v>
      </c>
      <c r="Q258">
        <v>121.7900772094727</v>
      </c>
      <c r="R258">
        <v>129.75138092041021</v>
      </c>
      <c r="S258">
        <v>9.3872485160827637</v>
      </c>
      <c r="T258">
        <v>71.872810363769531</v>
      </c>
    </row>
    <row r="259" spans="1:20" x14ac:dyDescent="0.55000000000000004">
      <c r="A259">
        <v>50225.890000000007</v>
      </c>
      <c r="B259">
        <v>15</v>
      </c>
      <c r="C259">
        <f t="shared" ref="C259:C322" si="4">IF(D259&gt;180,1,0)</f>
        <v>1</v>
      </c>
      <c r="D259">
        <v>182.7155838012695</v>
      </c>
      <c r="E259">
        <v>182.7155838012695</v>
      </c>
      <c r="F259">
        <v>125.669750213623</v>
      </c>
      <c r="G259">
        <v>125.669750213623</v>
      </c>
      <c r="H259">
        <v>88.193580627441406</v>
      </c>
      <c r="I259">
        <v>105.7001686096191</v>
      </c>
      <c r="J259">
        <v>105.7001686096191</v>
      </c>
      <c r="K259">
        <v>0</v>
      </c>
      <c r="L259">
        <v>190.40653991699219</v>
      </c>
      <c r="M259">
        <v>104.03883361816411</v>
      </c>
      <c r="N259">
        <v>63.094856262207031</v>
      </c>
      <c r="P259">
        <v>68.492218017578125</v>
      </c>
      <c r="Q259">
        <v>124.3609275817871</v>
      </c>
      <c r="R259">
        <v>125.961971282959</v>
      </c>
      <c r="S259">
        <v>10.021805286407471</v>
      </c>
      <c r="T259">
        <v>67.91851806640625</v>
      </c>
    </row>
    <row r="260" spans="1:20" x14ac:dyDescent="0.55000000000000004">
      <c r="A260">
        <v>50227.53</v>
      </c>
      <c r="B260">
        <v>15</v>
      </c>
      <c r="C260">
        <f t="shared" si="4"/>
        <v>1</v>
      </c>
      <c r="D260">
        <v>187.14675140380859</v>
      </c>
      <c r="E260">
        <v>187.14675140380859</v>
      </c>
      <c r="F260">
        <v>124.1350173950195</v>
      </c>
      <c r="G260">
        <v>124.1350173950195</v>
      </c>
      <c r="H260">
        <v>88.109767913818359</v>
      </c>
      <c r="I260">
        <v>112.7657775878906</v>
      </c>
      <c r="J260">
        <v>112.7657775878906</v>
      </c>
      <c r="K260">
        <v>0</v>
      </c>
      <c r="L260">
        <v>209.5284729003906</v>
      </c>
      <c r="M260">
        <v>106.38348388671881</v>
      </c>
      <c r="N260">
        <v>100.9998474121094</v>
      </c>
      <c r="P260">
        <v>83.170372009277344</v>
      </c>
      <c r="Q260">
        <v>120.1142272949219</v>
      </c>
      <c r="R260">
        <v>130.9645919799805</v>
      </c>
      <c r="S260">
        <v>9.5873899459838867</v>
      </c>
      <c r="T260">
        <v>72.310600280761719</v>
      </c>
    </row>
    <row r="261" spans="1:20" x14ac:dyDescent="0.55000000000000004">
      <c r="A261">
        <v>50229.170000000013</v>
      </c>
      <c r="B261">
        <v>15</v>
      </c>
      <c r="C261">
        <f t="shared" si="4"/>
        <v>1</v>
      </c>
      <c r="D261">
        <v>190.45024871826169</v>
      </c>
      <c r="E261">
        <v>190.45024871826169</v>
      </c>
      <c r="F261">
        <v>126.17336273193359</v>
      </c>
      <c r="G261">
        <v>126.17336273193359</v>
      </c>
      <c r="H261">
        <v>88.354942321777344</v>
      </c>
      <c r="I261">
        <v>105.04457092285161</v>
      </c>
      <c r="J261">
        <v>105.04457092285161</v>
      </c>
      <c r="K261">
        <v>0</v>
      </c>
      <c r="L261">
        <v>200.9809875488281</v>
      </c>
      <c r="M261">
        <v>122.1772003173828</v>
      </c>
      <c r="N261">
        <v>70.407890319824219</v>
      </c>
      <c r="P261">
        <v>66.455856323242188</v>
      </c>
      <c r="Q261">
        <v>127.172779083252</v>
      </c>
      <c r="R261">
        <v>128.35593414306641</v>
      </c>
      <c r="S261">
        <v>9.9661765098571777</v>
      </c>
      <c r="T261">
        <v>73.432106018066406</v>
      </c>
    </row>
    <row r="262" spans="1:20" x14ac:dyDescent="0.55000000000000004">
      <c r="A262">
        <v>50230.81</v>
      </c>
      <c r="B262">
        <v>15</v>
      </c>
      <c r="C262">
        <f t="shared" si="4"/>
        <v>1</v>
      </c>
      <c r="D262">
        <v>185.83917236328119</v>
      </c>
      <c r="E262">
        <v>185.83917236328119</v>
      </c>
      <c r="F262">
        <v>127.8701705932617</v>
      </c>
      <c r="G262">
        <v>127.8701705932617</v>
      </c>
      <c r="H262">
        <v>86.904163360595703</v>
      </c>
      <c r="I262">
        <v>105.9206466674805</v>
      </c>
      <c r="J262">
        <v>105.9206466674805</v>
      </c>
      <c r="K262">
        <v>0</v>
      </c>
      <c r="L262">
        <v>201.21292877197271</v>
      </c>
      <c r="M262">
        <v>102.08746337890619</v>
      </c>
      <c r="N262">
        <v>101.2308883666992</v>
      </c>
      <c r="P262">
        <v>76.436958312988281</v>
      </c>
      <c r="Q262">
        <v>125.7695121765137</v>
      </c>
      <c r="R262">
        <v>131.17903137207031</v>
      </c>
      <c r="S262">
        <v>10.0623459815979</v>
      </c>
      <c r="T262">
        <v>71.056488037109375</v>
      </c>
    </row>
    <row r="263" spans="1:20" x14ac:dyDescent="0.55000000000000004">
      <c r="A263">
        <v>50232.447500000009</v>
      </c>
      <c r="B263">
        <v>15</v>
      </c>
      <c r="C263">
        <f t="shared" si="4"/>
        <v>1</v>
      </c>
      <c r="D263">
        <v>188.06215667724609</v>
      </c>
      <c r="E263">
        <v>188.06215667724609</v>
      </c>
      <c r="F263">
        <v>126.5921440124512</v>
      </c>
      <c r="G263">
        <v>126.5921440124512</v>
      </c>
      <c r="H263">
        <v>78.065807342529297</v>
      </c>
      <c r="I263">
        <v>111.26808166503911</v>
      </c>
      <c r="J263">
        <v>111.26808166503911</v>
      </c>
      <c r="K263">
        <v>0</v>
      </c>
      <c r="L263">
        <v>199.51900482177729</v>
      </c>
      <c r="M263">
        <v>133.37313079833979</v>
      </c>
      <c r="N263">
        <v>81.483566284179688</v>
      </c>
      <c r="P263">
        <v>72.123497009277344</v>
      </c>
      <c r="Q263">
        <v>124.91227340698239</v>
      </c>
      <c r="R263">
        <v>127.40565490722661</v>
      </c>
      <c r="S263">
        <v>9.8856520652770996</v>
      </c>
      <c r="T263">
        <v>72.2423095703125</v>
      </c>
    </row>
    <row r="264" spans="1:20" x14ac:dyDescent="0.55000000000000004">
      <c r="A264">
        <v>50234.087499999987</v>
      </c>
      <c r="B264">
        <v>15</v>
      </c>
      <c r="C264">
        <f t="shared" si="4"/>
        <v>1</v>
      </c>
      <c r="D264">
        <v>184.37847137451169</v>
      </c>
      <c r="E264">
        <v>184.37847137451169</v>
      </c>
      <c r="F264">
        <v>126.7072448730469</v>
      </c>
      <c r="G264">
        <v>126.7072448730469</v>
      </c>
      <c r="H264">
        <v>86.986763000488281</v>
      </c>
      <c r="I264">
        <v>104.0063858032227</v>
      </c>
      <c r="J264">
        <v>104.0063858032227</v>
      </c>
      <c r="K264">
        <v>0</v>
      </c>
      <c r="L264">
        <v>193.49344635009771</v>
      </c>
      <c r="M264">
        <v>101.2823219299316</v>
      </c>
      <c r="N264">
        <v>95.152961730957031</v>
      </c>
      <c r="P264">
        <v>78.920791625976563</v>
      </c>
      <c r="Q264">
        <v>120.4361953735352</v>
      </c>
      <c r="R264">
        <v>128.68570709228521</v>
      </c>
      <c r="S264">
        <v>9.6080951690673828</v>
      </c>
      <c r="T264">
        <v>68.153953552246094</v>
      </c>
    </row>
    <row r="265" spans="1:20" x14ac:dyDescent="0.55000000000000004">
      <c r="A265">
        <v>50235.727500000008</v>
      </c>
      <c r="B265">
        <v>15</v>
      </c>
      <c r="C265">
        <f t="shared" si="4"/>
        <v>1</v>
      </c>
      <c r="D265">
        <v>188.17022705078119</v>
      </c>
      <c r="E265">
        <v>188.17022705078119</v>
      </c>
      <c r="F265">
        <v>128.84379196166989</v>
      </c>
      <c r="G265">
        <v>128.84379196166989</v>
      </c>
      <c r="H265">
        <v>87.170578002929688</v>
      </c>
      <c r="I265">
        <v>112.2901344299316</v>
      </c>
      <c r="J265">
        <v>112.2901344299316</v>
      </c>
      <c r="K265">
        <v>0</v>
      </c>
      <c r="L265">
        <v>203.7263259887695</v>
      </c>
      <c r="M265">
        <v>122.66688537597661</v>
      </c>
      <c r="N265">
        <v>81.860801696777344</v>
      </c>
      <c r="P265">
        <v>78.510498046875</v>
      </c>
      <c r="Q265">
        <v>132.82912445068359</v>
      </c>
      <c r="R265">
        <v>131.07645416259771</v>
      </c>
      <c r="S265">
        <v>9.5051169395446777</v>
      </c>
      <c r="T265">
        <v>78.185256958007813</v>
      </c>
    </row>
    <row r="266" spans="1:20" x14ac:dyDescent="0.55000000000000004">
      <c r="A266">
        <v>50237.367499999993</v>
      </c>
      <c r="B266">
        <v>15</v>
      </c>
      <c r="C266">
        <f t="shared" si="4"/>
        <v>1</v>
      </c>
      <c r="D266">
        <v>183.55673980712891</v>
      </c>
      <c r="E266">
        <v>183.55673980712891</v>
      </c>
      <c r="F266">
        <v>125.089469909668</v>
      </c>
      <c r="G266">
        <v>125.089469909668</v>
      </c>
      <c r="H266">
        <v>92.780746459960938</v>
      </c>
      <c r="I266">
        <v>109.0833854675293</v>
      </c>
      <c r="J266">
        <v>109.0833854675293</v>
      </c>
      <c r="K266">
        <v>0</v>
      </c>
      <c r="L266">
        <v>190.57530212402341</v>
      </c>
      <c r="M266">
        <v>103.3374366760254</v>
      </c>
      <c r="N266">
        <v>82.462310791015625</v>
      </c>
      <c r="P266">
        <v>87.638206481933594</v>
      </c>
      <c r="Q266">
        <v>127.5675964355469</v>
      </c>
      <c r="R266">
        <v>128.95570373535159</v>
      </c>
      <c r="S266">
        <v>9.854466438293457</v>
      </c>
      <c r="T266">
        <v>72.887077331542969</v>
      </c>
    </row>
    <row r="267" spans="1:20" x14ac:dyDescent="0.55000000000000004">
      <c r="A267">
        <v>50239.007500000007</v>
      </c>
      <c r="B267">
        <v>15</v>
      </c>
      <c r="C267">
        <f t="shared" si="4"/>
        <v>1</v>
      </c>
      <c r="D267">
        <v>188.8478927612305</v>
      </c>
      <c r="E267">
        <v>188.8478927612305</v>
      </c>
      <c r="F267">
        <v>129.2241516113281</v>
      </c>
      <c r="G267">
        <v>129.2241516113281</v>
      </c>
      <c r="H267">
        <v>93.906845092773438</v>
      </c>
      <c r="I267">
        <v>127.23264312744141</v>
      </c>
      <c r="J267">
        <v>127.23264312744141</v>
      </c>
      <c r="K267">
        <v>0</v>
      </c>
      <c r="L267">
        <v>201.2683181762695</v>
      </c>
      <c r="M267">
        <v>109.1159553527832</v>
      </c>
      <c r="N267">
        <v>78.499610900878906</v>
      </c>
      <c r="P267">
        <v>82.990478515625</v>
      </c>
      <c r="Q267">
        <v>117.2113761901855</v>
      </c>
      <c r="R267">
        <v>128.89173889160159</v>
      </c>
      <c r="S267">
        <v>10.07200193405151</v>
      </c>
      <c r="T267">
        <v>73.34698486328125</v>
      </c>
    </row>
    <row r="268" spans="1:20" x14ac:dyDescent="0.55000000000000004">
      <c r="A268">
        <v>50240.647499999992</v>
      </c>
      <c r="B268">
        <v>15</v>
      </c>
      <c r="C268">
        <f t="shared" si="4"/>
        <v>1</v>
      </c>
      <c r="D268">
        <v>182.99393463134771</v>
      </c>
      <c r="E268">
        <v>182.99393463134771</v>
      </c>
      <c r="F268">
        <v>124.8182373046875</v>
      </c>
      <c r="G268">
        <v>124.8182373046875</v>
      </c>
      <c r="H268">
        <v>89.108921051025391</v>
      </c>
      <c r="I268">
        <v>104.4528923034668</v>
      </c>
      <c r="J268">
        <v>104.4528923034668</v>
      </c>
      <c r="K268">
        <v>0</v>
      </c>
      <c r="L268">
        <v>183.45381927490229</v>
      </c>
      <c r="M268">
        <v>104.3129386901855</v>
      </c>
      <c r="N268">
        <v>76.162208557128906</v>
      </c>
      <c r="P268">
        <v>78.372688293457031</v>
      </c>
      <c r="Q268">
        <v>120.0228805541992</v>
      </c>
      <c r="R268">
        <v>127.13474273681641</v>
      </c>
      <c r="S268">
        <v>9.5188107490539551</v>
      </c>
      <c r="T268">
        <v>65.352767944335938</v>
      </c>
    </row>
    <row r="269" spans="1:20" x14ac:dyDescent="0.55000000000000004">
      <c r="A269">
        <v>50242.287500000013</v>
      </c>
      <c r="B269">
        <v>15</v>
      </c>
      <c r="C269">
        <f t="shared" si="4"/>
        <v>1</v>
      </c>
      <c r="D269">
        <v>185.61669921875</v>
      </c>
      <c r="E269">
        <v>185.61669921875</v>
      </c>
      <c r="F269">
        <v>124.49180603027339</v>
      </c>
      <c r="G269">
        <v>124.49180603027339</v>
      </c>
      <c r="H269">
        <v>86.50567626953125</v>
      </c>
      <c r="I269">
        <v>118.8265686035156</v>
      </c>
      <c r="J269">
        <v>118.8265686035156</v>
      </c>
      <c r="K269">
        <v>0</v>
      </c>
      <c r="L269">
        <v>198.38789367675781</v>
      </c>
      <c r="M269">
        <v>105.1270866394043</v>
      </c>
      <c r="N269">
        <v>89.301841735839844</v>
      </c>
      <c r="P269">
        <v>76.532402038574219</v>
      </c>
      <c r="Q269">
        <v>122.9975700378418</v>
      </c>
      <c r="R269">
        <v>130.71779632568359</v>
      </c>
      <c r="S269">
        <v>9.6679244041442871</v>
      </c>
      <c r="T269">
        <v>69.662696838378906</v>
      </c>
    </row>
    <row r="270" spans="1:20" x14ac:dyDescent="0.55000000000000004">
      <c r="A270">
        <v>50243.927499999991</v>
      </c>
      <c r="B270">
        <v>15</v>
      </c>
      <c r="C270">
        <f t="shared" si="4"/>
        <v>1</v>
      </c>
      <c r="D270">
        <v>188.4885330200195</v>
      </c>
      <c r="E270">
        <v>188.4885330200195</v>
      </c>
      <c r="F270">
        <v>127.68346786499021</v>
      </c>
      <c r="G270">
        <v>127.68346786499021</v>
      </c>
      <c r="H270">
        <v>94.938213348388672</v>
      </c>
      <c r="I270">
        <v>100.70534515380859</v>
      </c>
      <c r="J270">
        <v>100.70534515380859</v>
      </c>
      <c r="K270">
        <v>0</v>
      </c>
      <c r="L270">
        <v>185.09703063964841</v>
      </c>
      <c r="M270">
        <v>101.01684188842771</v>
      </c>
      <c r="N270">
        <v>65.414321899414063</v>
      </c>
      <c r="P270">
        <v>79.324371337890625</v>
      </c>
      <c r="Q270">
        <v>132.96122741699219</v>
      </c>
      <c r="R270">
        <v>128.956901550293</v>
      </c>
      <c r="S270">
        <v>9.7296590805053711</v>
      </c>
      <c r="T270">
        <v>70.067054748535156</v>
      </c>
    </row>
    <row r="271" spans="1:20" x14ac:dyDescent="0.55000000000000004">
      <c r="A271">
        <v>50245.567499999997</v>
      </c>
      <c r="B271">
        <v>15</v>
      </c>
      <c r="C271">
        <f t="shared" si="4"/>
        <v>1</v>
      </c>
      <c r="D271">
        <v>186.88999938964841</v>
      </c>
      <c r="E271">
        <v>186.88999938964841</v>
      </c>
      <c r="F271">
        <v>121.6813430786133</v>
      </c>
      <c r="G271">
        <v>121.6813430786133</v>
      </c>
      <c r="H271">
        <v>90.751598358154297</v>
      </c>
      <c r="I271">
        <v>106.5243949890137</v>
      </c>
      <c r="J271">
        <v>106.5243949890137</v>
      </c>
      <c r="K271">
        <v>0</v>
      </c>
      <c r="L271">
        <v>185.44105529785159</v>
      </c>
      <c r="M271">
        <v>106.2776832580566</v>
      </c>
      <c r="N271">
        <v>85.648490905761719</v>
      </c>
      <c r="P271">
        <v>90.221359252929688</v>
      </c>
      <c r="Q271">
        <v>130.89962005615229</v>
      </c>
      <c r="R271">
        <v>124.4751930236816</v>
      </c>
      <c r="S271">
        <v>10.730521202087401</v>
      </c>
      <c r="T271">
        <v>69.785758972167969</v>
      </c>
    </row>
    <row r="272" spans="1:20" x14ac:dyDescent="0.55000000000000004">
      <c r="A272">
        <v>50247.20749999999</v>
      </c>
      <c r="B272">
        <v>15</v>
      </c>
      <c r="C272">
        <f t="shared" si="4"/>
        <v>1</v>
      </c>
      <c r="D272">
        <v>187.19234466552729</v>
      </c>
      <c r="E272">
        <v>187.19234466552729</v>
      </c>
      <c r="F272">
        <v>121.8825988769531</v>
      </c>
      <c r="G272">
        <v>121.8825988769531</v>
      </c>
      <c r="H272">
        <v>95.241840362548828</v>
      </c>
      <c r="I272">
        <v>107.75453948974609</v>
      </c>
      <c r="J272">
        <v>107.75453948974609</v>
      </c>
      <c r="K272">
        <v>0</v>
      </c>
      <c r="L272">
        <v>197.066276550293</v>
      </c>
      <c r="M272">
        <v>111.7495613098145</v>
      </c>
      <c r="N272">
        <v>81.685630798339844</v>
      </c>
      <c r="P272">
        <v>87.797401428222656</v>
      </c>
      <c r="Q272">
        <v>122.682804107666</v>
      </c>
      <c r="R272">
        <v>134.92049407958979</v>
      </c>
      <c r="S272">
        <v>10.090200901031491</v>
      </c>
      <c r="T272">
        <v>72.035171508789063</v>
      </c>
    </row>
    <row r="273" spans="1:20" x14ac:dyDescent="0.55000000000000004">
      <c r="A273">
        <v>50248.847500000003</v>
      </c>
      <c r="B273">
        <v>15</v>
      </c>
      <c r="C273">
        <f t="shared" si="4"/>
        <v>1</v>
      </c>
      <c r="D273">
        <v>188.43082427978521</v>
      </c>
      <c r="E273">
        <v>188.43082427978521</v>
      </c>
      <c r="F273">
        <v>125.12499618530271</v>
      </c>
      <c r="G273">
        <v>125.12499618530271</v>
      </c>
      <c r="H273">
        <v>97.461544036865234</v>
      </c>
      <c r="I273">
        <v>108.65708923339839</v>
      </c>
      <c r="J273">
        <v>108.65708923339839</v>
      </c>
      <c r="K273">
        <v>0</v>
      </c>
      <c r="L273">
        <v>217.97771453857419</v>
      </c>
      <c r="M273">
        <v>104.0458145141602</v>
      </c>
      <c r="N273">
        <v>122.7744903564453</v>
      </c>
      <c r="P273">
        <v>91.76715087890625</v>
      </c>
      <c r="Q273">
        <v>118.3599166870117</v>
      </c>
      <c r="R273">
        <v>131.16489410400391</v>
      </c>
      <c r="S273">
        <v>9.1661062240600586</v>
      </c>
      <c r="T273">
        <v>68.53643798828125</v>
      </c>
    </row>
    <row r="274" spans="1:20" x14ac:dyDescent="0.55000000000000004">
      <c r="A274">
        <v>50250.487499999988</v>
      </c>
      <c r="B274">
        <v>15</v>
      </c>
      <c r="C274">
        <f t="shared" si="4"/>
        <v>1</v>
      </c>
      <c r="D274">
        <v>188.32733154296881</v>
      </c>
      <c r="E274">
        <v>188.32733154296881</v>
      </c>
      <c r="F274">
        <v>123.0854988098145</v>
      </c>
      <c r="G274">
        <v>123.0854988098145</v>
      </c>
      <c r="H274">
        <v>94.299533843994141</v>
      </c>
      <c r="I274">
        <v>104.2700538635254</v>
      </c>
      <c r="J274">
        <v>104.2700538635254</v>
      </c>
      <c r="K274">
        <v>0</v>
      </c>
      <c r="L274">
        <v>191.63340759277341</v>
      </c>
      <c r="M274">
        <v>108.3739891052246</v>
      </c>
      <c r="N274">
        <v>84.959785461425781</v>
      </c>
      <c r="P274">
        <v>83.403892517089844</v>
      </c>
      <c r="Q274">
        <v>118.78533935546881</v>
      </c>
      <c r="R274">
        <v>127.5450553894043</v>
      </c>
      <c r="S274">
        <v>10.24795293807983</v>
      </c>
      <c r="T274">
        <v>66.220565795898438</v>
      </c>
    </row>
    <row r="275" spans="1:20" x14ac:dyDescent="0.55000000000000004">
      <c r="A275">
        <v>50252.127500000002</v>
      </c>
      <c r="B275">
        <v>15</v>
      </c>
      <c r="C275">
        <f t="shared" si="4"/>
        <v>1</v>
      </c>
      <c r="D275">
        <v>187.79585266113281</v>
      </c>
      <c r="E275">
        <v>187.79585266113281</v>
      </c>
      <c r="F275">
        <v>125.41156005859381</v>
      </c>
      <c r="G275">
        <v>125.41156005859381</v>
      </c>
      <c r="H275">
        <v>89.640514373779297</v>
      </c>
      <c r="I275">
        <v>114.1992263793945</v>
      </c>
      <c r="J275">
        <v>114.1992263793945</v>
      </c>
      <c r="K275">
        <v>0</v>
      </c>
      <c r="L275">
        <v>209.287956237793</v>
      </c>
      <c r="M275">
        <v>104.2842102050781</v>
      </c>
      <c r="N275">
        <v>115.56434631347661</v>
      </c>
      <c r="P275">
        <v>79.851516723632813</v>
      </c>
      <c r="Q275">
        <v>128.20721435546881</v>
      </c>
      <c r="R275">
        <v>133.0712585449219</v>
      </c>
      <c r="S275">
        <v>9.3000898361206055</v>
      </c>
      <c r="T275">
        <v>78.4068603515625</v>
      </c>
    </row>
    <row r="276" spans="1:20" x14ac:dyDescent="0.55000000000000004">
      <c r="A276">
        <v>50253.767499999987</v>
      </c>
      <c r="B276">
        <v>15</v>
      </c>
      <c r="C276">
        <f t="shared" si="4"/>
        <v>1</v>
      </c>
      <c r="D276">
        <v>187.0889892578125</v>
      </c>
      <c r="E276">
        <v>187.0889892578125</v>
      </c>
      <c r="F276">
        <v>123.79398727416989</v>
      </c>
      <c r="G276">
        <v>123.79398727416989</v>
      </c>
      <c r="H276">
        <v>93.188262939453125</v>
      </c>
      <c r="I276">
        <v>111.73447418212891</v>
      </c>
      <c r="J276">
        <v>111.73447418212891</v>
      </c>
      <c r="K276">
        <v>0</v>
      </c>
      <c r="L276">
        <v>183.6573791503906</v>
      </c>
      <c r="M276">
        <v>106.7386856079102</v>
      </c>
      <c r="N276">
        <v>73.887001037597656</v>
      </c>
      <c r="P276">
        <v>86.026695251464844</v>
      </c>
      <c r="Q276">
        <v>121.1586990356445</v>
      </c>
      <c r="R276">
        <v>128.27877044677729</v>
      </c>
      <c r="S276">
        <v>9.2494316101074219</v>
      </c>
      <c r="T276">
        <v>73.572151184082031</v>
      </c>
    </row>
    <row r="277" spans="1:20" x14ac:dyDescent="0.55000000000000004">
      <c r="A277">
        <v>50255.407500000001</v>
      </c>
      <c r="B277">
        <v>15</v>
      </c>
      <c r="C277">
        <f t="shared" si="4"/>
        <v>1</v>
      </c>
      <c r="D277">
        <v>185.3502197265625</v>
      </c>
      <c r="E277">
        <v>185.3502197265625</v>
      </c>
      <c r="F277">
        <v>126.38584899902339</v>
      </c>
      <c r="G277">
        <v>126.38584899902339</v>
      </c>
      <c r="H277">
        <v>83.222995758056641</v>
      </c>
      <c r="I277">
        <v>115.8691864013672</v>
      </c>
      <c r="J277">
        <v>115.8691864013672</v>
      </c>
      <c r="K277">
        <v>0</v>
      </c>
      <c r="L277">
        <v>196.7337951660156</v>
      </c>
      <c r="M277">
        <v>108.6518287658691</v>
      </c>
      <c r="N277">
        <v>82.757881164550781</v>
      </c>
      <c r="P277">
        <v>75.194099426269531</v>
      </c>
      <c r="Q277">
        <v>120.5905456542969</v>
      </c>
      <c r="R277">
        <v>126.1404724121094</v>
      </c>
      <c r="S277">
        <v>9.1768074035644531</v>
      </c>
      <c r="T277">
        <v>78.741653442382813</v>
      </c>
    </row>
    <row r="278" spans="1:20" x14ac:dyDescent="0.55000000000000004">
      <c r="A278">
        <v>50257.047499999993</v>
      </c>
      <c r="B278">
        <v>15</v>
      </c>
      <c r="C278">
        <f t="shared" si="4"/>
        <v>1</v>
      </c>
      <c r="D278">
        <v>186.3463439941406</v>
      </c>
      <c r="E278">
        <v>186.3463439941406</v>
      </c>
      <c r="F278">
        <v>123.6151428222656</v>
      </c>
      <c r="G278">
        <v>123.6151428222656</v>
      </c>
      <c r="H278">
        <v>88.111495971679688</v>
      </c>
      <c r="I278">
        <v>103.7749671936035</v>
      </c>
      <c r="J278">
        <v>103.7749671936035</v>
      </c>
      <c r="K278">
        <v>0</v>
      </c>
      <c r="L278">
        <v>190.47483062744141</v>
      </c>
      <c r="M278">
        <v>108.60089111328119</v>
      </c>
      <c r="N278">
        <v>78.512779235839844</v>
      </c>
      <c r="P278">
        <v>79.785270690917969</v>
      </c>
      <c r="Q278">
        <v>122.9665031433105</v>
      </c>
      <c r="R278">
        <v>129.43900299072271</v>
      </c>
      <c r="S278">
        <v>10.026872158050541</v>
      </c>
      <c r="T278">
        <v>67.712631225585938</v>
      </c>
    </row>
    <row r="279" spans="1:20" x14ac:dyDescent="0.55000000000000004">
      <c r="A279">
        <v>50258.684999999998</v>
      </c>
      <c r="B279">
        <v>15</v>
      </c>
      <c r="C279">
        <f t="shared" si="4"/>
        <v>1</v>
      </c>
      <c r="D279">
        <v>187.32794189453119</v>
      </c>
      <c r="E279">
        <v>187.32794189453119</v>
      </c>
      <c r="F279">
        <v>126.8983688354492</v>
      </c>
      <c r="G279">
        <v>126.8983688354492</v>
      </c>
      <c r="H279">
        <v>90.930934906005859</v>
      </c>
      <c r="I279">
        <v>107.19984436035161</v>
      </c>
      <c r="J279">
        <v>107.19984436035161</v>
      </c>
      <c r="K279">
        <v>0</v>
      </c>
      <c r="L279">
        <v>204.83708953857419</v>
      </c>
      <c r="M279">
        <v>103.3290481567383</v>
      </c>
      <c r="N279">
        <v>104.82850646972661</v>
      </c>
      <c r="P279">
        <v>79.830986022949219</v>
      </c>
      <c r="Q279">
        <v>130.85141754150391</v>
      </c>
      <c r="R279">
        <v>126.8245506286621</v>
      </c>
      <c r="S279">
        <v>9.2612709999084473</v>
      </c>
      <c r="T279">
        <v>67.370323181152344</v>
      </c>
    </row>
    <row r="280" spans="1:20" x14ac:dyDescent="0.55000000000000004">
      <c r="A280">
        <v>50260.325000000012</v>
      </c>
      <c r="B280">
        <v>15</v>
      </c>
      <c r="C280">
        <f t="shared" si="4"/>
        <v>1</v>
      </c>
      <c r="D280">
        <v>188.5156173706055</v>
      </c>
      <c r="E280">
        <v>188.5156173706055</v>
      </c>
      <c r="F280">
        <v>125.4544563293457</v>
      </c>
      <c r="G280">
        <v>125.4544563293457</v>
      </c>
      <c r="H280">
        <v>84.136894226074219</v>
      </c>
      <c r="I280">
        <v>110.1905403137207</v>
      </c>
      <c r="J280">
        <v>110.1905403137207</v>
      </c>
      <c r="K280">
        <v>0</v>
      </c>
      <c r="L280">
        <v>197.81081390380859</v>
      </c>
      <c r="M280">
        <v>112.885066986084</v>
      </c>
      <c r="N280">
        <v>82.938674926757813</v>
      </c>
      <c r="P280">
        <v>90.152946472167969</v>
      </c>
      <c r="Q280">
        <v>117.4518394470215</v>
      </c>
      <c r="R280">
        <v>128.57151031494141</v>
      </c>
      <c r="S280">
        <v>10.296871185302731</v>
      </c>
      <c r="T280">
        <v>67.460563659667969</v>
      </c>
    </row>
    <row r="281" spans="1:20" x14ac:dyDescent="0.55000000000000004">
      <c r="A281">
        <v>50261.964999999997</v>
      </c>
      <c r="B281">
        <v>15</v>
      </c>
      <c r="C281">
        <f t="shared" si="4"/>
        <v>1</v>
      </c>
      <c r="D281">
        <v>185.43791198730469</v>
      </c>
      <c r="E281">
        <v>185.43791198730469</v>
      </c>
      <c r="F281">
        <v>132.00263214111331</v>
      </c>
      <c r="G281">
        <v>132.00263214111331</v>
      </c>
      <c r="H281">
        <v>85.606208801269531</v>
      </c>
      <c r="I281">
        <v>109.992431640625</v>
      </c>
      <c r="J281">
        <v>109.992431640625</v>
      </c>
      <c r="K281">
        <v>0</v>
      </c>
      <c r="L281">
        <v>195.19834136962891</v>
      </c>
      <c r="M281">
        <v>103.0221519470215</v>
      </c>
      <c r="N281">
        <v>85.786415100097656</v>
      </c>
      <c r="P281">
        <v>84.578170776367188</v>
      </c>
      <c r="Q281">
        <v>116.2101974487305</v>
      </c>
      <c r="R281">
        <v>133.88995361328119</v>
      </c>
      <c r="S281">
        <v>10.16146612167358</v>
      </c>
      <c r="T281">
        <v>66.012405395507813</v>
      </c>
    </row>
    <row r="282" spans="1:20" x14ac:dyDescent="0.55000000000000004">
      <c r="A282">
        <v>50263.60500000001</v>
      </c>
      <c r="B282">
        <v>15</v>
      </c>
      <c r="C282">
        <f t="shared" si="4"/>
        <v>1</v>
      </c>
      <c r="D282">
        <v>186.08203125</v>
      </c>
      <c r="E282">
        <v>186.08203125</v>
      </c>
      <c r="F282">
        <v>124.83465576171881</v>
      </c>
      <c r="G282">
        <v>124.83465576171881</v>
      </c>
      <c r="H282">
        <v>86.504035949707031</v>
      </c>
      <c r="I282">
        <v>104.2285270690918</v>
      </c>
      <c r="J282">
        <v>104.2285270690918</v>
      </c>
      <c r="K282">
        <v>0</v>
      </c>
      <c r="L282">
        <v>199.80812835693359</v>
      </c>
      <c r="M282">
        <v>109.9192276000977</v>
      </c>
      <c r="N282">
        <v>77.144218444824219</v>
      </c>
      <c r="P282">
        <v>84.094772338867188</v>
      </c>
      <c r="Q282">
        <v>122.7053909301758</v>
      </c>
      <c r="R282">
        <v>127.26871871948239</v>
      </c>
      <c r="S282">
        <v>9.9421300888061523</v>
      </c>
      <c r="T282">
        <v>66.540092468261719</v>
      </c>
    </row>
    <row r="283" spans="1:20" x14ac:dyDescent="0.55000000000000004">
      <c r="A283">
        <v>50265.245000000003</v>
      </c>
      <c r="B283">
        <v>15</v>
      </c>
      <c r="C283">
        <f t="shared" si="4"/>
        <v>1</v>
      </c>
      <c r="D283">
        <v>184.75856018066409</v>
      </c>
      <c r="E283">
        <v>184.75856018066409</v>
      </c>
      <c r="F283">
        <v>131.87791442871091</v>
      </c>
      <c r="G283">
        <v>131.87791442871091</v>
      </c>
      <c r="H283">
        <v>88.193790435791016</v>
      </c>
      <c r="I283">
        <v>104.62477874755859</v>
      </c>
      <c r="J283">
        <v>104.62477874755859</v>
      </c>
      <c r="K283">
        <v>0</v>
      </c>
      <c r="L283">
        <v>204.50553894042969</v>
      </c>
      <c r="M283">
        <v>107.7141456604004</v>
      </c>
      <c r="N283">
        <v>96.316017150878906</v>
      </c>
      <c r="P283">
        <v>80.967361450195313</v>
      </c>
      <c r="Q283">
        <v>128.1171951293945</v>
      </c>
      <c r="R283">
        <v>128.34267425537109</v>
      </c>
      <c r="S283">
        <v>9.7190842628479004</v>
      </c>
      <c r="T283">
        <v>63.248249053955078</v>
      </c>
    </row>
    <row r="284" spans="1:20" x14ac:dyDescent="0.55000000000000004">
      <c r="A284">
        <v>50266.885000000009</v>
      </c>
      <c r="B284">
        <v>15</v>
      </c>
      <c r="C284">
        <f t="shared" si="4"/>
        <v>1</v>
      </c>
      <c r="D284">
        <v>188.33848571777341</v>
      </c>
      <c r="E284">
        <v>188.33848571777341</v>
      </c>
      <c r="F284">
        <v>124.0631942749023</v>
      </c>
      <c r="G284">
        <v>124.0631942749023</v>
      </c>
      <c r="H284">
        <v>82.759059906005859</v>
      </c>
      <c r="I284">
        <v>106.6151809692383</v>
      </c>
      <c r="J284">
        <v>106.6151809692383</v>
      </c>
      <c r="K284">
        <v>0</v>
      </c>
      <c r="L284">
        <v>204.18074798583979</v>
      </c>
      <c r="M284">
        <v>119.3369140625</v>
      </c>
      <c r="N284">
        <v>81.960655212402344</v>
      </c>
      <c r="P284">
        <v>67.731475830078125</v>
      </c>
      <c r="Q284">
        <v>125.695987701416</v>
      </c>
      <c r="R284">
        <v>130.3265686035156</v>
      </c>
      <c r="S284">
        <v>9.6479105949401855</v>
      </c>
      <c r="T284">
        <v>64.94525146484375</v>
      </c>
    </row>
    <row r="285" spans="1:20" x14ac:dyDescent="0.55000000000000004">
      <c r="A285">
        <v>50268.524999999987</v>
      </c>
      <c r="B285">
        <v>15</v>
      </c>
      <c r="C285">
        <f t="shared" si="4"/>
        <v>1</v>
      </c>
      <c r="D285">
        <v>183.41910552978521</v>
      </c>
      <c r="E285">
        <v>183.41910552978521</v>
      </c>
      <c r="F285">
        <v>127.4857864379883</v>
      </c>
      <c r="G285">
        <v>127.4857864379883</v>
      </c>
      <c r="H285">
        <v>87.512474060058594</v>
      </c>
      <c r="I285">
        <v>105.6403732299805</v>
      </c>
      <c r="J285">
        <v>105.6403732299805</v>
      </c>
      <c r="K285">
        <v>0</v>
      </c>
      <c r="L285">
        <v>187.65440368652341</v>
      </c>
      <c r="M285">
        <v>103.7273292541504</v>
      </c>
      <c r="N285">
        <v>74.680374145507813</v>
      </c>
      <c r="P285">
        <v>73.524223327636719</v>
      </c>
      <c r="Q285">
        <v>124.96875</v>
      </c>
      <c r="R285">
        <v>125.3734703063965</v>
      </c>
      <c r="S285">
        <v>10.307718753814701</v>
      </c>
      <c r="T285">
        <v>66.399192810058594</v>
      </c>
    </row>
    <row r="286" spans="1:20" x14ac:dyDescent="0.55000000000000004">
      <c r="A286">
        <v>50270.165000000008</v>
      </c>
      <c r="B286">
        <v>15</v>
      </c>
      <c r="C286">
        <f t="shared" si="4"/>
        <v>1</v>
      </c>
      <c r="D286">
        <v>187.35091400146479</v>
      </c>
      <c r="E286">
        <v>187.35091400146479</v>
      </c>
      <c r="F286">
        <v>125.1612091064453</v>
      </c>
      <c r="G286">
        <v>125.1612091064453</v>
      </c>
      <c r="H286">
        <v>94.632682800292969</v>
      </c>
      <c r="I286">
        <v>115.4817428588867</v>
      </c>
      <c r="J286">
        <v>115.4817428588867</v>
      </c>
      <c r="K286">
        <v>0</v>
      </c>
      <c r="L286">
        <v>201.17982482910159</v>
      </c>
      <c r="M286">
        <v>103.3993263244629</v>
      </c>
      <c r="N286">
        <v>85.434402465820313</v>
      </c>
      <c r="P286">
        <v>74.653152465820313</v>
      </c>
      <c r="Q286">
        <v>116.7265090942383</v>
      </c>
      <c r="R286">
        <v>130.41499328613281</v>
      </c>
      <c r="S286">
        <v>9.466559886932373</v>
      </c>
      <c r="T286">
        <v>68.428901672363281</v>
      </c>
    </row>
    <row r="287" spans="1:20" x14ac:dyDescent="0.55000000000000004">
      <c r="A287">
        <v>50271.804999999993</v>
      </c>
      <c r="B287">
        <v>15</v>
      </c>
      <c r="C287">
        <f t="shared" si="4"/>
        <v>1</v>
      </c>
      <c r="D287">
        <v>185.14817810058591</v>
      </c>
      <c r="E287">
        <v>185.14817810058591</v>
      </c>
      <c r="F287">
        <v>126.1902732849121</v>
      </c>
      <c r="G287">
        <v>126.1902732849121</v>
      </c>
      <c r="H287">
        <v>91.585296630859375</v>
      </c>
      <c r="I287">
        <v>112.4702491760254</v>
      </c>
      <c r="J287">
        <v>112.4702491760254</v>
      </c>
      <c r="K287">
        <v>0</v>
      </c>
      <c r="L287">
        <v>196.92628479003909</v>
      </c>
      <c r="M287">
        <v>106.844669342041</v>
      </c>
      <c r="N287">
        <v>76.445732116699219</v>
      </c>
      <c r="P287">
        <v>76.114471435546875</v>
      </c>
      <c r="Q287">
        <v>128.19730758666989</v>
      </c>
      <c r="R287">
        <v>130.6325759887695</v>
      </c>
      <c r="S287">
        <v>10.77199220657349</v>
      </c>
      <c r="T287">
        <v>74.843734741210938</v>
      </c>
    </row>
    <row r="288" spans="1:20" x14ac:dyDescent="0.55000000000000004">
      <c r="A288">
        <v>50273.445000000007</v>
      </c>
      <c r="B288">
        <v>15</v>
      </c>
      <c r="C288">
        <f t="shared" si="4"/>
        <v>1</v>
      </c>
      <c r="D288">
        <v>185.44455718994141</v>
      </c>
      <c r="E288">
        <v>185.44455718994141</v>
      </c>
      <c r="F288">
        <v>125.4637336730957</v>
      </c>
      <c r="G288">
        <v>125.4637336730957</v>
      </c>
      <c r="H288">
        <v>88.044002532958984</v>
      </c>
      <c r="I288">
        <v>108.5182647705078</v>
      </c>
      <c r="J288">
        <v>108.5182647705078</v>
      </c>
      <c r="K288">
        <v>0</v>
      </c>
      <c r="L288">
        <v>210.68104553222659</v>
      </c>
      <c r="M288">
        <v>101.8869743347168</v>
      </c>
      <c r="N288">
        <v>95.072830200195313</v>
      </c>
      <c r="P288">
        <v>78.117218017578125</v>
      </c>
      <c r="Q288">
        <v>129.868034362793</v>
      </c>
      <c r="R288">
        <v>128.85371398925781</v>
      </c>
      <c r="S288">
        <v>8.9666228294372559</v>
      </c>
      <c r="T288">
        <v>75.753639221191406</v>
      </c>
    </row>
    <row r="289" spans="1:20" x14ac:dyDescent="0.55000000000000004">
      <c r="A289">
        <v>50275.084999999992</v>
      </c>
      <c r="B289">
        <v>15</v>
      </c>
      <c r="C289">
        <f t="shared" si="4"/>
        <v>1</v>
      </c>
      <c r="D289">
        <v>184.3342208862305</v>
      </c>
      <c r="E289">
        <v>184.3342208862305</v>
      </c>
      <c r="F289">
        <v>126.0695533752441</v>
      </c>
      <c r="G289">
        <v>126.0695533752441</v>
      </c>
      <c r="H289">
        <v>83.999294281005859</v>
      </c>
      <c r="I289">
        <v>105.38861083984381</v>
      </c>
      <c r="J289">
        <v>105.38861083984381</v>
      </c>
      <c r="K289">
        <v>0</v>
      </c>
      <c r="L289">
        <v>197.43226623535159</v>
      </c>
      <c r="M289">
        <v>104.51637268066411</v>
      </c>
      <c r="N289">
        <v>88.301475524902344</v>
      </c>
      <c r="P289">
        <v>86.603721618652344</v>
      </c>
      <c r="Q289">
        <v>130.7535705566406</v>
      </c>
      <c r="R289">
        <v>129.567008972168</v>
      </c>
      <c r="S289">
        <v>10.11951875686646</v>
      </c>
      <c r="T289">
        <v>70.116668701171875</v>
      </c>
    </row>
    <row r="290" spans="1:20" x14ac:dyDescent="0.55000000000000004">
      <c r="A290">
        <v>50280.579999999987</v>
      </c>
      <c r="B290">
        <v>15</v>
      </c>
      <c r="C290">
        <f t="shared" si="4"/>
        <v>1</v>
      </c>
      <c r="D290">
        <v>187.57228851318359</v>
      </c>
      <c r="E290">
        <v>187.57228851318359</v>
      </c>
      <c r="F290">
        <v>147.94256591796881</v>
      </c>
      <c r="G290">
        <v>147.94256591796881</v>
      </c>
      <c r="H290">
        <v>109.9561309814453</v>
      </c>
      <c r="I290">
        <v>110.4047393798828</v>
      </c>
      <c r="J290">
        <v>110.4047393798828</v>
      </c>
      <c r="K290">
        <v>0</v>
      </c>
      <c r="L290">
        <v>188.18354797363281</v>
      </c>
      <c r="M290">
        <v>103.717399597168</v>
      </c>
      <c r="N290">
        <v>141.34202575683591</v>
      </c>
      <c r="P290">
        <v>81.918098449707031</v>
      </c>
      <c r="Q290">
        <v>136.0348205566406</v>
      </c>
      <c r="R290">
        <v>132.10514831542969</v>
      </c>
      <c r="S290">
        <v>14.193278312683111</v>
      </c>
      <c r="T290">
        <v>61.839637756347663</v>
      </c>
    </row>
    <row r="291" spans="1:20" x14ac:dyDescent="0.55000000000000004">
      <c r="A291">
        <v>50282.22</v>
      </c>
      <c r="B291">
        <v>15</v>
      </c>
      <c r="C291">
        <f t="shared" si="4"/>
        <v>1</v>
      </c>
      <c r="D291">
        <v>187.99542999267581</v>
      </c>
      <c r="E291">
        <v>187.99542999267581</v>
      </c>
      <c r="F291">
        <v>123.6891632080078</v>
      </c>
      <c r="G291">
        <v>123.6891632080078</v>
      </c>
      <c r="H291">
        <v>87.888603210449219</v>
      </c>
      <c r="I291">
        <v>110.194709777832</v>
      </c>
      <c r="J291">
        <v>110.194709777832</v>
      </c>
      <c r="K291">
        <v>0</v>
      </c>
      <c r="L291">
        <v>197.68968200683591</v>
      </c>
      <c r="M291">
        <v>108.25987243652339</v>
      </c>
      <c r="N291">
        <v>128.55665588378909</v>
      </c>
      <c r="P291">
        <v>90.508438110351563</v>
      </c>
      <c r="Q291">
        <v>119.8591957092285</v>
      </c>
      <c r="R291">
        <v>133.117790222168</v>
      </c>
      <c r="S291">
        <v>9.7474055290222168</v>
      </c>
      <c r="T291">
        <v>77.836509704589844</v>
      </c>
    </row>
    <row r="292" spans="1:20" x14ac:dyDescent="0.55000000000000004">
      <c r="A292">
        <v>50283.859999999993</v>
      </c>
      <c r="B292">
        <v>15</v>
      </c>
      <c r="C292">
        <f t="shared" si="4"/>
        <v>1</v>
      </c>
      <c r="D292">
        <v>186.89222717285159</v>
      </c>
      <c r="E292">
        <v>186.89222717285159</v>
      </c>
      <c r="F292">
        <v>124.1112442016602</v>
      </c>
      <c r="G292">
        <v>124.1112442016602</v>
      </c>
      <c r="H292">
        <v>100.8716735839844</v>
      </c>
      <c r="I292">
        <v>104.9336624145508</v>
      </c>
      <c r="J292">
        <v>104.9336624145508</v>
      </c>
      <c r="K292">
        <v>0</v>
      </c>
      <c r="L292">
        <v>200.74668884277341</v>
      </c>
      <c r="M292">
        <v>90.327266693115234</v>
      </c>
      <c r="N292">
        <v>135.61279296875</v>
      </c>
      <c r="P292">
        <v>72.897003173828125</v>
      </c>
      <c r="Q292">
        <v>117.565860748291</v>
      </c>
      <c r="R292">
        <v>128.29134368896479</v>
      </c>
      <c r="S292">
        <v>9.364649772644043</v>
      </c>
      <c r="T292">
        <v>65.835586547851563</v>
      </c>
    </row>
    <row r="293" spans="1:20" x14ac:dyDescent="0.55000000000000004">
      <c r="A293">
        <v>50285.5</v>
      </c>
      <c r="B293">
        <v>15</v>
      </c>
      <c r="C293">
        <f t="shared" si="4"/>
        <v>1</v>
      </c>
      <c r="D293">
        <v>191.331413269043</v>
      </c>
      <c r="E293">
        <v>191.331413269043</v>
      </c>
      <c r="F293">
        <v>128.75270843505859</v>
      </c>
      <c r="G293">
        <v>128.75270843505859</v>
      </c>
      <c r="H293">
        <v>109.3929138183594</v>
      </c>
      <c r="I293">
        <v>116.24831390380859</v>
      </c>
      <c r="J293">
        <v>116.24831390380859</v>
      </c>
      <c r="K293">
        <v>0</v>
      </c>
      <c r="L293">
        <v>190.2484130859375</v>
      </c>
      <c r="M293">
        <v>117.6443367004395</v>
      </c>
      <c r="N293">
        <v>84.104476928710938</v>
      </c>
      <c r="P293">
        <v>74.912437438964844</v>
      </c>
      <c r="Q293">
        <v>128.15665435791021</v>
      </c>
      <c r="R293">
        <v>132.29892730712891</v>
      </c>
      <c r="S293">
        <v>9.4688477516174316</v>
      </c>
      <c r="T293">
        <v>65.089599609375</v>
      </c>
    </row>
    <row r="294" spans="1:20" x14ac:dyDescent="0.55000000000000004">
      <c r="A294">
        <v>50287.140000000007</v>
      </c>
      <c r="B294">
        <v>15</v>
      </c>
      <c r="C294">
        <f t="shared" si="4"/>
        <v>1</v>
      </c>
      <c r="D294">
        <v>189.95157623291021</v>
      </c>
      <c r="E294">
        <v>189.95157623291021</v>
      </c>
      <c r="F294">
        <v>122.2094993591309</v>
      </c>
      <c r="G294">
        <v>122.2094993591309</v>
      </c>
      <c r="H294">
        <v>98.468379974365234</v>
      </c>
      <c r="I294">
        <v>108.78961181640619</v>
      </c>
      <c r="J294">
        <v>108.78961181640619</v>
      </c>
      <c r="K294">
        <v>0</v>
      </c>
      <c r="L294">
        <v>204.31880950927729</v>
      </c>
      <c r="M294">
        <v>108.0909614562988</v>
      </c>
      <c r="N294">
        <v>108.1445846557617</v>
      </c>
      <c r="P294">
        <v>76.110977172851563</v>
      </c>
      <c r="Q294">
        <v>119.20361709594729</v>
      </c>
      <c r="R294">
        <v>132.88966369628909</v>
      </c>
      <c r="S294">
        <v>9.424006462097168</v>
      </c>
      <c r="T294">
        <v>69.710807800292969</v>
      </c>
    </row>
    <row r="295" spans="1:20" x14ac:dyDescent="0.55000000000000004">
      <c r="A295">
        <v>50288.78</v>
      </c>
      <c r="B295">
        <v>15</v>
      </c>
      <c r="C295">
        <f t="shared" si="4"/>
        <v>1</v>
      </c>
      <c r="D295">
        <v>191.3429870605469</v>
      </c>
      <c r="E295">
        <v>191.3429870605469</v>
      </c>
      <c r="F295">
        <v>126.3919563293457</v>
      </c>
      <c r="G295">
        <v>126.3919563293457</v>
      </c>
      <c r="H295">
        <v>87.659267425537109</v>
      </c>
      <c r="I295">
        <v>102.3413162231445</v>
      </c>
      <c r="J295">
        <v>102.3413162231445</v>
      </c>
      <c r="K295">
        <v>0</v>
      </c>
      <c r="L295">
        <v>189.32985687255859</v>
      </c>
      <c r="M295">
        <v>102.3650398254395</v>
      </c>
      <c r="N295">
        <v>70.114852905273438</v>
      </c>
      <c r="P295">
        <v>70.43994140625</v>
      </c>
      <c r="Q295">
        <v>115.7986106872559</v>
      </c>
      <c r="R295">
        <v>125.4633483886719</v>
      </c>
      <c r="S295">
        <v>9.9646024703979492</v>
      </c>
      <c r="T295">
        <v>72.577102661132813</v>
      </c>
    </row>
    <row r="296" spans="1:20" x14ac:dyDescent="0.55000000000000004">
      <c r="A296">
        <v>50290.420000000013</v>
      </c>
      <c r="B296">
        <v>15</v>
      </c>
      <c r="C296">
        <f t="shared" si="4"/>
        <v>1</v>
      </c>
      <c r="D296">
        <v>185.95818328857419</v>
      </c>
      <c r="E296">
        <v>185.95818328857419</v>
      </c>
      <c r="F296">
        <v>131.86392593383789</v>
      </c>
      <c r="G296">
        <v>131.86392593383789</v>
      </c>
      <c r="H296">
        <v>87.491039276123047</v>
      </c>
      <c r="I296">
        <v>113.48423004150391</v>
      </c>
      <c r="J296">
        <v>113.48423004150391</v>
      </c>
      <c r="K296">
        <v>0</v>
      </c>
      <c r="L296">
        <v>198.03008270263669</v>
      </c>
      <c r="M296">
        <v>103.2101135253906</v>
      </c>
      <c r="N296">
        <v>90.959381103515625</v>
      </c>
      <c r="P296">
        <v>76.397102355957031</v>
      </c>
      <c r="Q296">
        <v>126.1893997192383</v>
      </c>
      <c r="R296">
        <v>127.29747009277339</v>
      </c>
      <c r="S296">
        <v>10.02490758895874</v>
      </c>
      <c r="T296">
        <v>70.471900939941406</v>
      </c>
    </row>
    <row r="297" spans="1:20" x14ac:dyDescent="0.55000000000000004">
      <c r="A297">
        <v>50292.06</v>
      </c>
      <c r="B297">
        <v>15</v>
      </c>
      <c r="C297">
        <f t="shared" si="4"/>
        <v>1</v>
      </c>
      <c r="D297">
        <v>190.63200378417969</v>
      </c>
      <c r="E297">
        <v>190.63200378417969</v>
      </c>
      <c r="F297">
        <v>120.5193367004395</v>
      </c>
      <c r="G297">
        <v>120.5193367004395</v>
      </c>
      <c r="H297">
        <v>96.39569091796875</v>
      </c>
      <c r="I297">
        <v>121.0343284606934</v>
      </c>
      <c r="J297">
        <v>121.0343284606934</v>
      </c>
      <c r="K297">
        <v>0</v>
      </c>
      <c r="L297">
        <v>205.90309906005859</v>
      </c>
      <c r="M297">
        <v>124.574089050293</v>
      </c>
      <c r="N297">
        <v>83.823745727539063</v>
      </c>
      <c r="P297">
        <v>63.585136413574219</v>
      </c>
      <c r="Q297">
        <v>120.05300140380859</v>
      </c>
      <c r="R297">
        <v>126.0642280578613</v>
      </c>
      <c r="S297">
        <v>9.7558517456054688</v>
      </c>
      <c r="T297">
        <v>62.582054138183587</v>
      </c>
    </row>
    <row r="298" spans="1:20" x14ac:dyDescent="0.55000000000000004">
      <c r="A298">
        <v>50293.700000000012</v>
      </c>
      <c r="B298">
        <v>15</v>
      </c>
      <c r="C298">
        <f t="shared" si="4"/>
        <v>1</v>
      </c>
      <c r="D298">
        <v>183.9408874511719</v>
      </c>
      <c r="E298">
        <v>183.9408874511719</v>
      </c>
      <c r="F298">
        <v>127.5068283081055</v>
      </c>
      <c r="G298">
        <v>127.5068283081055</v>
      </c>
      <c r="H298">
        <v>91.431068420410156</v>
      </c>
      <c r="I298">
        <v>102.978458404541</v>
      </c>
      <c r="J298">
        <v>102.978458404541</v>
      </c>
      <c r="K298">
        <v>0</v>
      </c>
      <c r="L298">
        <v>182.443977355957</v>
      </c>
      <c r="M298">
        <v>99.093719482421875</v>
      </c>
      <c r="N298">
        <v>76.440841674804688</v>
      </c>
      <c r="P298">
        <v>78.976799011230469</v>
      </c>
      <c r="Q298">
        <v>120.1397018432617</v>
      </c>
      <c r="R298">
        <v>122.3349533081055</v>
      </c>
      <c r="S298">
        <v>10.872811794281009</v>
      </c>
      <c r="T298">
        <v>69.110435485839844</v>
      </c>
    </row>
    <row r="299" spans="1:20" x14ac:dyDescent="0.55000000000000004">
      <c r="A299">
        <v>50295.34</v>
      </c>
      <c r="B299">
        <v>15</v>
      </c>
      <c r="C299">
        <f t="shared" si="4"/>
        <v>1</v>
      </c>
      <c r="D299">
        <v>188.3583679199219</v>
      </c>
      <c r="E299">
        <v>188.3583679199219</v>
      </c>
      <c r="F299">
        <v>123.2309455871582</v>
      </c>
      <c r="G299">
        <v>123.2309455871582</v>
      </c>
      <c r="H299">
        <v>92.512058258056641</v>
      </c>
      <c r="I299">
        <v>118.7893409729004</v>
      </c>
      <c r="J299">
        <v>118.7893409729004</v>
      </c>
      <c r="K299">
        <v>0</v>
      </c>
      <c r="L299">
        <v>203.700927734375</v>
      </c>
      <c r="M299">
        <v>103.962776184082</v>
      </c>
      <c r="N299">
        <v>84.809440612792969</v>
      </c>
      <c r="P299">
        <v>74.869949340820313</v>
      </c>
      <c r="Q299">
        <v>113.6080207824707</v>
      </c>
      <c r="R299">
        <v>130.43070983886719</v>
      </c>
      <c r="S299">
        <v>9.7314777374267578</v>
      </c>
      <c r="T299">
        <v>69.201217651367188</v>
      </c>
    </row>
    <row r="300" spans="1:20" x14ac:dyDescent="0.55000000000000004">
      <c r="A300">
        <v>50296.98000000001</v>
      </c>
      <c r="B300">
        <v>15</v>
      </c>
      <c r="C300">
        <f t="shared" si="4"/>
        <v>1</v>
      </c>
      <c r="D300">
        <v>184.86833190917969</v>
      </c>
      <c r="E300">
        <v>184.86833190917969</v>
      </c>
      <c r="F300">
        <v>127.2700576782227</v>
      </c>
      <c r="G300">
        <v>127.2700576782227</v>
      </c>
      <c r="H300">
        <v>87.233882904052734</v>
      </c>
      <c r="I300">
        <v>112.88590621948239</v>
      </c>
      <c r="J300">
        <v>112.88590621948239</v>
      </c>
      <c r="K300">
        <v>0</v>
      </c>
      <c r="L300">
        <v>192.27903747558591</v>
      </c>
      <c r="M300">
        <v>106.28812789916989</v>
      </c>
      <c r="N300">
        <v>71.482376098632813</v>
      </c>
      <c r="P300">
        <v>82.039985656738281</v>
      </c>
      <c r="Q300">
        <v>118.015796661377</v>
      </c>
      <c r="R300">
        <v>122.7047004699707</v>
      </c>
      <c r="S300">
        <v>10.460963249206539</v>
      </c>
      <c r="T300">
        <v>68.05267333984375</v>
      </c>
    </row>
    <row r="301" spans="1:20" x14ac:dyDescent="0.55000000000000004">
      <c r="A301">
        <v>50298.617499999993</v>
      </c>
      <c r="B301">
        <v>15</v>
      </c>
      <c r="C301">
        <f t="shared" si="4"/>
        <v>1</v>
      </c>
      <c r="D301">
        <v>187.25743103027341</v>
      </c>
      <c r="E301">
        <v>187.25743103027341</v>
      </c>
      <c r="F301">
        <v>124.38132476806641</v>
      </c>
      <c r="G301">
        <v>124.38132476806641</v>
      </c>
      <c r="H301">
        <v>90.290988922119141</v>
      </c>
      <c r="I301">
        <v>118.90539932250979</v>
      </c>
      <c r="J301">
        <v>118.90539932250979</v>
      </c>
      <c r="K301">
        <v>0</v>
      </c>
      <c r="L301">
        <v>201.02793884277341</v>
      </c>
      <c r="M301">
        <v>103.528133392334</v>
      </c>
      <c r="N301">
        <v>88.826034545898438</v>
      </c>
      <c r="P301">
        <v>65.874900817871094</v>
      </c>
      <c r="Q301">
        <v>132.7426834106445</v>
      </c>
      <c r="R301">
        <v>123.88623428344729</v>
      </c>
      <c r="S301">
        <v>9.4832067489624023</v>
      </c>
      <c r="T301">
        <v>62.51837158203125</v>
      </c>
    </row>
    <row r="302" spans="1:20" x14ac:dyDescent="0.55000000000000004">
      <c r="A302">
        <v>50300.257500000007</v>
      </c>
      <c r="B302">
        <v>15</v>
      </c>
      <c r="C302">
        <f t="shared" si="4"/>
        <v>1</v>
      </c>
      <c r="D302">
        <v>186.0899353027344</v>
      </c>
      <c r="E302">
        <v>186.0899353027344</v>
      </c>
      <c r="F302">
        <v>127.5217552185059</v>
      </c>
      <c r="G302">
        <v>127.5217552185059</v>
      </c>
      <c r="H302">
        <v>84.781963348388672</v>
      </c>
      <c r="I302">
        <v>109.1585006713867</v>
      </c>
      <c r="J302">
        <v>109.1585006713867</v>
      </c>
      <c r="K302">
        <v>0</v>
      </c>
      <c r="L302">
        <v>199.55989837646479</v>
      </c>
      <c r="M302">
        <v>100.27437210083011</v>
      </c>
      <c r="N302">
        <v>77.017784118652344</v>
      </c>
      <c r="P302">
        <v>74.881027221679688</v>
      </c>
      <c r="Q302">
        <v>120.8756408691406</v>
      </c>
      <c r="R302">
        <v>125.4464874267578</v>
      </c>
      <c r="S302">
        <v>9.9549717903137207</v>
      </c>
      <c r="T302">
        <v>67.535499572753906</v>
      </c>
    </row>
    <row r="303" spans="1:20" x14ac:dyDescent="0.55000000000000004">
      <c r="A303">
        <v>50301.897499999992</v>
      </c>
      <c r="B303">
        <v>15</v>
      </c>
      <c r="C303">
        <f t="shared" si="4"/>
        <v>1</v>
      </c>
      <c r="D303">
        <v>184.75848388671881</v>
      </c>
      <c r="E303">
        <v>184.75848388671881</v>
      </c>
      <c r="F303">
        <v>129.01074600219729</v>
      </c>
      <c r="G303">
        <v>129.01074600219729</v>
      </c>
      <c r="H303">
        <v>88.2237548828125</v>
      </c>
      <c r="I303">
        <v>105.951171875</v>
      </c>
      <c r="J303">
        <v>105.951171875</v>
      </c>
      <c r="K303">
        <v>0</v>
      </c>
      <c r="L303">
        <v>195.74481201171881</v>
      </c>
      <c r="M303">
        <v>105.5594291687012</v>
      </c>
      <c r="N303">
        <v>89.389892578125</v>
      </c>
      <c r="P303">
        <v>60.168140411376953</v>
      </c>
      <c r="Q303">
        <v>117.03526306152339</v>
      </c>
      <c r="R303">
        <v>123.0369338989258</v>
      </c>
      <c r="S303">
        <v>9.7715015411376953</v>
      </c>
      <c r="T303">
        <v>71.361961364746094</v>
      </c>
    </row>
    <row r="304" spans="1:20" x14ac:dyDescent="0.55000000000000004">
      <c r="A304">
        <v>50303.537500000013</v>
      </c>
      <c r="B304">
        <v>15</v>
      </c>
      <c r="C304">
        <f t="shared" si="4"/>
        <v>1</v>
      </c>
      <c r="D304">
        <v>187.69157409667969</v>
      </c>
      <c r="E304">
        <v>187.69157409667969</v>
      </c>
      <c r="F304">
        <v>123.5846786499023</v>
      </c>
      <c r="G304">
        <v>123.5846786499023</v>
      </c>
      <c r="H304">
        <v>82.184589385986328</v>
      </c>
      <c r="I304">
        <v>119.960823059082</v>
      </c>
      <c r="J304">
        <v>119.960823059082</v>
      </c>
      <c r="K304">
        <v>0</v>
      </c>
      <c r="L304">
        <v>201.4536209106445</v>
      </c>
      <c r="M304">
        <v>104.9071044921875</v>
      </c>
      <c r="N304">
        <v>84.19586181640625</v>
      </c>
      <c r="P304">
        <v>84.729782104492188</v>
      </c>
      <c r="Q304">
        <v>122.328125</v>
      </c>
      <c r="R304">
        <v>125.2346687316895</v>
      </c>
      <c r="S304">
        <v>10.08104467391968</v>
      </c>
      <c r="T304">
        <v>70.929603576660156</v>
      </c>
    </row>
    <row r="305" spans="1:20" x14ac:dyDescent="0.55000000000000004">
      <c r="A305">
        <v>50305.177499999991</v>
      </c>
      <c r="B305">
        <v>15</v>
      </c>
      <c r="C305">
        <f t="shared" si="4"/>
        <v>1</v>
      </c>
      <c r="D305">
        <v>183.21575164794919</v>
      </c>
      <c r="E305">
        <v>183.21575164794919</v>
      </c>
      <c r="F305">
        <v>127.4971199035645</v>
      </c>
      <c r="G305">
        <v>127.4971199035645</v>
      </c>
      <c r="H305">
        <v>83.771366119384766</v>
      </c>
      <c r="I305">
        <v>105.18156051635739</v>
      </c>
      <c r="J305">
        <v>105.18156051635739</v>
      </c>
      <c r="K305">
        <v>0</v>
      </c>
      <c r="L305">
        <v>192.16644287109381</v>
      </c>
      <c r="M305">
        <v>102.74070739746089</v>
      </c>
      <c r="N305">
        <v>71.538261413574219</v>
      </c>
      <c r="P305">
        <v>75.891822814941406</v>
      </c>
      <c r="Q305">
        <v>129.27690505981451</v>
      </c>
      <c r="R305">
        <v>128.2329177856445</v>
      </c>
      <c r="S305">
        <v>9.3670940399169922</v>
      </c>
      <c r="T305">
        <v>72.425445556640625</v>
      </c>
    </row>
    <row r="306" spans="1:20" x14ac:dyDescent="0.55000000000000004">
      <c r="A306">
        <v>50306.817499999997</v>
      </c>
      <c r="B306">
        <v>15</v>
      </c>
      <c r="C306">
        <f t="shared" si="4"/>
        <v>1</v>
      </c>
      <c r="D306">
        <v>187.52994537353521</v>
      </c>
      <c r="E306">
        <v>187.52994537353521</v>
      </c>
      <c r="F306">
        <v>122.9899368286133</v>
      </c>
      <c r="G306">
        <v>122.9899368286133</v>
      </c>
      <c r="H306">
        <v>84.385753631591797</v>
      </c>
      <c r="I306">
        <v>110.6347122192383</v>
      </c>
      <c r="J306">
        <v>110.6347122192383</v>
      </c>
      <c r="K306">
        <v>0</v>
      </c>
      <c r="L306">
        <v>201.75997161865229</v>
      </c>
      <c r="M306">
        <v>113.9379501342773</v>
      </c>
      <c r="N306">
        <v>82.677009582519531</v>
      </c>
      <c r="P306">
        <v>83.23394775390625</v>
      </c>
      <c r="Q306">
        <v>122.7177085876465</v>
      </c>
      <c r="R306">
        <v>126.62328720092771</v>
      </c>
      <c r="S306">
        <v>10.22170352935791</v>
      </c>
      <c r="T306">
        <v>71.523216247558594</v>
      </c>
    </row>
    <row r="307" spans="1:20" x14ac:dyDescent="0.55000000000000004">
      <c r="A307">
        <v>50308.45749999999</v>
      </c>
      <c r="B307">
        <v>15</v>
      </c>
      <c r="C307">
        <f t="shared" si="4"/>
        <v>1</v>
      </c>
      <c r="D307">
        <v>185.392578125</v>
      </c>
      <c r="E307">
        <v>185.392578125</v>
      </c>
      <c r="F307">
        <v>129.20133209228521</v>
      </c>
      <c r="G307">
        <v>129.20133209228521</v>
      </c>
      <c r="H307">
        <v>88.050216674804688</v>
      </c>
      <c r="I307">
        <v>99.874126434326172</v>
      </c>
      <c r="J307">
        <v>99.874126434326172</v>
      </c>
      <c r="K307">
        <v>0</v>
      </c>
      <c r="L307">
        <v>198.85359191894531</v>
      </c>
      <c r="M307">
        <v>106.2339210510254</v>
      </c>
      <c r="N307">
        <v>73.738121032714844</v>
      </c>
      <c r="P307">
        <v>85.713920593261719</v>
      </c>
      <c r="Q307">
        <v>125.23398590087891</v>
      </c>
      <c r="R307">
        <v>126.38710784912109</v>
      </c>
      <c r="S307">
        <v>9.9559164047241211</v>
      </c>
      <c r="T307">
        <v>67.345146179199219</v>
      </c>
    </row>
    <row r="308" spans="1:20" x14ac:dyDescent="0.55000000000000004">
      <c r="A308">
        <v>50310.097500000003</v>
      </c>
      <c r="B308">
        <v>15</v>
      </c>
      <c r="C308">
        <f t="shared" si="4"/>
        <v>1</v>
      </c>
      <c r="D308">
        <v>185.76322937011719</v>
      </c>
      <c r="E308">
        <v>185.76322937011719</v>
      </c>
      <c r="F308">
        <v>122.949333190918</v>
      </c>
      <c r="G308">
        <v>122.949333190918</v>
      </c>
      <c r="H308">
        <v>86.401325225830078</v>
      </c>
      <c r="I308">
        <v>106.60572814941411</v>
      </c>
      <c r="J308">
        <v>106.60572814941411</v>
      </c>
      <c r="K308">
        <v>0</v>
      </c>
      <c r="L308">
        <v>199.99354553222659</v>
      </c>
      <c r="M308">
        <v>101.6233024597168</v>
      </c>
      <c r="N308">
        <v>88.919761657714844</v>
      </c>
      <c r="P308">
        <v>87.457717895507813</v>
      </c>
      <c r="Q308">
        <v>130.19039154052729</v>
      </c>
      <c r="R308">
        <v>126.452507019043</v>
      </c>
      <c r="S308">
        <v>9.6717820167541504</v>
      </c>
      <c r="T308">
        <v>68.2027587890625</v>
      </c>
    </row>
    <row r="309" spans="1:20" x14ac:dyDescent="0.55000000000000004">
      <c r="A309">
        <v>50311.737499999988</v>
      </c>
      <c r="B309">
        <v>15</v>
      </c>
      <c r="C309">
        <f t="shared" si="4"/>
        <v>1</v>
      </c>
      <c r="D309">
        <v>187.9880447387695</v>
      </c>
      <c r="E309">
        <v>187.9880447387695</v>
      </c>
      <c r="F309">
        <v>127.1951789855957</v>
      </c>
      <c r="G309">
        <v>127.1951789855957</v>
      </c>
      <c r="H309">
        <v>83.418506622314453</v>
      </c>
      <c r="I309">
        <v>113.1989212036133</v>
      </c>
      <c r="J309">
        <v>113.1989212036133</v>
      </c>
      <c r="K309">
        <v>0</v>
      </c>
      <c r="L309">
        <v>201.21116638183591</v>
      </c>
      <c r="M309">
        <v>109.46685791015619</v>
      </c>
      <c r="N309">
        <v>80.72711181640625</v>
      </c>
      <c r="P309">
        <v>80.769775390625</v>
      </c>
      <c r="Q309">
        <v>124.08249664306641</v>
      </c>
      <c r="R309">
        <v>122.7150230407715</v>
      </c>
      <c r="S309">
        <v>10.30392265319824</v>
      </c>
      <c r="T309">
        <v>65.133255004882813</v>
      </c>
    </row>
    <row r="310" spans="1:20" x14ac:dyDescent="0.55000000000000004">
      <c r="A310">
        <v>50313.377500000002</v>
      </c>
      <c r="B310">
        <v>15</v>
      </c>
      <c r="C310">
        <f t="shared" si="4"/>
        <v>1</v>
      </c>
      <c r="D310">
        <v>186.21694183349609</v>
      </c>
      <c r="E310">
        <v>186.21694183349609</v>
      </c>
      <c r="F310">
        <v>127.3665428161621</v>
      </c>
      <c r="G310">
        <v>127.3665428161621</v>
      </c>
      <c r="H310">
        <v>85.471752166748047</v>
      </c>
      <c r="I310">
        <v>105.887882232666</v>
      </c>
      <c r="J310">
        <v>105.887882232666</v>
      </c>
      <c r="K310">
        <v>0</v>
      </c>
      <c r="L310">
        <v>193.6473388671875</v>
      </c>
      <c r="M310">
        <v>102.0823402404785</v>
      </c>
      <c r="N310">
        <v>91.128189086914063</v>
      </c>
      <c r="P310">
        <v>75.828689575195313</v>
      </c>
      <c r="Q310">
        <v>131.68828582763669</v>
      </c>
      <c r="R310">
        <v>129.48533630371091</v>
      </c>
      <c r="S310">
        <v>9.0729451179504395</v>
      </c>
      <c r="T310">
        <v>72.802848815917969</v>
      </c>
    </row>
    <row r="311" spans="1:20" x14ac:dyDescent="0.55000000000000004">
      <c r="A311">
        <v>50315.017499999987</v>
      </c>
      <c r="B311">
        <v>15</v>
      </c>
      <c r="C311">
        <f t="shared" si="4"/>
        <v>1</v>
      </c>
      <c r="D311">
        <v>189.92466735839841</v>
      </c>
      <c r="E311">
        <v>189.92466735839841</v>
      </c>
      <c r="F311">
        <v>121.7593536376953</v>
      </c>
      <c r="G311">
        <v>121.7593536376953</v>
      </c>
      <c r="H311">
        <v>90.714420318603516</v>
      </c>
      <c r="I311">
        <v>106.64698791503911</v>
      </c>
      <c r="J311">
        <v>106.64698791503911</v>
      </c>
      <c r="K311">
        <v>0</v>
      </c>
      <c r="L311">
        <v>202.27117156982419</v>
      </c>
      <c r="M311">
        <v>110.8059539794922</v>
      </c>
      <c r="N311">
        <v>83.319374084472656</v>
      </c>
      <c r="P311">
        <v>90.030059814453125</v>
      </c>
      <c r="Q311">
        <v>127.7404708862305</v>
      </c>
      <c r="R311">
        <v>126.789794921875</v>
      </c>
      <c r="S311">
        <v>9.9434056282043457</v>
      </c>
      <c r="T311">
        <v>72.614730834960938</v>
      </c>
    </row>
    <row r="312" spans="1:20" x14ac:dyDescent="0.55000000000000004">
      <c r="A312">
        <v>50316.657500000001</v>
      </c>
      <c r="B312">
        <v>15</v>
      </c>
      <c r="C312">
        <f t="shared" si="4"/>
        <v>1</v>
      </c>
      <c r="D312">
        <v>186.98737335205081</v>
      </c>
      <c r="E312">
        <v>186.98737335205081</v>
      </c>
      <c r="F312">
        <v>129.59989929199219</v>
      </c>
      <c r="G312">
        <v>129.59989929199219</v>
      </c>
      <c r="H312">
        <v>88.142570495605469</v>
      </c>
      <c r="I312">
        <v>106.650146484375</v>
      </c>
      <c r="J312">
        <v>106.650146484375</v>
      </c>
      <c r="K312">
        <v>0</v>
      </c>
      <c r="L312">
        <v>194.08782196044919</v>
      </c>
      <c r="M312">
        <v>102.25036239624021</v>
      </c>
      <c r="N312">
        <v>88.417167663574219</v>
      </c>
      <c r="P312">
        <v>72.671531677246094</v>
      </c>
      <c r="Q312">
        <v>117.9504318237305</v>
      </c>
      <c r="R312">
        <v>127.38053512573239</v>
      </c>
      <c r="S312">
        <v>9.1973476409912109</v>
      </c>
      <c r="T312">
        <v>70.143394470214844</v>
      </c>
    </row>
    <row r="313" spans="1:20" x14ac:dyDescent="0.55000000000000004">
      <c r="A313">
        <v>50318.297499999993</v>
      </c>
      <c r="B313">
        <v>15</v>
      </c>
      <c r="C313">
        <f t="shared" si="4"/>
        <v>1</v>
      </c>
      <c r="D313">
        <v>190.10418701171881</v>
      </c>
      <c r="E313">
        <v>190.10418701171881</v>
      </c>
      <c r="F313">
        <v>127.4621315002441</v>
      </c>
      <c r="G313">
        <v>127.4621315002441</v>
      </c>
      <c r="H313">
        <v>86.610176086425781</v>
      </c>
      <c r="I313">
        <v>103.6580505371094</v>
      </c>
      <c r="J313">
        <v>103.6580505371094</v>
      </c>
      <c r="K313">
        <v>0</v>
      </c>
      <c r="L313">
        <v>199.18842315673831</v>
      </c>
      <c r="M313">
        <v>115.25522613525391</v>
      </c>
      <c r="N313">
        <v>82.037796020507813</v>
      </c>
      <c r="P313">
        <v>85.738395690917969</v>
      </c>
      <c r="Q313">
        <v>130.60096740722659</v>
      </c>
      <c r="R313">
        <v>123.1431541442871</v>
      </c>
      <c r="S313">
        <v>10.01886510848999</v>
      </c>
      <c r="T313">
        <v>60.930927276611328</v>
      </c>
    </row>
    <row r="314" spans="1:20" x14ac:dyDescent="0.55000000000000004">
      <c r="A314">
        <v>50319.9375</v>
      </c>
      <c r="B314">
        <v>15</v>
      </c>
      <c r="C314">
        <f t="shared" si="4"/>
        <v>1</v>
      </c>
      <c r="D314">
        <v>185.1328430175781</v>
      </c>
      <c r="E314">
        <v>185.1328430175781</v>
      </c>
      <c r="F314">
        <v>123.7420310974121</v>
      </c>
      <c r="G314">
        <v>123.7420310974121</v>
      </c>
      <c r="H314">
        <v>89.632369995117188</v>
      </c>
      <c r="I314">
        <v>103.9791259765625</v>
      </c>
      <c r="J314">
        <v>103.9791259765625</v>
      </c>
      <c r="K314">
        <v>0</v>
      </c>
      <c r="L314">
        <v>180.530517578125</v>
      </c>
      <c r="M314">
        <v>104.5075187683105</v>
      </c>
      <c r="N314">
        <v>77.323265075683594</v>
      </c>
      <c r="P314">
        <v>89.222862243652344</v>
      </c>
      <c r="Q314">
        <v>129.70701599121091</v>
      </c>
      <c r="R314">
        <v>128.13740539550781</v>
      </c>
      <c r="S314">
        <v>9.6292791366577148</v>
      </c>
      <c r="T314">
        <v>72.119606018066406</v>
      </c>
    </row>
    <row r="315" spans="1:20" x14ac:dyDescent="0.55000000000000004">
      <c r="A315">
        <v>50321.577500000007</v>
      </c>
      <c r="B315">
        <v>15</v>
      </c>
      <c r="C315">
        <f t="shared" si="4"/>
        <v>1</v>
      </c>
      <c r="D315">
        <v>188.7732009887695</v>
      </c>
      <c r="E315">
        <v>188.7732009887695</v>
      </c>
      <c r="F315">
        <v>123.10406494140619</v>
      </c>
      <c r="G315">
        <v>123.10406494140619</v>
      </c>
      <c r="H315">
        <v>86.072643280029297</v>
      </c>
      <c r="I315">
        <v>117.8782424926758</v>
      </c>
      <c r="J315">
        <v>117.8782424926758</v>
      </c>
      <c r="K315">
        <v>0</v>
      </c>
      <c r="L315">
        <v>193.11226654052729</v>
      </c>
      <c r="M315">
        <v>107.8759498596191</v>
      </c>
      <c r="N315">
        <v>90.958335876464844</v>
      </c>
      <c r="P315">
        <v>80.061546325683594</v>
      </c>
      <c r="Q315">
        <v>119.1200904846191</v>
      </c>
      <c r="R315">
        <v>132.05606842041021</v>
      </c>
      <c r="S315">
        <v>10.16186952590942</v>
      </c>
      <c r="T315">
        <v>74.738533020019531</v>
      </c>
    </row>
    <row r="316" spans="1:20" x14ac:dyDescent="0.55000000000000004">
      <c r="A316">
        <v>50323.214999999997</v>
      </c>
      <c r="B316">
        <v>15</v>
      </c>
      <c r="C316">
        <f t="shared" si="4"/>
        <v>1</v>
      </c>
      <c r="D316">
        <v>183.825439453125</v>
      </c>
      <c r="E316">
        <v>183.825439453125</v>
      </c>
      <c r="F316">
        <v>128.281852722168</v>
      </c>
      <c r="G316">
        <v>128.281852722168</v>
      </c>
      <c r="H316">
        <v>91.20965576171875</v>
      </c>
      <c r="I316">
        <v>102.9772758483887</v>
      </c>
      <c r="J316">
        <v>102.9772758483887</v>
      </c>
      <c r="K316">
        <v>0</v>
      </c>
      <c r="L316">
        <v>193.9753112792969</v>
      </c>
      <c r="M316">
        <v>100.475700378418</v>
      </c>
      <c r="N316">
        <v>77.271598815917969</v>
      </c>
      <c r="P316">
        <v>80.718048095703125</v>
      </c>
      <c r="Q316">
        <v>126.673225402832</v>
      </c>
      <c r="R316">
        <v>125.94136428833011</v>
      </c>
      <c r="S316">
        <v>9.7581443786621094</v>
      </c>
      <c r="T316">
        <v>64.783340454101563</v>
      </c>
    </row>
    <row r="317" spans="1:20" x14ac:dyDescent="0.55000000000000004">
      <c r="A317">
        <v>50324.85500000001</v>
      </c>
      <c r="B317">
        <v>15</v>
      </c>
      <c r="C317">
        <f t="shared" si="4"/>
        <v>1</v>
      </c>
      <c r="D317">
        <v>185.63713836669919</v>
      </c>
      <c r="E317">
        <v>185.63713836669919</v>
      </c>
      <c r="F317">
        <v>125.3514709472656</v>
      </c>
      <c r="G317">
        <v>125.3514709472656</v>
      </c>
      <c r="H317">
        <v>88.040321350097656</v>
      </c>
      <c r="I317">
        <v>106.70985412597661</v>
      </c>
      <c r="J317">
        <v>106.70985412597661</v>
      </c>
      <c r="K317">
        <v>0</v>
      </c>
      <c r="L317">
        <v>198.81640625</v>
      </c>
      <c r="M317">
        <v>102.6659622192383</v>
      </c>
      <c r="N317">
        <v>94.555221557617188</v>
      </c>
      <c r="P317">
        <v>85.186653137207031</v>
      </c>
      <c r="Q317">
        <v>138.6181716918945</v>
      </c>
      <c r="R317">
        <v>128.15043640136719</v>
      </c>
      <c r="S317">
        <v>9.2785658836364746</v>
      </c>
      <c r="T317">
        <v>72.600204467773438</v>
      </c>
    </row>
    <row r="318" spans="1:20" x14ac:dyDescent="0.55000000000000004">
      <c r="A318">
        <v>50326.495000000003</v>
      </c>
      <c r="B318">
        <v>15</v>
      </c>
      <c r="C318">
        <f t="shared" si="4"/>
        <v>1</v>
      </c>
      <c r="D318">
        <v>187.08528900146479</v>
      </c>
      <c r="E318">
        <v>187.08528900146479</v>
      </c>
      <c r="F318">
        <v>125.51999664306641</v>
      </c>
      <c r="G318">
        <v>125.51999664306641</v>
      </c>
      <c r="H318">
        <v>85.366039276123047</v>
      </c>
      <c r="I318">
        <v>113.94825744628911</v>
      </c>
      <c r="J318">
        <v>113.94825744628911</v>
      </c>
      <c r="K318">
        <v>0</v>
      </c>
      <c r="L318">
        <v>197.66595458984381</v>
      </c>
      <c r="M318">
        <v>107.2287139892578</v>
      </c>
      <c r="N318">
        <v>85.153678894042969</v>
      </c>
      <c r="P318">
        <v>71.63629150390625</v>
      </c>
      <c r="Q318">
        <v>125.7461318969727</v>
      </c>
      <c r="R318">
        <v>126.634449005127</v>
      </c>
      <c r="S318">
        <v>10.13017559051514</v>
      </c>
      <c r="T318">
        <v>73.242469787597656</v>
      </c>
    </row>
    <row r="319" spans="1:20" x14ac:dyDescent="0.55000000000000004">
      <c r="A319">
        <v>50328.135000000009</v>
      </c>
      <c r="B319">
        <v>15</v>
      </c>
      <c r="C319">
        <f t="shared" si="4"/>
        <v>1</v>
      </c>
      <c r="D319">
        <v>184.86798858642581</v>
      </c>
      <c r="E319">
        <v>184.86798858642581</v>
      </c>
      <c r="F319">
        <v>129.59259033203119</v>
      </c>
      <c r="G319">
        <v>129.59259033203119</v>
      </c>
      <c r="H319">
        <v>96.453777313232422</v>
      </c>
      <c r="I319">
        <v>105.5556907653809</v>
      </c>
      <c r="J319">
        <v>105.5556907653809</v>
      </c>
      <c r="K319">
        <v>0</v>
      </c>
      <c r="L319">
        <v>196.84040832519531</v>
      </c>
      <c r="M319">
        <v>111.6866569519043</v>
      </c>
      <c r="N319">
        <v>89.233573913574219</v>
      </c>
      <c r="P319">
        <v>69.553802490234375</v>
      </c>
      <c r="Q319">
        <v>129.82361221313479</v>
      </c>
      <c r="R319">
        <v>128.6013488769531</v>
      </c>
      <c r="S319">
        <v>8.7833833694458008</v>
      </c>
      <c r="T319">
        <v>71.437614440917969</v>
      </c>
    </row>
    <row r="320" spans="1:20" x14ac:dyDescent="0.55000000000000004">
      <c r="A320">
        <v>50329.774999999987</v>
      </c>
      <c r="B320">
        <v>15</v>
      </c>
      <c r="C320">
        <f t="shared" si="4"/>
        <v>1</v>
      </c>
      <c r="D320">
        <v>185.85716247558591</v>
      </c>
      <c r="E320">
        <v>185.85716247558591</v>
      </c>
      <c r="F320">
        <v>121.6898193359375</v>
      </c>
      <c r="G320">
        <v>121.6898193359375</v>
      </c>
      <c r="H320">
        <v>96.795799255371094</v>
      </c>
      <c r="I320">
        <v>128.6224670410156</v>
      </c>
      <c r="J320">
        <v>128.6224670410156</v>
      </c>
      <c r="K320">
        <v>0</v>
      </c>
      <c r="L320">
        <v>202.4974670410156</v>
      </c>
      <c r="M320">
        <v>111.3135261535645</v>
      </c>
      <c r="N320">
        <v>75.788825988769531</v>
      </c>
      <c r="P320">
        <v>91.652565002441406</v>
      </c>
      <c r="Q320">
        <v>124.1615905761719</v>
      </c>
      <c r="R320">
        <v>125.8289031982422</v>
      </c>
      <c r="S320">
        <v>9.7770471572875977</v>
      </c>
      <c r="T320">
        <v>70.090164184570313</v>
      </c>
    </row>
    <row r="321" spans="1:20" x14ac:dyDescent="0.55000000000000004">
      <c r="A321">
        <v>50331.415000000008</v>
      </c>
      <c r="B321">
        <v>15</v>
      </c>
      <c r="C321">
        <f t="shared" si="4"/>
        <v>1</v>
      </c>
      <c r="D321">
        <v>185.44290924072271</v>
      </c>
      <c r="E321">
        <v>185.44290924072271</v>
      </c>
      <c r="F321">
        <v>126.6526145935059</v>
      </c>
      <c r="G321">
        <v>126.6526145935059</v>
      </c>
      <c r="H321">
        <v>91.849063873291016</v>
      </c>
      <c r="I321">
        <v>105.2307205200195</v>
      </c>
      <c r="J321">
        <v>105.2307205200195</v>
      </c>
      <c r="K321">
        <v>0</v>
      </c>
      <c r="L321">
        <v>186.29253387451169</v>
      </c>
      <c r="M321">
        <v>98.949085235595703</v>
      </c>
      <c r="N321">
        <v>74.969749450683594</v>
      </c>
      <c r="P321">
        <v>80.854530334472656</v>
      </c>
      <c r="Q321">
        <v>118.5962677001953</v>
      </c>
      <c r="R321">
        <v>127.2289009094238</v>
      </c>
      <c r="S321">
        <v>10.45248365402222</v>
      </c>
      <c r="T321">
        <v>73.057456970214844</v>
      </c>
    </row>
    <row r="322" spans="1:20" x14ac:dyDescent="0.55000000000000004">
      <c r="A322">
        <v>50333.054999999993</v>
      </c>
      <c r="B322">
        <v>15</v>
      </c>
      <c r="C322">
        <f t="shared" si="4"/>
        <v>1</v>
      </c>
      <c r="D322">
        <v>186.985481262207</v>
      </c>
      <c r="E322">
        <v>186.985481262207</v>
      </c>
      <c r="F322">
        <v>127.9683723449707</v>
      </c>
      <c r="G322">
        <v>127.9683723449707</v>
      </c>
      <c r="H322">
        <v>91.164848327636719</v>
      </c>
      <c r="I322">
        <v>109.5743141174316</v>
      </c>
      <c r="J322">
        <v>109.5743141174316</v>
      </c>
      <c r="K322">
        <v>0</v>
      </c>
      <c r="L322">
        <v>202.64202880859381</v>
      </c>
      <c r="M322">
        <v>112.11926651000979</v>
      </c>
      <c r="N322">
        <v>100.0941619873047</v>
      </c>
      <c r="P322">
        <v>81.730552673339844</v>
      </c>
      <c r="Q322">
        <v>135.89163970947271</v>
      </c>
      <c r="R322">
        <v>128.01116180419919</v>
      </c>
      <c r="S322">
        <v>8.9030957221984863</v>
      </c>
      <c r="T322">
        <v>69.824134826660156</v>
      </c>
    </row>
    <row r="323" spans="1:20" x14ac:dyDescent="0.55000000000000004">
      <c r="A323">
        <v>50334.695000000007</v>
      </c>
      <c r="B323">
        <v>15</v>
      </c>
      <c r="C323">
        <f t="shared" ref="C323:C386" si="5">IF(D323&gt;180,1,0)</f>
        <v>1</v>
      </c>
      <c r="D323">
        <v>188.31983947753909</v>
      </c>
      <c r="E323">
        <v>188.31983947753909</v>
      </c>
      <c r="F323">
        <v>122.7624893188477</v>
      </c>
      <c r="G323">
        <v>122.7624893188477</v>
      </c>
      <c r="H323">
        <v>88.270320892333984</v>
      </c>
      <c r="I323">
        <v>111.2473640441895</v>
      </c>
      <c r="J323">
        <v>111.2473640441895</v>
      </c>
      <c r="K323">
        <v>0</v>
      </c>
      <c r="L323">
        <v>196.7144470214844</v>
      </c>
      <c r="M323">
        <v>109.0274124145508</v>
      </c>
      <c r="N323">
        <v>79.183403015136719</v>
      </c>
      <c r="P323">
        <v>81.507148742675781</v>
      </c>
      <c r="Q323">
        <v>132.29292678833011</v>
      </c>
      <c r="R323">
        <v>128.15618133544919</v>
      </c>
      <c r="S323">
        <v>9.8234844207763672</v>
      </c>
      <c r="T323">
        <v>72.314109802246094</v>
      </c>
    </row>
    <row r="324" spans="1:20" x14ac:dyDescent="0.55000000000000004">
      <c r="A324">
        <v>50336.334999999992</v>
      </c>
      <c r="B324">
        <v>15</v>
      </c>
      <c r="C324">
        <f t="shared" si="5"/>
        <v>1</v>
      </c>
      <c r="D324">
        <v>188.07723236083979</v>
      </c>
      <c r="E324">
        <v>188.07723236083979</v>
      </c>
      <c r="F324">
        <v>130.62973785400391</v>
      </c>
      <c r="G324">
        <v>130.62973785400391</v>
      </c>
      <c r="H324">
        <v>90.999462127685547</v>
      </c>
      <c r="I324">
        <v>110.91222763061521</v>
      </c>
      <c r="J324">
        <v>110.91222763061521</v>
      </c>
      <c r="K324">
        <v>0</v>
      </c>
      <c r="L324">
        <v>200.73088073730469</v>
      </c>
      <c r="M324">
        <v>111.29494476318359</v>
      </c>
      <c r="N324">
        <v>98.788192749023438</v>
      </c>
      <c r="P324">
        <v>81.328155517578125</v>
      </c>
      <c r="Q324">
        <v>117.8434104919434</v>
      </c>
      <c r="R324">
        <v>132.31940460205081</v>
      </c>
      <c r="S324">
        <v>9.8390903472900391</v>
      </c>
      <c r="T324">
        <v>69.031814575195313</v>
      </c>
    </row>
    <row r="325" spans="1:20" x14ac:dyDescent="0.55000000000000004">
      <c r="A325">
        <v>50337.975000000013</v>
      </c>
      <c r="B325">
        <v>15</v>
      </c>
      <c r="C325">
        <f t="shared" si="5"/>
        <v>1</v>
      </c>
      <c r="D325">
        <v>186.24357604980469</v>
      </c>
      <c r="E325">
        <v>186.24357604980469</v>
      </c>
      <c r="F325">
        <v>123.8786239624023</v>
      </c>
      <c r="G325">
        <v>123.8786239624023</v>
      </c>
      <c r="H325">
        <v>86.176658630371094</v>
      </c>
      <c r="I325">
        <v>105.1325378417969</v>
      </c>
      <c r="J325">
        <v>105.1325378417969</v>
      </c>
      <c r="K325">
        <v>0</v>
      </c>
      <c r="L325">
        <v>199.01683044433591</v>
      </c>
      <c r="M325">
        <v>109.3229217529297</v>
      </c>
      <c r="N325">
        <v>70.226844787597656</v>
      </c>
      <c r="P325">
        <v>73.253059387207031</v>
      </c>
      <c r="Q325">
        <v>110.5908851623535</v>
      </c>
      <c r="R325">
        <v>124.1294593811035</v>
      </c>
      <c r="S325">
        <v>10.25859546661377</v>
      </c>
      <c r="T325">
        <v>68.252426147460938</v>
      </c>
    </row>
    <row r="326" spans="1:20" x14ac:dyDescent="0.55000000000000004">
      <c r="A326">
        <v>50339.614999999991</v>
      </c>
      <c r="B326">
        <v>15</v>
      </c>
      <c r="C326">
        <f t="shared" si="5"/>
        <v>1</v>
      </c>
      <c r="D326">
        <v>188.49919891357419</v>
      </c>
      <c r="E326">
        <v>188.49919891357419</v>
      </c>
      <c r="F326">
        <v>128.0989074707031</v>
      </c>
      <c r="G326">
        <v>128.0989074707031</v>
      </c>
      <c r="H326">
        <v>91.156875610351563</v>
      </c>
      <c r="I326">
        <v>113.3394012451172</v>
      </c>
      <c r="J326">
        <v>113.3394012451172</v>
      </c>
      <c r="K326">
        <v>0</v>
      </c>
      <c r="L326">
        <v>208.85499572753909</v>
      </c>
      <c r="M326">
        <v>102.1886672973633</v>
      </c>
      <c r="N326">
        <v>99.803596496582031</v>
      </c>
      <c r="P326">
        <v>77.346511840820313</v>
      </c>
      <c r="Q326">
        <v>115.830867767334</v>
      </c>
      <c r="R326">
        <v>131.98137664794919</v>
      </c>
      <c r="S326">
        <v>9.7945327758789063</v>
      </c>
      <c r="T326">
        <v>75.288986206054688</v>
      </c>
    </row>
    <row r="327" spans="1:20" x14ac:dyDescent="0.55000000000000004">
      <c r="A327">
        <v>50341.254999999997</v>
      </c>
      <c r="B327">
        <v>15</v>
      </c>
      <c r="C327">
        <f t="shared" si="5"/>
        <v>1</v>
      </c>
      <c r="D327">
        <v>190.996955871582</v>
      </c>
      <c r="E327">
        <v>190.996955871582</v>
      </c>
      <c r="F327">
        <v>129.26210021972659</v>
      </c>
      <c r="G327">
        <v>129.26210021972659</v>
      </c>
      <c r="H327">
        <v>84.979022979736328</v>
      </c>
      <c r="I327">
        <v>114.6800155639648</v>
      </c>
      <c r="J327">
        <v>114.6800155639648</v>
      </c>
      <c r="K327">
        <v>0</v>
      </c>
      <c r="L327">
        <v>200.28700256347659</v>
      </c>
      <c r="M327">
        <v>129.44012451171881</v>
      </c>
      <c r="N327">
        <v>79.645317077636719</v>
      </c>
      <c r="P327">
        <v>76.162490844726563</v>
      </c>
      <c r="Q327">
        <v>124.66420745849609</v>
      </c>
      <c r="R327">
        <v>127.4995498657227</v>
      </c>
      <c r="S327">
        <v>9.8538217544555664</v>
      </c>
      <c r="T327">
        <v>65.768173217773438</v>
      </c>
    </row>
    <row r="328" spans="1:20" x14ac:dyDescent="0.55000000000000004">
      <c r="A328">
        <v>50342.89499999999</v>
      </c>
      <c r="B328">
        <v>15</v>
      </c>
      <c r="C328">
        <f t="shared" si="5"/>
        <v>1</v>
      </c>
      <c r="D328">
        <v>184.7715148925781</v>
      </c>
      <c r="E328">
        <v>184.7715148925781</v>
      </c>
      <c r="F328">
        <v>125.1807327270508</v>
      </c>
      <c r="G328">
        <v>125.1807327270508</v>
      </c>
      <c r="H328">
        <v>93.579414367675781</v>
      </c>
      <c r="I328">
        <v>107.0379066467285</v>
      </c>
      <c r="J328">
        <v>107.0379066467285</v>
      </c>
      <c r="K328">
        <v>0</v>
      </c>
      <c r="L328">
        <v>179.99237060546881</v>
      </c>
      <c r="M328">
        <v>105.5095100402832</v>
      </c>
      <c r="N328">
        <v>75.990760803222656</v>
      </c>
      <c r="P328">
        <v>85.264663696289063</v>
      </c>
      <c r="Q328">
        <v>134.22572326660159</v>
      </c>
      <c r="R328">
        <v>128.76338958740229</v>
      </c>
      <c r="S328">
        <v>9.933133602142334</v>
      </c>
      <c r="T328">
        <v>69.144920349121094</v>
      </c>
    </row>
    <row r="329" spans="1:20" x14ac:dyDescent="0.55000000000000004">
      <c r="A329">
        <v>50344.535000000003</v>
      </c>
      <c r="B329">
        <v>15</v>
      </c>
      <c r="C329">
        <f t="shared" si="5"/>
        <v>1</v>
      </c>
      <c r="D329">
        <v>188.94016265869141</v>
      </c>
      <c r="E329">
        <v>188.94016265869141</v>
      </c>
      <c r="F329">
        <v>121.9356956481934</v>
      </c>
      <c r="G329">
        <v>121.9356956481934</v>
      </c>
      <c r="H329">
        <v>88.482574462890625</v>
      </c>
      <c r="I329">
        <v>117.60190582275391</v>
      </c>
      <c r="J329">
        <v>117.60190582275391</v>
      </c>
      <c r="K329">
        <v>0</v>
      </c>
      <c r="L329">
        <v>206.4906921386719</v>
      </c>
      <c r="M329">
        <v>106.6547317504883</v>
      </c>
      <c r="N329">
        <v>91.651115417480469</v>
      </c>
      <c r="P329">
        <v>89.5567626953125</v>
      </c>
      <c r="Q329">
        <v>119.2154426574707</v>
      </c>
      <c r="R329">
        <v>126.3779640197754</v>
      </c>
      <c r="S329">
        <v>9.5438747406005859</v>
      </c>
      <c r="T329">
        <v>72.075981140136719</v>
      </c>
    </row>
    <row r="330" spans="1:20" x14ac:dyDescent="0.55000000000000004">
      <c r="A330">
        <v>50346.174999999988</v>
      </c>
      <c r="B330">
        <v>15</v>
      </c>
      <c r="C330">
        <f t="shared" si="5"/>
        <v>1</v>
      </c>
      <c r="D330">
        <v>185.36698150634771</v>
      </c>
      <c r="E330">
        <v>185.36698150634771</v>
      </c>
      <c r="F330">
        <v>129.45527648925781</v>
      </c>
      <c r="G330">
        <v>129.45527648925781</v>
      </c>
      <c r="H330">
        <v>87.165969848632813</v>
      </c>
      <c r="I330">
        <v>103.5822486877441</v>
      </c>
      <c r="J330">
        <v>103.5822486877441</v>
      </c>
      <c r="K330">
        <v>0</v>
      </c>
      <c r="L330">
        <v>187.5409240722656</v>
      </c>
      <c r="M330">
        <v>99.610393524169922</v>
      </c>
      <c r="N330">
        <v>71.707260131835938</v>
      </c>
      <c r="P330">
        <v>86.025833129882813</v>
      </c>
      <c r="Q330">
        <v>124.7915534973145</v>
      </c>
      <c r="R330">
        <v>125.7187767028809</v>
      </c>
      <c r="S330">
        <v>9.6819543838500977</v>
      </c>
      <c r="T330">
        <v>76.596908569335938</v>
      </c>
    </row>
    <row r="331" spans="1:20" x14ac:dyDescent="0.55000000000000004">
      <c r="A331">
        <v>50347.815000000002</v>
      </c>
      <c r="B331">
        <v>15</v>
      </c>
      <c r="C331">
        <f t="shared" si="5"/>
        <v>1</v>
      </c>
      <c r="D331">
        <v>186.81587219238281</v>
      </c>
      <c r="E331">
        <v>186.81587219238281</v>
      </c>
      <c r="F331">
        <v>121.2788848876953</v>
      </c>
      <c r="G331">
        <v>121.2788848876953</v>
      </c>
      <c r="H331">
        <v>91.945449829101563</v>
      </c>
      <c r="I331">
        <v>111.3734397888184</v>
      </c>
      <c r="J331">
        <v>111.3734397888184</v>
      </c>
      <c r="K331">
        <v>0</v>
      </c>
      <c r="L331">
        <v>191.60488128662109</v>
      </c>
      <c r="M331">
        <v>105.88489151000979</v>
      </c>
      <c r="N331">
        <v>96.823112487792969</v>
      </c>
      <c r="P331">
        <v>88.27685546875</v>
      </c>
      <c r="Q331">
        <v>103.18702697753911</v>
      </c>
      <c r="R331">
        <v>128.75537109375</v>
      </c>
      <c r="S331">
        <v>9.4548449516296387</v>
      </c>
      <c r="T331">
        <v>73.80035400390625</v>
      </c>
    </row>
    <row r="332" spans="1:20" x14ac:dyDescent="0.55000000000000004">
      <c r="A332">
        <v>50349.452500000007</v>
      </c>
      <c r="B332">
        <v>15</v>
      </c>
      <c r="C332">
        <f t="shared" si="5"/>
        <v>1</v>
      </c>
      <c r="D332">
        <v>188.3994445800781</v>
      </c>
      <c r="E332">
        <v>188.3994445800781</v>
      </c>
      <c r="F332">
        <v>131.03802490234381</v>
      </c>
      <c r="G332">
        <v>131.03802490234381</v>
      </c>
      <c r="H332">
        <v>86.214160919189453</v>
      </c>
      <c r="I332">
        <v>108.9527282714844</v>
      </c>
      <c r="J332">
        <v>108.9527282714844</v>
      </c>
      <c r="K332">
        <v>0</v>
      </c>
      <c r="L332">
        <v>188.23890686035159</v>
      </c>
      <c r="M332">
        <v>102.9564208984375</v>
      </c>
      <c r="N332">
        <v>70.702171325683594</v>
      </c>
      <c r="P332">
        <v>82.606513977050781</v>
      </c>
      <c r="Q332">
        <v>116.7961616516113</v>
      </c>
      <c r="R332">
        <v>128.6272888183594</v>
      </c>
      <c r="S332">
        <v>10.194009780883791</v>
      </c>
      <c r="T332">
        <v>70.832221984863281</v>
      </c>
    </row>
    <row r="333" spans="1:20" x14ac:dyDescent="0.55000000000000004">
      <c r="A333">
        <v>50351.092499999999</v>
      </c>
      <c r="B333">
        <v>15</v>
      </c>
      <c r="C333">
        <f t="shared" si="5"/>
        <v>1</v>
      </c>
      <c r="D333">
        <v>187.00779724121091</v>
      </c>
      <c r="E333">
        <v>187.00779724121091</v>
      </c>
      <c r="F333">
        <v>122.4621849060059</v>
      </c>
      <c r="G333">
        <v>122.4621849060059</v>
      </c>
      <c r="H333">
        <v>83.690444946289063</v>
      </c>
      <c r="I333">
        <v>110.6424446105957</v>
      </c>
      <c r="J333">
        <v>110.6424446105957</v>
      </c>
      <c r="K333">
        <v>0</v>
      </c>
      <c r="L333">
        <v>210.09236145019531</v>
      </c>
      <c r="M333">
        <v>102.0682907104492</v>
      </c>
      <c r="N333">
        <v>103.683708190918</v>
      </c>
      <c r="P333">
        <v>85.584213256835938</v>
      </c>
      <c r="Q333">
        <v>131.28346252441409</v>
      </c>
      <c r="R333">
        <v>131.405387878418</v>
      </c>
      <c r="S333">
        <v>9.7699055671691895</v>
      </c>
      <c r="T333">
        <v>69.611495971679688</v>
      </c>
    </row>
    <row r="334" spans="1:20" x14ac:dyDescent="0.55000000000000004">
      <c r="A334">
        <v>50352.732500000013</v>
      </c>
      <c r="B334">
        <v>15</v>
      </c>
      <c r="C334">
        <f t="shared" si="5"/>
        <v>1</v>
      </c>
      <c r="D334">
        <v>194.04905700683591</v>
      </c>
      <c r="E334">
        <v>194.04905700683591</v>
      </c>
      <c r="F334">
        <v>129.94687652587891</v>
      </c>
      <c r="G334">
        <v>129.94687652587891</v>
      </c>
      <c r="H334">
        <v>98.09283447265625</v>
      </c>
      <c r="I334">
        <v>96.873733520507813</v>
      </c>
      <c r="J334">
        <v>96.873733520507813</v>
      </c>
      <c r="K334">
        <v>0</v>
      </c>
      <c r="L334">
        <v>205.01450347900391</v>
      </c>
      <c r="M334">
        <v>119.7911643981934</v>
      </c>
      <c r="N334">
        <v>72.387611389160156</v>
      </c>
      <c r="P334">
        <v>84.100204467773438</v>
      </c>
      <c r="Q334">
        <v>117.70224761962891</v>
      </c>
      <c r="R334">
        <v>123.967643737793</v>
      </c>
      <c r="S334">
        <v>9.9584240913391113</v>
      </c>
      <c r="T334">
        <v>67.588081359863281</v>
      </c>
    </row>
    <row r="335" spans="1:20" x14ac:dyDescent="0.55000000000000004">
      <c r="A335">
        <v>50354.372499999998</v>
      </c>
      <c r="B335">
        <v>15</v>
      </c>
      <c r="C335">
        <f t="shared" si="5"/>
        <v>1</v>
      </c>
      <c r="D335">
        <v>186.26047515869141</v>
      </c>
      <c r="E335">
        <v>186.26047515869141</v>
      </c>
      <c r="F335">
        <v>124.7425918579102</v>
      </c>
      <c r="G335">
        <v>124.7425918579102</v>
      </c>
      <c r="H335">
        <v>84.742511749267578</v>
      </c>
      <c r="I335">
        <v>105.0254440307617</v>
      </c>
      <c r="J335">
        <v>105.0254440307617</v>
      </c>
      <c r="K335">
        <v>0</v>
      </c>
      <c r="L335">
        <v>191.2009353637695</v>
      </c>
      <c r="M335">
        <v>105.0661163330078</v>
      </c>
      <c r="N335">
        <v>103.8188858032227</v>
      </c>
      <c r="P335">
        <v>86.444496154785156</v>
      </c>
      <c r="Q335">
        <v>136.16929626464841</v>
      </c>
      <c r="R335">
        <v>129.4116516113281</v>
      </c>
      <c r="S335">
        <v>9.8321404457092285</v>
      </c>
      <c r="T335">
        <v>69.202171325683594</v>
      </c>
    </row>
    <row r="336" spans="1:20" x14ac:dyDescent="0.55000000000000004">
      <c r="A336">
        <v>50356.012500000012</v>
      </c>
      <c r="B336">
        <v>15</v>
      </c>
      <c r="C336">
        <f t="shared" si="5"/>
        <v>1</v>
      </c>
      <c r="D336">
        <v>189.29876708984381</v>
      </c>
      <c r="E336">
        <v>189.29876708984381</v>
      </c>
      <c r="F336">
        <v>130.227897644043</v>
      </c>
      <c r="G336">
        <v>130.227897644043</v>
      </c>
      <c r="H336">
        <v>100.82501220703119</v>
      </c>
      <c r="I336">
        <v>128.11381530761719</v>
      </c>
      <c r="J336">
        <v>128.11381530761719</v>
      </c>
      <c r="K336">
        <v>0</v>
      </c>
      <c r="L336">
        <v>204.4710388183594</v>
      </c>
      <c r="M336">
        <v>119.6603355407715</v>
      </c>
      <c r="N336">
        <v>76.647834777832031</v>
      </c>
      <c r="P336">
        <v>82.241836547851563</v>
      </c>
      <c r="Q336">
        <v>122.837043762207</v>
      </c>
      <c r="R336">
        <v>129.88448333740229</v>
      </c>
      <c r="S336">
        <v>10.279361248016359</v>
      </c>
      <c r="T336">
        <v>74.577560424804688</v>
      </c>
    </row>
    <row r="337" spans="1:20" x14ac:dyDescent="0.55000000000000004">
      <c r="A337">
        <v>50357.652499999997</v>
      </c>
      <c r="B337">
        <v>15</v>
      </c>
      <c r="C337">
        <f t="shared" si="5"/>
        <v>1</v>
      </c>
      <c r="D337">
        <v>184.06647491455081</v>
      </c>
      <c r="E337">
        <v>184.06647491455081</v>
      </c>
      <c r="F337">
        <v>128.36662673950201</v>
      </c>
      <c r="G337">
        <v>128.36662673950201</v>
      </c>
      <c r="H337">
        <v>91.106830596923828</v>
      </c>
      <c r="I337">
        <v>108.0723762512207</v>
      </c>
      <c r="J337">
        <v>108.0723762512207</v>
      </c>
      <c r="K337">
        <v>0</v>
      </c>
      <c r="L337">
        <v>178.54984283447271</v>
      </c>
      <c r="M337">
        <v>107.3257713317871</v>
      </c>
      <c r="N337">
        <v>79.740348815917969</v>
      </c>
      <c r="P337">
        <v>74.605484008789063</v>
      </c>
      <c r="Q337">
        <v>121.3498916625977</v>
      </c>
      <c r="R337">
        <v>128.09509658813479</v>
      </c>
      <c r="S337">
        <v>9.5545816421508789</v>
      </c>
      <c r="T337">
        <v>67.947998046875</v>
      </c>
    </row>
    <row r="338" spans="1:20" x14ac:dyDescent="0.55000000000000004">
      <c r="A338">
        <v>50359.29250000001</v>
      </c>
      <c r="B338">
        <v>15</v>
      </c>
      <c r="C338">
        <f t="shared" si="5"/>
        <v>1</v>
      </c>
      <c r="D338">
        <v>186.93132019042969</v>
      </c>
      <c r="E338">
        <v>186.93132019042969</v>
      </c>
      <c r="F338">
        <v>122.6137161254883</v>
      </c>
      <c r="G338">
        <v>122.6137161254883</v>
      </c>
      <c r="H338">
        <v>84.521106719970703</v>
      </c>
      <c r="I338">
        <v>115.44810485839839</v>
      </c>
      <c r="J338">
        <v>115.44810485839839</v>
      </c>
      <c r="K338">
        <v>0</v>
      </c>
      <c r="L338">
        <v>210.56694030761719</v>
      </c>
      <c r="M338">
        <v>114.80082321166989</v>
      </c>
      <c r="N338">
        <v>84.760696411132813</v>
      </c>
      <c r="P338">
        <v>83.327308654785156</v>
      </c>
      <c r="Q338">
        <v>122.6621017456055</v>
      </c>
      <c r="R338">
        <v>128.75057220458979</v>
      </c>
      <c r="S338">
        <v>9.5302062034606934</v>
      </c>
      <c r="T338">
        <v>72.984756469726563</v>
      </c>
    </row>
    <row r="339" spans="1:20" x14ac:dyDescent="0.55000000000000004">
      <c r="A339">
        <v>50360.932500000003</v>
      </c>
      <c r="B339">
        <v>15</v>
      </c>
      <c r="C339">
        <f t="shared" si="5"/>
        <v>1</v>
      </c>
      <c r="D339">
        <v>185.395393371582</v>
      </c>
      <c r="E339">
        <v>185.395393371582</v>
      </c>
      <c r="F339">
        <v>127.9962501525879</v>
      </c>
      <c r="G339">
        <v>127.9962501525879</v>
      </c>
      <c r="H339">
        <v>89.672023773193359</v>
      </c>
      <c r="I339">
        <v>103.659065246582</v>
      </c>
      <c r="J339">
        <v>103.659065246582</v>
      </c>
      <c r="K339">
        <v>0</v>
      </c>
      <c r="L339">
        <v>193.85676574707031</v>
      </c>
      <c r="M339">
        <v>103.1765594482422</v>
      </c>
      <c r="N339">
        <v>71.421401977539063</v>
      </c>
      <c r="P339">
        <v>79.027595520019531</v>
      </c>
      <c r="Q339">
        <v>133.36579132080081</v>
      </c>
      <c r="R339">
        <v>125.4377365112305</v>
      </c>
      <c r="S339">
        <v>9.6575636863708496</v>
      </c>
      <c r="T339">
        <v>64.804405212402344</v>
      </c>
    </row>
    <row r="340" spans="1:20" x14ac:dyDescent="0.55000000000000004">
      <c r="A340">
        <v>50362.572500000009</v>
      </c>
      <c r="B340">
        <v>15</v>
      </c>
      <c r="C340">
        <f t="shared" si="5"/>
        <v>1</v>
      </c>
      <c r="D340">
        <v>187.55730438232419</v>
      </c>
      <c r="E340">
        <v>187.55730438232419</v>
      </c>
      <c r="F340">
        <v>123.6266059875488</v>
      </c>
      <c r="G340">
        <v>123.6266059875488</v>
      </c>
      <c r="H340">
        <v>83.11163330078125</v>
      </c>
      <c r="I340">
        <v>112.24121475219729</v>
      </c>
      <c r="J340">
        <v>112.24121475219729</v>
      </c>
      <c r="K340">
        <v>0</v>
      </c>
      <c r="L340">
        <v>200.61946868896479</v>
      </c>
      <c r="M340">
        <v>109.86521911621089</v>
      </c>
      <c r="N340">
        <v>104.691276550293</v>
      </c>
      <c r="P340">
        <v>92.459007263183594</v>
      </c>
      <c r="Q340">
        <v>126.94078063964839</v>
      </c>
      <c r="R340">
        <v>130.59454345703119</v>
      </c>
      <c r="S340">
        <v>9.7329983711242676</v>
      </c>
      <c r="T340">
        <v>69.615638732910156</v>
      </c>
    </row>
    <row r="341" spans="1:20" x14ac:dyDescent="0.55000000000000004">
      <c r="A341">
        <v>50364.212499999987</v>
      </c>
      <c r="B341">
        <v>15</v>
      </c>
      <c r="C341">
        <f t="shared" si="5"/>
        <v>1</v>
      </c>
      <c r="D341">
        <v>189.32735443115229</v>
      </c>
      <c r="E341">
        <v>189.32735443115229</v>
      </c>
      <c r="F341">
        <v>125.6621017456055</v>
      </c>
      <c r="G341">
        <v>125.6621017456055</v>
      </c>
      <c r="H341">
        <v>86.076938629150391</v>
      </c>
      <c r="I341">
        <v>115.0537796020508</v>
      </c>
      <c r="J341">
        <v>115.0537796020508</v>
      </c>
      <c r="K341">
        <v>0</v>
      </c>
      <c r="L341">
        <v>205.19563293457031</v>
      </c>
      <c r="M341">
        <v>102.0430450439453</v>
      </c>
      <c r="N341">
        <v>80.043121337890625</v>
      </c>
      <c r="P341">
        <v>80.769309997558594</v>
      </c>
      <c r="Q341">
        <v>120.4943084716797</v>
      </c>
      <c r="R341">
        <v>123.87001800537109</v>
      </c>
      <c r="S341">
        <v>10.530185222625731</v>
      </c>
      <c r="T341">
        <v>65.582443237304688</v>
      </c>
    </row>
    <row r="342" spans="1:20" x14ac:dyDescent="0.55000000000000004">
      <c r="A342">
        <v>50365.852500000008</v>
      </c>
      <c r="B342">
        <v>15</v>
      </c>
      <c r="C342">
        <f t="shared" si="5"/>
        <v>1</v>
      </c>
      <c r="D342">
        <v>186.5513000488281</v>
      </c>
      <c r="E342">
        <v>186.5513000488281</v>
      </c>
      <c r="F342">
        <v>130.70217132568359</v>
      </c>
      <c r="G342">
        <v>130.70217132568359</v>
      </c>
      <c r="H342">
        <v>90.298046112060547</v>
      </c>
      <c r="I342">
        <v>104.81921768188479</v>
      </c>
      <c r="J342">
        <v>104.81921768188479</v>
      </c>
      <c r="K342">
        <v>0</v>
      </c>
      <c r="L342">
        <v>203.47226715087891</v>
      </c>
      <c r="M342">
        <v>109.36433792114261</v>
      </c>
      <c r="N342">
        <v>96.867904663085938</v>
      </c>
      <c r="P342">
        <v>72.820411682128906</v>
      </c>
      <c r="Q342">
        <v>132.60093688964841</v>
      </c>
      <c r="R342">
        <v>126.0332107543945</v>
      </c>
      <c r="S342">
        <v>9.2130904197692871</v>
      </c>
      <c r="T342">
        <v>72.016220092773438</v>
      </c>
    </row>
    <row r="343" spans="1:20" x14ac:dyDescent="0.55000000000000004">
      <c r="A343">
        <v>50367.492499999993</v>
      </c>
      <c r="B343">
        <v>15</v>
      </c>
      <c r="C343">
        <f t="shared" si="5"/>
        <v>1</v>
      </c>
      <c r="D343">
        <v>187.50923156738281</v>
      </c>
      <c r="E343">
        <v>187.50923156738281</v>
      </c>
      <c r="F343">
        <v>118.5531196594238</v>
      </c>
      <c r="G343">
        <v>118.5531196594238</v>
      </c>
      <c r="H343">
        <v>93.322994232177734</v>
      </c>
      <c r="I343">
        <v>109.7089385986328</v>
      </c>
      <c r="J343">
        <v>109.7089385986328</v>
      </c>
      <c r="K343">
        <v>0</v>
      </c>
      <c r="L343">
        <v>202.13352966308591</v>
      </c>
      <c r="M343">
        <v>112.5768737792969</v>
      </c>
      <c r="N343">
        <v>83.209823608398438</v>
      </c>
      <c r="P343">
        <v>84.75042724609375</v>
      </c>
      <c r="Q343">
        <v>132.726188659668</v>
      </c>
      <c r="R343">
        <v>126.0133056640625</v>
      </c>
      <c r="S343">
        <v>10.01868677139282</v>
      </c>
      <c r="T343">
        <v>73.197959899902344</v>
      </c>
    </row>
    <row r="344" spans="1:20" x14ac:dyDescent="0.55000000000000004">
      <c r="A344">
        <v>50369.132500000007</v>
      </c>
      <c r="B344">
        <v>15</v>
      </c>
      <c r="C344">
        <f t="shared" si="5"/>
        <v>1</v>
      </c>
      <c r="D344">
        <v>185.192008972168</v>
      </c>
      <c r="E344">
        <v>185.192008972168</v>
      </c>
      <c r="F344">
        <v>130.67633056640619</v>
      </c>
      <c r="G344">
        <v>130.67633056640619</v>
      </c>
      <c r="H344">
        <v>87.916858673095703</v>
      </c>
      <c r="I344">
        <v>107.0945777893066</v>
      </c>
      <c r="J344">
        <v>107.0945777893066</v>
      </c>
      <c r="K344">
        <v>0</v>
      </c>
      <c r="L344">
        <v>194.74391937255859</v>
      </c>
      <c r="M344">
        <v>99.199165344238281</v>
      </c>
      <c r="N344">
        <v>73.962966918945313</v>
      </c>
      <c r="P344">
        <v>82.748573303222656</v>
      </c>
      <c r="Q344">
        <v>118.5588111877441</v>
      </c>
      <c r="R344">
        <v>125.434986114502</v>
      </c>
      <c r="S344">
        <v>10.35195255279541</v>
      </c>
      <c r="T344">
        <v>72.713844299316406</v>
      </c>
    </row>
    <row r="345" spans="1:20" x14ac:dyDescent="0.55000000000000004">
      <c r="A345">
        <v>50370.772499999992</v>
      </c>
      <c r="B345">
        <v>15</v>
      </c>
      <c r="C345">
        <f t="shared" si="5"/>
        <v>1</v>
      </c>
      <c r="D345">
        <v>186.49112701416021</v>
      </c>
      <c r="E345">
        <v>186.49112701416021</v>
      </c>
      <c r="F345">
        <v>122.90025329589839</v>
      </c>
      <c r="G345">
        <v>122.90025329589839</v>
      </c>
      <c r="H345">
        <v>87.214385986328125</v>
      </c>
      <c r="I345">
        <v>102.3406295776367</v>
      </c>
      <c r="J345">
        <v>102.3406295776367</v>
      </c>
      <c r="K345">
        <v>0</v>
      </c>
      <c r="L345">
        <v>201.87400054931641</v>
      </c>
      <c r="M345">
        <v>100.22058486938479</v>
      </c>
      <c r="N345">
        <v>98.604225158691406</v>
      </c>
      <c r="P345">
        <v>68.356277465820313</v>
      </c>
      <c r="Q345">
        <v>125.5135841369629</v>
      </c>
      <c r="R345">
        <v>132.32929229736331</v>
      </c>
      <c r="S345">
        <v>9.7775430679321289</v>
      </c>
      <c r="T345">
        <v>71.437774658203125</v>
      </c>
    </row>
    <row r="346" spans="1:20" x14ac:dyDescent="0.55000000000000004">
      <c r="A346">
        <v>50372.412500000013</v>
      </c>
      <c r="B346">
        <v>15</v>
      </c>
      <c r="C346">
        <f t="shared" si="5"/>
        <v>1</v>
      </c>
      <c r="D346">
        <v>186.29655456542969</v>
      </c>
      <c r="E346">
        <v>186.29655456542969</v>
      </c>
      <c r="F346">
        <v>125.5907707214355</v>
      </c>
      <c r="G346">
        <v>125.5907707214355</v>
      </c>
      <c r="H346">
        <v>87.892620086669922</v>
      </c>
      <c r="I346">
        <v>113.86220550537109</v>
      </c>
      <c r="J346">
        <v>113.86220550537109</v>
      </c>
      <c r="K346">
        <v>0</v>
      </c>
      <c r="L346">
        <v>201.7066955566406</v>
      </c>
      <c r="M346">
        <v>112.58982086181641</v>
      </c>
      <c r="N346">
        <v>83.839599609375</v>
      </c>
      <c r="P346">
        <v>77.673629760742188</v>
      </c>
      <c r="Q346">
        <v>123.69309997558589</v>
      </c>
      <c r="R346">
        <v>131.36154937744141</v>
      </c>
      <c r="S346">
        <v>10.38872623443604</v>
      </c>
      <c r="T346">
        <v>73.495346069335938</v>
      </c>
    </row>
    <row r="347" spans="1:20" x14ac:dyDescent="0.55000000000000004">
      <c r="A347">
        <v>50374.049999999988</v>
      </c>
      <c r="B347">
        <v>15</v>
      </c>
      <c r="C347">
        <f t="shared" si="5"/>
        <v>1</v>
      </c>
      <c r="D347">
        <v>184.49151611328119</v>
      </c>
      <c r="E347">
        <v>184.49151611328119</v>
      </c>
      <c r="F347">
        <v>130.07394790649411</v>
      </c>
      <c r="G347">
        <v>130.07394790649411</v>
      </c>
      <c r="H347">
        <v>91.494552612304688</v>
      </c>
      <c r="I347">
        <v>105.0910758972168</v>
      </c>
      <c r="J347">
        <v>105.0910758972168</v>
      </c>
      <c r="K347">
        <v>0</v>
      </c>
      <c r="L347">
        <v>199.58245086669919</v>
      </c>
      <c r="M347">
        <v>111.6282386779785</v>
      </c>
      <c r="N347">
        <v>97.395957946777344</v>
      </c>
      <c r="P347">
        <v>73.358757019042969</v>
      </c>
      <c r="Q347">
        <v>129.4886474609375</v>
      </c>
      <c r="R347">
        <v>127.9842987060547</v>
      </c>
      <c r="S347">
        <v>9.2238359451293945</v>
      </c>
      <c r="T347">
        <v>72.11810302734375</v>
      </c>
    </row>
    <row r="348" spans="1:20" x14ac:dyDescent="0.55000000000000004">
      <c r="A348">
        <v>50375.69</v>
      </c>
      <c r="B348">
        <v>15</v>
      </c>
      <c r="C348">
        <f t="shared" si="5"/>
        <v>1</v>
      </c>
      <c r="D348">
        <v>189.61878967285159</v>
      </c>
      <c r="E348">
        <v>189.61878967285159</v>
      </c>
      <c r="F348">
        <v>121.6205749511719</v>
      </c>
      <c r="G348">
        <v>121.6205749511719</v>
      </c>
      <c r="H348">
        <v>100.9254608154297</v>
      </c>
      <c r="I348">
        <v>114.60249710083011</v>
      </c>
      <c r="J348">
        <v>114.60249710083011</v>
      </c>
      <c r="K348">
        <v>0</v>
      </c>
      <c r="L348">
        <v>202.063102722168</v>
      </c>
      <c r="M348">
        <v>118.32448577880859</v>
      </c>
      <c r="N348">
        <v>77.921783447265625</v>
      </c>
      <c r="P348">
        <v>85.387199401855469</v>
      </c>
      <c r="Q348">
        <v>127.429988861084</v>
      </c>
      <c r="R348">
        <v>128.28022766113281</v>
      </c>
      <c r="S348">
        <v>9.8793916702270508</v>
      </c>
      <c r="T348">
        <v>71.908638000488281</v>
      </c>
    </row>
    <row r="349" spans="1:20" x14ac:dyDescent="0.55000000000000004">
      <c r="A349">
        <v>50377.329999999987</v>
      </c>
      <c r="B349">
        <v>15</v>
      </c>
      <c r="C349">
        <f t="shared" si="5"/>
        <v>1</v>
      </c>
      <c r="D349">
        <v>184.73649597167969</v>
      </c>
      <c r="E349">
        <v>184.73649597167969</v>
      </c>
      <c r="F349">
        <v>131.9008865356445</v>
      </c>
      <c r="G349">
        <v>131.9008865356445</v>
      </c>
      <c r="H349">
        <v>93.414768218994141</v>
      </c>
      <c r="I349">
        <v>105.8991584777832</v>
      </c>
      <c r="J349">
        <v>105.8991584777832</v>
      </c>
      <c r="K349">
        <v>0</v>
      </c>
      <c r="L349">
        <v>186.69596862792969</v>
      </c>
      <c r="M349">
        <v>103.8395118713379</v>
      </c>
      <c r="N349">
        <v>82.903022766113281</v>
      </c>
      <c r="P349">
        <v>80.650260925292969</v>
      </c>
      <c r="Q349">
        <v>121.0078201293945</v>
      </c>
      <c r="R349">
        <v>127.1574363708496</v>
      </c>
      <c r="S349">
        <v>9.8530788421630859</v>
      </c>
      <c r="T349">
        <v>69.60626220703125</v>
      </c>
    </row>
    <row r="350" spans="1:20" x14ac:dyDescent="0.55000000000000004">
      <c r="A350">
        <v>50378.97</v>
      </c>
      <c r="B350">
        <v>15</v>
      </c>
      <c r="C350">
        <f t="shared" si="5"/>
        <v>1</v>
      </c>
      <c r="D350">
        <v>189.59079742431641</v>
      </c>
      <c r="E350">
        <v>189.59079742431641</v>
      </c>
      <c r="F350">
        <v>124.06286239624021</v>
      </c>
      <c r="G350">
        <v>124.06286239624021</v>
      </c>
      <c r="H350">
        <v>92.923797607421875</v>
      </c>
      <c r="I350">
        <v>107.7223281860352</v>
      </c>
      <c r="J350">
        <v>107.7223281860352</v>
      </c>
      <c r="K350">
        <v>0</v>
      </c>
      <c r="L350">
        <v>205.06646728515619</v>
      </c>
      <c r="M350">
        <v>113.082202911377</v>
      </c>
      <c r="N350">
        <v>83.907279968261719</v>
      </c>
      <c r="P350">
        <v>69.3111572265625</v>
      </c>
      <c r="Q350">
        <v>117.0163879394531</v>
      </c>
      <c r="R350">
        <v>129.15499114990229</v>
      </c>
      <c r="S350">
        <v>9.5315036773681641</v>
      </c>
      <c r="T350">
        <v>70.399452209472656</v>
      </c>
    </row>
    <row r="351" spans="1:20" x14ac:dyDescent="0.55000000000000004">
      <c r="A351">
        <v>50380.609999999993</v>
      </c>
      <c r="B351">
        <v>15</v>
      </c>
      <c r="C351">
        <f t="shared" si="5"/>
        <v>1</v>
      </c>
      <c r="D351">
        <v>184.41497039794919</v>
      </c>
      <c r="E351">
        <v>184.41497039794919</v>
      </c>
      <c r="F351">
        <v>127.97007751464839</v>
      </c>
      <c r="G351">
        <v>127.97007751464839</v>
      </c>
      <c r="H351">
        <v>97.862983703613281</v>
      </c>
      <c r="I351">
        <v>105.3289527893066</v>
      </c>
      <c r="J351">
        <v>105.3289527893066</v>
      </c>
      <c r="K351">
        <v>0</v>
      </c>
      <c r="L351">
        <v>178.82076263427729</v>
      </c>
      <c r="M351">
        <v>102.15964508056641</v>
      </c>
      <c r="N351">
        <v>83.190071105957031</v>
      </c>
      <c r="P351">
        <v>74.219398498535156</v>
      </c>
      <c r="Q351">
        <v>121.55708694458011</v>
      </c>
      <c r="R351">
        <v>129.60810852050781</v>
      </c>
      <c r="S351">
        <v>9.9992895126342773</v>
      </c>
      <c r="T351">
        <v>71.337074279785156</v>
      </c>
    </row>
    <row r="352" spans="1:20" x14ac:dyDescent="0.55000000000000004">
      <c r="A352">
        <v>50382.25</v>
      </c>
      <c r="B352">
        <v>15</v>
      </c>
      <c r="C352">
        <f t="shared" si="5"/>
        <v>1</v>
      </c>
      <c r="D352">
        <v>188.34783172607419</v>
      </c>
      <c r="E352">
        <v>188.34783172607419</v>
      </c>
      <c r="F352">
        <v>128.6063117980957</v>
      </c>
      <c r="G352">
        <v>128.6063117980957</v>
      </c>
      <c r="H352">
        <v>88.087394714355469</v>
      </c>
      <c r="I352">
        <v>104.16223526000979</v>
      </c>
      <c r="J352">
        <v>104.16223526000979</v>
      </c>
      <c r="K352">
        <v>0</v>
      </c>
      <c r="L352">
        <v>201.02346038818359</v>
      </c>
      <c r="M352">
        <v>105.8787307739258</v>
      </c>
      <c r="N352">
        <v>81.289726257324219</v>
      </c>
      <c r="P352">
        <v>80.240089416503906</v>
      </c>
      <c r="Q352">
        <v>121.9562454223633</v>
      </c>
      <c r="R352">
        <v>130.5975036621094</v>
      </c>
      <c r="S352">
        <v>9.1638727188110352</v>
      </c>
      <c r="T352">
        <v>70.27191162109375</v>
      </c>
    </row>
    <row r="353" spans="1:20" x14ac:dyDescent="0.55000000000000004">
      <c r="A353">
        <v>50383.890000000007</v>
      </c>
      <c r="B353">
        <v>15</v>
      </c>
      <c r="C353">
        <f t="shared" si="5"/>
        <v>1</v>
      </c>
      <c r="D353">
        <v>188.18220520019531</v>
      </c>
      <c r="E353">
        <v>188.18220520019531</v>
      </c>
      <c r="F353">
        <v>122.3476219177246</v>
      </c>
      <c r="G353">
        <v>122.3476219177246</v>
      </c>
      <c r="H353">
        <v>86.919921875</v>
      </c>
      <c r="I353">
        <v>111.54970550537109</v>
      </c>
      <c r="J353">
        <v>111.54970550537109</v>
      </c>
      <c r="K353">
        <v>0</v>
      </c>
      <c r="L353">
        <v>187.67508697509771</v>
      </c>
      <c r="M353">
        <v>103.268726348877</v>
      </c>
      <c r="N353">
        <v>73.550491333007813</v>
      </c>
      <c r="P353">
        <v>89.456153869628906</v>
      </c>
      <c r="Q353">
        <v>127.9530868530273</v>
      </c>
      <c r="R353">
        <v>128.33815002441409</v>
      </c>
      <c r="S353">
        <v>9.7266974449157715</v>
      </c>
      <c r="T353">
        <v>68.133781433105469</v>
      </c>
    </row>
    <row r="354" spans="1:20" x14ac:dyDescent="0.55000000000000004">
      <c r="A354">
        <v>50385.53</v>
      </c>
      <c r="B354">
        <v>15</v>
      </c>
      <c r="C354">
        <f t="shared" si="5"/>
        <v>1</v>
      </c>
      <c r="D354">
        <v>186.42330169677729</v>
      </c>
      <c r="E354">
        <v>186.42330169677729</v>
      </c>
      <c r="F354">
        <v>123.7083206176758</v>
      </c>
      <c r="G354">
        <v>123.7083206176758</v>
      </c>
      <c r="H354">
        <v>89.497806549072266</v>
      </c>
      <c r="I354">
        <v>105.5560188293457</v>
      </c>
      <c r="J354">
        <v>105.5560188293457</v>
      </c>
      <c r="K354">
        <v>0</v>
      </c>
      <c r="L354">
        <v>207.34137725830081</v>
      </c>
      <c r="M354">
        <v>107.9064636230469</v>
      </c>
      <c r="N354">
        <v>106.0148086547852</v>
      </c>
      <c r="P354">
        <v>85.798591613769531</v>
      </c>
      <c r="Q354">
        <v>116.29410934448239</v>
      </c>
      <c r="R354">
        <v>129.01242828369141</v>
      </c>
      <c r="S354">
        <v>9.692138671875</v>
      </c>
      <c r="T354">
        <v>64.372352600097656</v>
      </c>
    </row>
    <row r="355" spans="1:20" x14ac:dyDescent="0.55000000000000004">
      <c r="A355">
        <v>50387.170000000013</v>
      </c>
      <c r="B355">
        <v>15</v>
      </c>
      <c r="C355">
        <f t="shared" si="5"/>
        <v>1</v>
      </c>
      <c r="D355">
        <v>188.75809478759771</v>
      </c>
      <c r="E355">
        <v>188.75809478759771</v>
      </c>
      <c r="F355">
        <v>123.7396697998047</v>
      </c>
      <c r="G355">
        <v>123.7396697998047</v>
      </c>
      <c r="H355">
        <v>79.877334594726563</v>
      </c>
      <c r="I355">
        <v>103.45155334472661</v>
      </c>
      <c r="J355">
        <v>103.45155334472661</v>
      </c>
      <c r="K355">
        <v>0</v>
      </c>
      <c r="L355">
        <v>190.4594650268555</v>
      </c>
      <c r="M355">
        <v>111.32965087890619</v>
      </c>
      <c r="N355">
        <v>66.11737060546875</v>
      </c>
      <c r="P355">
        <v>71.487625122070313</v>
      </c>
      <c r="Q355">
        <v>136.56887054443359</v>
      </c>
      <c r="R355">
        <v>129.85478210449219</v>
      </c>
      <c r="S355">
        <v>9.9665918350219727</v>
      </c>
      <c r="T355">
        <v>68.618133544921875</v>
      </c>
    </row>
    <row r="356" spans="1:20" x14ac:dyDescent="0.55000000000000004">
      <c r="A356">
        <v>50388.81</v>
      </c>
      <c r="B356">
        <v>15</v>
      </c>
      <c r="C356">
        <f t="shared" si="5"/>
        <v>1</v>
      </c>
      <c r="D356">
        <v>189.19611358642581</v>
      </c>
      <c r="E356">
        <v>189.19611358642581</v>
      </c>
      <c r="F356">
        <v>120.6457214355469</v>
      </c>
      <c r="G356">
        <v>120.6457214355469</v>
      </c>
      <c r="H356">
        <v>83.685474395751953</v>
      </c>
      <c r="I356">
        <v>117.524585723877</v>
      </c>
      <c r="J356">
        <v>117.524585723877</v>
      </c>
      <c r="K356">
        <v>0</v>
      </c>
      <c r="L356">
        <v>208.21818542480469</v>
      </c>
      <c r="M356">
        <v>105.50119781494141</v>
      </c>
      <c r="N356">
        <v>102.01739501953119</v>
      </c>
      <c r="P356">
        <v>83.38519287109375</v>
      </c>
      <c r="Q356">
        <v>108.4637756347656</v>
      </c>
      <c r="R356">
        <v>131.7653884887695</v>
      </c>
      <c r="S356">
        <v>9.5019636154174805</v>
      </c>
      <c r="T356">
        <v>75.875762939453125</v>
      </c>
    </row>
    <row r="357" spans="1:20" x14ac:dyDescent="0.55000000000000004">
      <c r="A357">
        <v>50390.450000000012</v>
      </c>
      <c r="B357">
        <v>15</v>
      </c>
      <c r="C357">
        <f t="shared" si="5"/>
        <v>1</v>
      </c>
      <c r="D357">
        <v>191.2510986328125</v>
      </c>
      <c r="E357">
        <v>191.2510986328125</v>
      </c>
      <c r="F357">
        <v>128.00266265869141</v>
      </c>
      <c r="G357">
        <v>128.00266265869141</v>
      </c>
      <c r="H357">
        <v>85.230728149414063</v>
      </c>
      <c r="I357">
        <v>99.743263244628906</v>
      </c>
      <c r="J357">
        <v>99.743263244628906</v>
      </c>
      <c r="K357">
        <v>0</v>
      </c>
      <c r="L357">
        <v>207.52455902099609</v>
      </c>
      <c r="M357">
        <v>115.36243057250979</v>
      </c>
      <c r="N357">
        <v>78.207328796386719</v>
      </c>
      <c r="P357">
        <v>82.93829345703125</v>
      </c>
      <c r="Q357">
        <v>120.3882942199707</v>
      </c>
      <c r="R357">
        <v>124.3865013122559</v>
      </c>
      <c r="S357">
        <v>9.8652505874633789</v>
      </c>
      <c r="T357">
        <v>68.785964965820313</v>
      </c>
    </row>
    <row r="358" spans="1:20" x14ac:dyDescent="0.55000000000000004">
      <c r="A358">
        <v>50392.09</v>
      </c>
      <c r="B358">
        <v>15</v>
      </c>
      <c r="C358">
        <f t="shared" si="5"/>
        <v>1</v>
      </c>
      <c r="D358">
        <v>187.59297943115229</v>
      </c>
      <c r="E358">
        <v>187.59297943115229</v>
      </c>
      <c r="F358">
        <v>122.7678298950195</v>
      </c>
      <c r="G358">
        <v>122.7678298950195</v>
      </c>
      <c r="H358">
        <v>86.935291290283203</v>
      </c>
      <c r="I358">
        <v>106.80141448974609</v>
      </c>
      <c r="J358">
        <v>106.80141448974609</v>
      </c>
      <c r="K358">
        <v>0</v>
      </c>
      <c r="L358">
        <v>210.1606750488281</v>
      </c>
      <c r="M358">
        <v>106.1802101135254</v>
      </c>
      <c r="N358">
        <v>105.8257751464844</v>
      </c>
      <c r="P358">
        <v>83.47314453125</v>
      </c>
      <c r="Q358">
        <v>130.21380615234381</v>
      </c>
      <c r="R358">
        <v>130.53135681152341</v>
      </c>
      <c r="S358">
        <v>9.6212196350097656</v>
      </c>
      <c r="T358">
        <v>73.505996704101563</v>
      </c>
    </row>
    <row r="359" spans="1:20" x14ac:dyDescent="0.55000000000000004">
      <c r="A359">
        <v>50393.73000000001</v>
      </c>
      <c r="B359">
        <v>15</v>
      </c>
      <c r="C359">
        <f t="shared" si="5"/>
        <v>1</v>
      </c>
      <c r="D359">
        <v>190.9159851074219</v>
      </c>
      <c r="E359">
        <v>190.9159851074219</v>
      </c>
      <c r="F359">
        <v>125.9233055114746</v>
      </c>
      <c r="G359">
        <v>125.9233055114746</v>
      </c>
      <c r="H359">
        <v>89.946022033691406</v>
      </c>
      <c r="I359">
        <v>109.84780120849609</v>
      </c>
      <c r="J359">
        <v>109.84780120849609</v>
      </c>
      <c r="K359">
        <v>0</v>
      </c>
      <c r="L359">
        <v>204.82475280761719</v>
      </c>
      <c r="M359">
        <v>119.26072692871089</v>
      </c>
      <c r="N359">
        <v>79.972457885742188</v>
      </c>
      <c r="P359">
        <v>81.177986145019531</v>
      </c>
      <c r="Q359">
        <v>118.8290557861328</v>
      </c>
      <c r="R359">
        <v>124.9005889892578</v>
      </c>
      <c r="S359">
        <v>10.619723796844481</v>
      </c>
      <c r="T359">
        <v>70.418098449707031</v>
      </c>
    </row>
    <row r="360" spans="1:20" x14ac:dyDescent="0.55000000000000004">
      <c r="A360">
        <v>50395.37</v>
      </c>
      <c r="B360">
        <v>15</v>
      </c>
      <c r="C360">
        <f t="shared" si="5"/>
        <v>1</v>
      </c>
      <c r="D360">
        <v>184.55292510986331</v>
      </c>
      <c r="E360">
        <v>184.55292510986331</v>
      </c>
      <c r="F360">
        <v>128.05937194824219</v>
      </c>
      <c r="G360">
        <v>128.05937194824219</v>
      </c>
      <c r="H360">
        <v>90.103961944580078</v>
      </c>
      <c r="I360">
        <v>106.00070953369141</v>
      </c>
      <c r="J360">
        <v>106.00070953369141</v>
      </c>
      <c r="K360">
        <v>0</v>
      </c>
      <c r="L360">
        <v>188.201774597168</v>
      </c>
      <c r="M360">
        <v>102.8076362609863</v>
      </c>
      <c r="N360">
        <v>83.956512451171875</v>
      </c>
      <c r="P360">
        <v>58.897197723388672</v>
      </c>
      <c r="Q360">
        <v>123.1889343261719</v>
      </c>
      <c r="R360">
        <v>129.443473815918</v>
      </c>
      <c r="S360">
        <v>9.0940260887145996</v>
      </c>
      <c r="T360">
        <v>65.713996887207031</v>
      </c>
    </row>
    <row r="361" spans="1:20" x14ac:dyDescent="0.55000000000000004">
      <c r="A361">
        <v>50397.010000000009</v>
      </c>
      <c r="B361">
        <v>15</v>
      </c>
      <c r="C361">
        <f t="shared" si="5"/>
        <v>1</v>
      </c>
      <c r="D361">
        <v>186.41847229003909</v>
      </c>
      <c r="E361">
        <v>186.41847229003909</v>
      </c>
      <c r="F361">
        <v>121.02818298339839</v>
      </c>
      <c r="G361">
        <v>121.02818298339839</v>
      </c>
      <c r="H361">
        <v>90.178009033203125</v>
      </c>
      <c r="I361">
        <v>110.0449142456055</v>
      </c>
      <c r="J361">
        <v>110.0449142456055</v>
      </c>
      <c r="K361">
        <v>0</v>
      </c>
      <c r="L361">
        <v>206.03414154052729</v>
      </c>
      <c r="M361">
        <v>106.34069442749021</v>
      </c>
      <c r="N361">
        <v>82.407394409179688</v>
      </c>
      <c r="P361">
        <v>82.13629150390625</v>
      </c>
      <c r="Q361">
        <v>115.1596336364746</v>
      </c>
      <c r="R361">
        <v>131.2270584106445</v>
      </c>
      <c r="S361">
        <v>9.444420337677002</v>
      </c>
      <c r="T361">
        <v>67.101249694824219</v>
      </c>
    </row>
    <row r="362" spans="1:20" x14ac:dyDescent="0.55000000000000004">
      <c r="A362">
        <v>50398.649999999987</v>
      </c>
      <c r="B362">
        <v>15</v>
      </c>
      <c r="C362">
        <f t="shared" si="5"/>
        <v>1</v>
      </c>
      <c r="D362">
        <v>184.72835540771479</v>
      </c>
      <c r="E362">
        <v>184.72835540771479</v>
      </c>
      <c r="F362">
        <v>127.96333694458011</v>
      </c>
      <c r="G362">
        <v>127.96333694458011</v>
      </c>
      <c r="H362">
        <v>94.64544677734375</v>
      </c>
      <c r="I362">
        <v>102.5297737121582</v>
      </c>
      <c r="J362">
        <v>102.5297737121582</v>
      </c>
      <c r="K362">
        <v>0</v>
      </c>
      <c r="L362">
        <v>182.46546936035159</v>
      </c>
      <c r="M362">
        <v>100.5978050231934</v>
      </c>
      <c r="N362">
        <v>71.097770690917969</v>
      </c>
      <c r="P362">
        <v>85.639663696289063</v>
      </c>
      <c r="Q362">
        <v>131.26296234130859</v>
      </c>
      <c r="R362">
        <v>126.2117614746094</v>
      </c>
      <c r="S362">
        <v>9.7818431854248047</v>
      </c>
      <c r="T362">
        <v>68.808258056640625</v>
      </c>
    </row>
    <row r="363" spans="1:20" x14ac:dyDescent="0.55000000000000004">
      <c r="A363">
        <v>50400.287500000013</v>
      </c>
      <c r="B363">
        <v>15</v>
      </c>
      <c r="C363">
        <f t="shared" si="5"/>
        <v>1</v>
      </c>
      <c r="D363">
        <v>186.59064483642581</v>
      </c>
      <c r="E363">
        <v>186.59064483642581</v>
      </c>
      <c r="F363">
        <v>124.0292053222656</v>
      </c>
      <c r="G363">
        <v>124.0292053222656</v>
      </c>
      <c r="H363">
        <v>94.668849945068359</v>
      </c>
      <c r="I363">
        <v>108.5971488952637</v>
      </c>
      <c r="J363">
        <v>108.5971488952637</v>
      </c>
      <c r="K363">
        <v>0</v>
      </c>
      <c r="L363">
        <v>201.59107971191409</v>
      </c>
      <c r="M363">
        <v>108.6270942687988</v>
      </c>
      <c r="N363">
        <v>99.60687255859375</v>
      </c>
      <c r="P363">
        <v>73.244102478027344</v>
      </c>
      <c r="Q363">
        <v>112.6700630187988</v>
      </c>
      <c r="R363">
        <v>128.48744201660159</v>
      </c>
      <c r="S363">
        <v>9.2986207008361816</v>
      </c>
      <c r="T363">
        <v>67.559486389160156</v>
      </c>
    </row>
    <row r="364" spans="1:20" x14ac:dyDescent="0.55000000000000004">
      <c r="A364">
        <v>50401.927499999991</v>
      </c>
      <c r="B364">
        <v>15</v>
      </c>
      <c r="C364">
        <f t="shared" si="5"/>
        <v>1</v>
      </c>
      <c r="D364">
        <v>187.83539581298831</v>
      </c>
      <c r="E364">
        <v>187.83539581298831</v>
      </c>
      <c r="F364">
        <v>120.8840789794922</v>
      </c>
      <c r="G364">
        <v>120.8840789794922</v>
      </c>
      <c r="H364">
        <v>94.263401031494141</v>
      </c>
      <c r="I364">
        <v>107.75511169433589</v>
      </c>
      <c r="J364">
        <v>107.75511169433589</v>
      </c>
      <c r="K364">
        <v>0</v>
      </c>
      <c r="L364">
        <v>190.39797210693359</v>
      </c>
      <c r="M364">
        <v>109.36676025390619</v>
      </c>
      <c r="N364">
        <v>79.017440795898438</v>
      </c>
      <c r="P364">
        <v>86.903984069824219</v>
      </c>
      <c r="Q364">
        <v>138.1116027832031</v>
      </c>
      <c r="R364">
        <v>127.0581245422363</v>
      </c>
      <c r="S364">
        <v>9.998481273651123</v>
      </c>
      <c r="T364">
        <v>70.851600646972656</v>
      </c>
    </row>
    <row r="365" spans="1:20" x14ac:dyDescent="0.55000000000000004">
      <c r="A365">
        <v>50403.567499999997</v>
      </c>
      <c r="B365">
        <v>15</v>
      </c>
      <c r="C365">
        <f t="shared" si="5"/>
        <v>1</v>
      </c>
      <c r="D365">
        <v>188.6025314331055</v>
      </c>
      <c r="E365">
        <v>188.6025314331055</v>
      </c>
      <c r="F365">
        <v>126.4774284362793</v>
      </c>
      <c r="G365">
        <v>126.4774284362793</v>
      </c>
      <c r="H365">
        <v>94.705669403076172</v>
      </c>
      <c r="I365">
        <v>108.2779235839844</v>
      </c>
      <c r="J365">
        <v>108.2779235839844</v>
      </c>
      <c r="K365">
        <v>0</v>
      </c>
      <c r="L365">
        <v>205.4322509765625</v>
      </c>
      <c r="M365">
        <v>110.14448928833011</v>
      </c>
      <c r="N365">
        <v>106.6614303588867</v>
      </c>
      <c r="P365">
        <v>71.594131469726563</v>
      </c>
      <c r="Q365">
        <v>113.9097557067871</v>
      </c>
      <c r="R365">
        <v>126.4526748657227</v>
      </c>
      <c r="S365">
        <v>9.4912161827087402</v>
      </c>
      <c r="T365">
        <v>62.993865966796882</v>
      </c>
    </row>
    <row r="366" spans="1:20" x14ac:dyDescent="0.55000000000000004">
      <c r="A366">
        <v>50405.20749999999</v>
      </c>
      <c r="B366">
        <v>15</v>
      </c>
      <c r="C366">
        <f t="shared" si="5"/>
        <v>1</v>
      </c>
      <c r="D366">
        <v>189.80854797363281</v>
      </c>
      <c r="E366">
        <v>189.80854797363281</v>
      </c>
      <c r="F366">
        <v>126.982292175293</v>
      </c>
      <c r="G366">
        <v>126.982292175293</v>
      </c>
      <c r="H366">
        <v>86.060466766357422</v>
      </c>
      <c r="I366">
        <v>105.9131965637207</v>
      </c>
      <c r="J366">
        <v>105.9131965637207</v>
      </c>
      <c r="K366">
        <v>0</v>
      </c>
      <c r="L366">
        <v>195.03736877441409</v>
      </c>
      <c r="M366">
        <v>110.89046096801761</v>
      </c>
      <c r="N366">
        <v>67.807014465332031</v>
      </c>
      <c r="P366">
        <v>71.187477111816406</v>
      </c>
      <c r="Q366">
        <v>127.1000442504883</v>
      </c>
      <c r="R366">
        <v>129.15085601806641</v>
      </c>
      <c r="S366">
        <v>10.17585563659668</v>
      </c>
      <c r="T366">
        <v>76.764175415039063</v>
      </c>
    </row>
    <row r="367" spans="1:20" x14ac:dyDescent="0.55000000000000004">
      <c r="A367">
        <v>50406.847500000003</v>
      </c>
      <c r="B367">
        <v>15</v>
      </c>
      <c r="C367">
        <f t="shared" si="5"/>
        <v>1</v>
      </c>
      <c r="D367">
        <v>187.61509704589841</v>
      </c>
      <c r="E367">
        <v>187.61509704589841</v>
      </c>
      <c r="F367">
        <v>123.647777557373</v>
      </c>
      <c r="G367">
        <v>123.647777557373</v>
      </c>
      <c r="H367">
        <v>88.361011505126953</v>
      </c>
      <c r="I367">
        <v>112.680793762207</v>
      </c>
      <c r="J367">
        <v>112.680793762207</v>
      </c>
      <c r="K367">
        <v>0</v>
      </c>
      <c r="L367">
        <v>195.67242431640619</v>
      </c>
      <c r="M367">
        <v>107.9673347473145</v>
      </c>
      <c r="N367">
        <v>99.763717651367188</v>
      </c>
      <c r="P367">
        <v>80.383491516113281</v>
      </c>
      <c r="Q367">
        <v>109.22552490234381</v>
      </c>
      <c r="R367">
        <v>128.1540222167969</v>
      </c>
      <c r="S367">
        <v>9.9638957977294922</v>
      </c>
      <c r="T367">
        <v>68.845619201660156</v>
      </c>
    </row>
    <row r="368" spans="1:20" x14ac:dyDescent="0.55000000000000004">
      <c r="A368">
        <v>50408.487499999988</v>
      </c>
      <c r="B368">
        <v>15</v>
      </c>
      <c r="C368">
        <f t="shared" si="5"/>
        <v>1</v>
      </c>
      <c r="D368">
        <v>190.3808288574219</v>
      </c>
      <c r="E368">
        <v>190.3808288574219</v>
      </c>
      <c r="F368">
        <v>127.7065238952637</v>
      </c>
      <c r="G368">
        <v>127.7065238952637</v>
      </c>
      <c r="H368">
        <v>83.78656005859375</v>
      </c>
      <c r="I368">
        <v>102.5378913879395</v>
      </c>
      <c r="J368">
        <v>102.5378913879395</v>
      </c>
      <c r="K368">
        <v>0</v>
      </c>
      <c r="L368">
        <v>194.93354797363281</v>
      </c>
      <c r="M368">
        <v>108.418586730957</v>
      </c>
      <c r="N368">
        <v>71.967971801757813</v>
      </c>
      <c r="P368">
        <v>84.539024353027344</v>
      </c>
      <c r="Q368">
        <v>123.9234275817871</v>
      </c>
      <c r="R368">
        <v>124.4285621643066</v>
      </c>
      <c r="S368">
        <v>10.18275880813599</v>
      </c>
      <c r="T368">
        <v>72.401260375976563</v>
      </c>
    </row>
    <row r="369" spans="1:20" x14ac:dyDescent="0.55000000000000004">
      <c r="A369">
        <v>50410.127500000002</v>
      </c>
      <c r="B369">
        <v>15</v>
      </c>
      <c r="C369">
        <f t="shared" si="5"/>
        <v>1</v>
      </c>
      <c r="D369">
        <v>188.09049987792969</v>
      </c>
      <c r="E369">
        <v>188.09049987792969</v>
      </c>
      <c r="F369">
        <v>117.5283317565918</v>
      </c>
      <c r="G369">
        <v>117.5283317565918</v>
      </c>
      <c r="H369">
        <v>89.220787048339844</v>
      </c>
      <c r="I369">
        <v>114.4096488952637</v>
      </c>
      <c r="J369">
        <v>114.4096488952637</v>
      </c>
      <c r="K369">
        <v>0</v>
      </c>
      <c r="L369">
        <v>198.28202056884771</v>
      </c>
      <c r="M369">
        <v>107.809440612793</v>
      </c>
      <c r="N369">
        <v>103.1748886108398</v>
      </c>
      <c r="P369">
        <v>84.218803405761719</v>
      </c>
      <c r="Q369">
        <v>120.8296356201172</v>
      </c>
      <c r="R369">
        <v>128.819221496582</v>
      </c>
      <c r="S369">
        <v>9.4795937538146973</v>
      </c>
      <c r="T369">
        <v>65.572158813476563</v>
      </c>
    </row>
    <row r="370" spans="1:20" x14ac:dyDescent="0.55000000000000004">
      <c r="A370">
        <v>50411.767499999987</v>
      </c>
      <c r="B370">
        <v>15</v>
      </c>
      <c r="C370">
        <f t="shared" si="5"/>
        <v>1</v>
      </c>
      <c r="D370">
        <v>189.27199554443359</v>
      </c>
      <c r="E370">
        <v>189.27199554443359</v>
      </c>
      <c r="F370">
        <v>129.30478668212891</v>
      </c>
      <c r="G370">
        <v>129.30478668212891</v>
      </c>
      <c r="H370">
        <v>89.637294769287109</v>
      </c>
      <c r="I370">
        <v>98.91949462890625</v>
      </c>
      <c r="J370">
        <v>98.91949462890625</v>
      </c>
      <c r="K370">
        <v>0</v>
      </c>
      <c r="L370">
        <v>195.81034851074219</v>
      </c>
      <c r="M370">
        <v>108.7207870483398</v>
      </c>
      <c r="N370">
        <v>66.061546325683594</v>
      </c>
      <c r="P370">
        <v>78.563041687011719</v>
      </c>
      <c r="Q370">
        <v>116.1519889831543</v>
      </c>
      <c r="R370">
        <v>128.23123550415039</v>
      </c>
      <c r="S370">
        <v>10.014846801757811</v>
      </c>
      <c r="T370">
        <v>73.839195251464844</v>
      </c>
    </row>
    <row r="371" spans="1:20" x14ac:dyDescent="0.55000000000000004">
      <c r="A371">
        <v>50413.407500000001</v>
      </c>
      <c r="B371">
        <v>15</v>
      </c>
      <c r="C371">
        <f t="shared" si="5"/>
        <v>1</v>
      </c>
      <c r="D371">
        <v>189.56980133056641</v>
      </c>
      <c r="E371">
        <v>189.56980133056641</v>
      </c>
      <c r="F371">
        <v>121.9508399963379</v>
      </c>
      <c r="G371">
        <v>121.9508399963379</v>
      </c>
      <c r="H371">
        <v>90.73028564453125</v>
      </c>
      <c r="I371">
        <v>118.323917388916</v>
      </c>
      <c r="J371">
        <v>118.323917388916</v>
      </c>
      <c r="K371">
        <v>0</v>
      </c>
      <c r="L371">
        <v>197.07615661621091</v>
      </c>
      <c r="M371">
        <v>106.1794700622559</v>
      </c>
      <c r="N371">
        <v>115.6469650268555</v>
      </c>
      <c r="P371">
        <v>86.239356994628906</v>
      </c>
      <c r="Q371">
        <v>176.14997863769531</v>
      </c>
      <c r="R371">
        <v>132.08786773681641</v>
      </c>
      <c r="S371">
        <v>10.06406354904175</v>
      </c>
      <c r="T371">
        <v>69.338363647460938</v>
      </c>
    </row>
    <row r="372" spans="1:20" x14ac:dyDescent="0.55000000000000004">
      <c r="A372">
        <v>50415.047499999993</v>
      </c>
      <c r="B372">
        <v>15</v>
      </c>
      <c r="C372">
        <f t="shared" si="5"/>
        <v>1</v>
      </c>
      <c r="D372">
        <v>188.50773620605469</v>
      </c>
      <c r="E372">
        <v>188.50773620605469</v>
      </c>
      <c r="F372">
        <v>122.64288330078119</v>
      </c>
      <c r="G372">
        <v>122.64288330078119</v>
      </c>
      <c r="H372">
        <v>86.402881622314453</v>
      </c>
      <c r="I372">
        <v>116.1692657470703</v>
      </c>
      <c r="J372">
        <v>116.1692657470703</v>
      </c>
      <c r="K372">
        <v>0</v>
      </c>
      <c r="L372">
        <v>203.29715728759771</v>
      </c>
      <c r="M372">
        <v>116.23826599121089</v>
      </c>
      <c r="N372">
        <v>83.115165710449219</v>
      </c>
      <c r="P372">
        <v>77.518783569335938</v>
      </c>
      <c r="Q372">
        <v>343.70489501953119</v>
      </c>
      <c r="R372">
        <v>126.157886505127</v>
      </c>
      <c r="S372">
        <v>11.2000298500061</v>
      </c>
      <c r="T372">
        <v>67.0172119140625</v>
      </c>
    </row>
    <row r="373" spans="1:20" x14ac:dyDescent="0.55000000000000004">
      <c r="A373">
        <v>50416.6875</v>
      </c>
      <c r="B373">
        <v>15</v>
      </c>
      <c r="C373">
        <f t="shared" si="5"/>
        <v>1</v>
      </c>
      <c r="D373">
        <v>189.24094390869141</v>
      </c>
      <c r="E373">
        <v>189.24094390869141</v>
      </c>
      <c r="F373">
        <v>130.25212860107419</v>
      </c>
      <c r="G373">
        <v>130.25212860107419</v>
      </c>
      <c r="H373">
        <v>96.000972747802734</v>
      </c>
      <c r="I373">
        <v>106.3851203918457</v>
      </c>
      <c r="J373">
        <v>106.3851203918457</v>
      </c>
      <c r="K373">
        <v>0</v>
      </c>
      <c r="L373">
        <v>197.65790557861331</v>
      </c>
      <c r="M373">
        <v>102.71382522583011</v>
      </c>
      <c r="N373">
        <v>107.87990570068359</v>
      </c>
      <c r="P373">
        <v>73.454620361328125</v>
      </c>
      <c r="Q373">
        <v>259.52766418457031</v>
      </c>
      <c r="R373">
        <v>125.16032028198239</v>
      </c>
      <c r="S373">
        <v>12.19529914855957</v>
      </c>
      <c r="T373">
        <v>68.706550598144531</v>
      </c>
    </row>
    <row r="374" spans="1:20" x14ac:dyDescent="0.55000000000000004">
      <c r="A374">
        <v>50418.327500000007</v>
      </c>
      <c r="B374">
        <v>15</v>
      </c>
      <c r="C374">
        <f t="shared" si="5"/>
        <v>1</v>
      </c>
      <c r="D374">
        <v>188.04014587402341</v>
      </c>
      <c r="E374">
        <v>188.04014587402341</v>
      </c>
      <c r="F374">
        <v>123.26147079467771</v>
      </c>
      <c r="G374">
        <v>123.26147079467771</v>
      </c>
      <c r="H374">
        <v>92.038097381591797</v>
      </c>
      <c r="I374">
        <v>119.41326904296881</v>
      </c>
      <c r="J374">
        <v>119.41326904296881</v>
      </c>
      <c r="K374">
        <v>0</v>
      </c>
      <c r="L374">
        <v>200.04915618896479</v>
      </c>
      <c r="M374">
        <v>101.53699111938479</v>
      </c>
      <c r="N374">
        <v>87.455436706542969</v>
      </c>
      <c r="P374">
        <v>83.447647094726563</v>
      </c>
      <c r="Q374">
        <v>466.08670043945313</v>
      </c>
      <c r="R374">
        <v>128.79892730712891</v>
      </c>
      <c r="S374">
        <v>19.028913497924801</v>
      </c>
      <c r="T374">
        <v>71.2890625</v>
      </c>
    </row>
    <row r="375" spans="1:20" x14ac:dyDescent="0.55000000000000004">
      <c r="A375">
        <v>50419.967499999999</v>
      </c>
      <c r="B375">
        <v>15</v>
      </c>
      <c r="C375">
        <f t="shared" si="5"/>
        <v>1</v>
      </c>
      <c r="D375">
        <v>183.75927734375</v>
      </c>
      <c r="E375">
        <v>183.75927734375</v>
      </c>
      <c r="F375">
        <v>128.100944519043</v>
      </c>
      <c r="G375">
        <v>128.100944519043</v>
      </c>
      <c r="H375">
        <v>100.6890335083008</v>
      </c>
      <c r="I375">
        <v>108.0633735656738</v>
      </c>
      <c r="J375">
        <v>108.0633735656738</v>
      </c>
      <c r="K375">
        <v>0</v>
      </c>
      <c r="L375">
        <v>174.79709625244141</v>
      </c>
      <c r="M375">
        <v>99.168899536132813</v>
      </c>
      <c r="N375">
        <v>85.710433959960938</v>
      </c>
      <c r="P375">
        <v>95.319847106933594</v>
      </c>
      <c r="Q375">
        <v>437.82044982910162</v>
      </c>
      <c r="R375">
        <v>124.599666595459</v>
      </c>
      <c r="S375">
        <v>23.435428619384769</v>
      </c>
      <c r="T375">
        <v>71.260688781738281</v>
      </c>
    </row>
    <row r="376" spans="1:20" x14ac:dyDescent="0.55000000000000004">
      <c r="A376">
        <v>50421.607500000013</v>
      </c>
      <c r="B376">
        <v>15</v>
      </c>
      <c r="C376">
        <f t="shared" si="5"/>
        <v>1</v>
      </c>
      <c r="D376">
        <v>187.26935577392581</v>
      </c>
      <c r="E376">
        <v>187.26935577392581</v>
      </c>
      <c r="F376">
        <v>138.27793884277341</v>
      </c>
      <c r="G376">
        <v>138.27793884277341</v>
      </c>
      <c r="H376">
        <v>96.340480804443359</v>
      </c>
      <c r="I376">
        <v>129.18854522705081</v>
      </c>
      <c r="J376">
        <v>129.18854522705081</v>
      </c>
      <c r="K376">
        <v>0</v>
      </c>
      <c r="L376">
        <v>198.36311340332031</v>
      </c>
      <c r="M376">
        <v>103.58542633056641</v>
      </c>
      <c r="N376">
        <v>77.998497009277344</v>
      </c>
      <c r="P376">
        <v>162.73310852050781</v>
      </c>
      <c r="Q376">
        <v>312.33198547363281</v>
      </c>
      <c r="R376">
        <v>134.73395538330081</v>
      </c>
      <c r="S376">
        <v>32.357231140136719</v>
      </c>
      <c r="T376">
        <v>67.801834106445313</v>
      </c>
    </row>
    <row r="377" spans="1:20" x14ac:dyDescent="0.55000000000000004">
      <c r="A377">
        <v>50423.247499999998</v>
      </c>
      <c r="B377">
        <v>15</v>
      </c>
      <c r="C377">
        <f t="shared" si="5"/>
        <v>1</v>
      </c>
      <c r="D377">
        <v>188.49825286865229</v>
      </c>
      <c r="E377">
        <v>188.49825286865229</v>
      </c>
      <c r="F377">
        <v>216.25273132324219</v>
      </c>
      <c r="G377">
        <v>216.25273132324219</v>
      </c>
      <c r="H377">
        <v>91.571239471435547</v>
      </c>
      <c r="I377">
        <v>112.5739555358887</v>
      </c>
      <c r="J377">
        <v>112.5739555358887</v>
      </c>
      <c r="K377">
        <v>0</v>
      </c>
      <c r="L377">
        <v>198.5193176269531</v>
      </c>
      <c r="M377">
        <v>104.7544631958008</v>
      </c>
      <c r="N377">
        <v>77.120689392089844</v>
      </c>
      <c r="P377">
        <v>237.8550720214844</v>
      </c>
      <c r="Q377">
        <v>240.79654693603521</v>
      </c>
      <c r="R377">
        <v>126.7245178222656</v>
      </c>
      <c r="S377">
        <v>37.681797027587891</v>
      </c>
      <c r="T377">
        <v>72.201263427734375</v>
      </c>
    </row>
    <row r="378" spans="1:20" x14ac:dyDescent="0.55000000000000004">
      <c r="A378">
        <v>50424.887500000012</v>
      </c>
      <c r="B378">
        <v>15</v>
      </c>
      <c r="C378">
        <f t="shared" si="5"/>
        <v>1</v>
      </c>
      <c r="D378">
        <v>188.195671081543</v>
      </c>
      <c r="E378">
        <v>188.195671081543</v>
      </c>
      <c r="F378">
        <v>336.79893493652338</v>
      </c>
      <c r="G378">
        <v>336.79893493652338</v>
      </c>
      <c r="H378">
        <v>93.417346954345703</v>
      </c>
      <c r="I378">
        <v>117.22304534912109</v>
      </c>
      <c r="J378">
        <v>117.22304534912109</v>
      </c>
      <c r="K378">
        <v>0</v>
      </c>
      <c r="L378">
        <v>203.680908203125</v>
      </c>
      <c r="M378">
        <v>108.302547454834</v>
      </c>
      <c r="N378">
        <v>108.454216003418</v>
      </c>
      <c r="P378">
        <v>434.00894165039063</v>
      </c>
      <c r="Q378">
        <v>161.59799957275391</v>
      </c>
      <c r="R378">
        <v>133.38127899169919</v>
      </c>
      <c r="S378">
        <v>28.724807739257809</v>
      </c>
      <c r="T378">
        <v>68.589126586914063</v>
      </c>
    </row>
    <row r="379" spans="1:20" x14ac:dyDescent="0.55000000000000004">
      <c r="A379">
        <v>50426.524999999987</v>
      </c>
      <c r="B379">
        <v>15</v>
      </c>
      <c r="C379">
        <f t="shared" si="5"/>
        <v>1</v>
      </c>
      <c r="D379">
        <v>188.26712799072271</v>
      </c>
      <c r="E379">
        <v>188.26712799072271</v>
      </c>
      <c r="F379">
        <v>293.85792541503912</v>
      </c>
      <c r="G379">
        <v>293.85792541503912</v>
      </c>
      <c r="H379">
        <v>87.505813598632813</v>
      </c>
      <c r="I379">
        <v>131.49007415771479</v>
      </c>
      <c r="J379">
        <v>131.49007415771479</v>
      </c>
      <c r="K379">
        <v>0</v>
      </c>
      <c r="L379">
        <v>206.0859680175781</v>
      </c>
      <c r="M379">
        <v>118.912239074707</v>
      </c>
      <c r="N379">
        <v>83.345085144042969</v>
      </c>
      <c r="P379">
        <v>482.68362426757813</v>
      </c>
      <c r="Q379">
        <v>179.4553146362305</v>
      </c>
      <c r="R379">
        <v>127.6149559020996</v>
      </c>
      <c r="S379">
        <v>28.446818351745609</v>
      </c>
      <c r="T379">
        <v>71.570884704589844</v>
      </c>
    </row>
    <row r="380" spans="1:20" x14ac:dyDescent="0.55000000000000004">
      <c r="A380">
        <v>50428.165000000008</v>
      </c>
      <c r="B380">
        <v>15</v>
      </c>
      <c r="C380">
        <f t="shared" si="5"/>
        <v>1</v>
      </c>
      <c r="D380">
        <v>187.9554443359375</v>
      </c>
      <c r="E380">
        <v>187.9554443359375</v>
      </c>
      <c r="F380">
        <v>446.43901062011719</v>
      </c>
      <c r="G380">
        <v>446.43901062011719</v>
      </c>
      <c r="H380">
        <v>103.292724609375</v>
      </c>
      <c r="I380">
        <v>156.8794250488281</v>
      </c>
      <c r="J380">
        <v>156.8794250488281</v>
      </c>
      <c r="K380">
        <v>0</v>
      </c>
      <c r="L380">
        <v>211.87543487548831</v>
      </c>
      <c r="M380">
        <v>120.69561767578119</v>
      </c>
      <c r="N380">
        <v>104.22779846191411</v>
      </c>
      <c r="P380">
        <v>463.85867309570313</v>
      </c>
      <c r="Q380">
        <v>150.73122406005859</v>
      </c>
      <c r="R380">
        <v>127.1458740234375</v>
      </c>
      <c r="S380">
        <v>21.567184448242191</v>
      </c>
      <c r="T380">
        <v>70.677642822265625</v>
      </c>
    </row>
    <row r="381" spans="1:20" x14ac:dyDescent="0.55000000000000004">
      <c r="A381">
        <v>50429.804999999993</v>
      </c>
      <c r="B381">
        <v>15</v>
      </c>
      <c r="C381">
        <f t="shared" si="5"/>
        <v>1</v>
      </c>
      <c r="D381">
        <v>188.06406402587891</v>
      </c>
      <c r="E381">
        <v>188.06406402587891</v>
      </c>
      <c r="F381">
        <v>415.38511657714838</v>
      </c>
      <c r="G381">
        <v>415.38511657714838</v>
      </c>
      <c r="H381">
        <v>106.0104637145996</v>
      </c>
      <c r="I381">
        <v>207.24370574951169</v>
      </c>
      <c r="J381">
        <v>207.24370574951169</v>
      </c>
      <c r="K381">
        <v>0</v>
      </c>
      <c r="L381">
        <v>201.47061920166021</v>
      </c>
      <c r="M381">
        <v>152.18215179443359</v>
      </c>
      <c r="N381">
        <v>83.766105651855469</v>
      </c>
      <c r="P381">
        <v>458.725830078125</v>
      </c>
      <c r="Q381">
        <v>160.0069274902344</v>
      </c>
      <c r="R381">
        <v>127.70027542114261</v>
      </c>
      <c r="S381">
        <v>19.23125076293945</v>
      </c>
      <c r="T381">
        <v>73.109916687011719</v>
      </c>
    </row>
    <row r="382" spans="1:20" x14ac:dyDescent="0.55000000000000004">
      <c r="A382">
        <v>50431.445000000007</v>
      </c>
      <c r="B382">
        <v>15</v>
      </c>
      <c r="C382">
        <f t="shared" si="5"/>
        <v>1</v>
      </c>
      <c r="D382">
        <v>185.2135925292969</v>
      </c>
      <c r="E382">
        <v>185.2135925292969</v>
      </c>
      <c r="F382">
        <v>388.14643859863281</v>
      </c>
      <c r="G382">
        <v>388.14643859863281</v>
      </c>
      <c r="H382">
        <v>114.07275390625</v>
      </c>
      <c r="I382">
        <v>212.01222229003909</v>
      </c>
      <c r="J382">
        <v>212.01222229003909</v>
      </c>
      <c r="K382">
        <v>0</v>
      </c>
      <c r="L382">
        <v>194.465934753418</v>
      </c>
      <c r="M382">
        <v>146.0536804199219</v>
      </c>
      <c r="N382">
        <v>112.53102874755859</v>
      </c>
      <c r="P382">
        <v>329.6180419921875</v>
      </c>
      <c r="Q382">
        <v>135.9699630737305</v>
      </c>
      <c r="R382">
        <v>125.05138778686521</v>
      </c>
      <c r="S382">
        <v>16.438107490539551</v>
      </c>
      <c r="T382">
        <v>70.307914733886719</v>
      </c>
    </row>
    <row r="383" spans="1:20" x14ac:dyDescent="0.55000000000000004">
      <c r="A383">
        <v>50433.084999999992</v>
      </c>
      <c r="B383">
        <v>15</v>
      </c>
      <c r="C383">
        <f t="shared" si="5"/>
        <v>1</v>
      </c>
      <c r="D383">
        <v>186.9617004394531</v>
      </c>
      <c r="E383">
        <v>186.9617004394531</v>
      </c>
      <c r="F383">
        <v>348.18409729003912</v>
      </c>
      <c r="G383">
        <v>348.18409729003912</v>
      </c>
      <c r="H383">
        <v>104.01021194458011</v>
      </c>
      <c r="I383">
        <v>251.18755340576169</v>
      </c>
      <c r="J383">
        <v>251.18755340576169</v>
      </c>
      <c r="K383">
        <v>0</v>
      </c>
      <c r="L383">
        <v>203.99968719482419</v>
      </c>
      <c r="M383">
        <v>190.1575622558594</v>
      </c>
      <c r="N383">
        <v>135.43708801269531</v>
      </c>
      <c r="P383">
        <v>285.27890014648438</v>
      </c>
      <c r="Q383">
        <v>143.96095275878909</v>
      </c>
      <c r="R383">
        <v>124.81455993652339</v>
      </c>
      <c r="S383">
        <v>14.945802688598629</v>
      </c>
      <c r="T383">
        <v>71.583351135253906</v>
      </c>
    </row>
    <row r="384" spans="1:20" x14ac:dyDescent="0.55000000000000004">
      <c r="A384">
        <v>50434.725000000013</v>
      </c>
      <c r="B384">
        <v>15</v>
      </c>
      <c r="C384">
        <f t="shared" si="5"/>
        <v>1</v>
      </c>
      <c r="D384">
        <v>187.4853591918945</v>
      </c>
      <c r="E384">
        <v>187.4853591918945</v>
      </c>
      <c r="F384">
        <v>280.5672607421875</v>
      </c>
      <c r="G384">
        <v>280.5672607421875</v>
      </c>
      <c r="H384">
        <v>142.5307693481445</v>
      </c>
      <c r="I384">
        <v>233.70989990234381</v>
      </c>
      <c r="J384">
        <v>233.70989990234381</v>
      </c>
      <c r="K384">
        <v>0</v>
      </c>
      <c r="L384">
        <v>193.40570831298831</v>
      </c>
      <c r="M384">
        <v>165.33100891113281</v>
      </c>
      <c r="N384">
        <v>161.55534362792969</v>
      </c>
      <c r="P384">
        <v>196.55717468261719</v>
      </c>
      <c r="Q384">
        <v>151.73725891113281</v>
      </c>
      <c r="R384">
        <v>129.02620697021479</v>
      </c>
      <c r="S384">
        <v>13.67983770370483</v>
      </c>
      <c r="T384">
        <v>70.390205383300781</v>
      </c>
    </row>
    <row r="385" spans="1:20" x14ac:dyDescent="0.55000000000000004">
      <c r="A385">
        <v>50436.364999999991</v>
      </c>
      <c r="B385">
        <v>15</v>
      </c>
      <c r="C385">
        <f t="shared" si="5"/>
        <v>1</v>
      </c>
      <c r="D385">
        <v>191.242805480957</v>
      </c>
      <c r="E385">
        <v>191.242805480957</v>
      </c>
      <c r="F385">
        <v>261.52461242675781</v>
      </c>
      <c r="G385">
        <v>261.52461242675781</v>
      </c>
      <c r="H385">
        <v>153.11677551269531</v>
      </c>
      <c r="I385">
        <v>251.76481628417969</v>
      </c>
      <c r="J385">
        <v>251.76481628417969</v>
      </c>
      <c r="K385">
        <v>0</v>
      </c>
      <c r="L385">
        <v>204.64797210693359</v>
      </c>
      <c r="M385">
        <v>180.0899963378906</v>
      </c>
      <c r="N385">
        <v>205.18705749511719</v>
      </c>
      <c r="P385">
        <v>172.34690856933591</v>
      </c>
      <c r="Q385">
        <v>160.39841461181641</v>
      </c>
      <c r="R385">
        <v>129.71379089355469</v>
      </c>
      <c r="S385">
        <v>12.86998891830444</v>
      </c>
      <c r="T385">
        <v>71.227691650390625</v>
      </c>
    </row>
    <row r="386" spans="1:20" x14ac:dyDescent="0.55000000000000004">
      <c r="A386">
        <v>50438.004999999997</v>
      </c>
      <c r="B386">
        <v>15</v>
      </c>
      <c r="C386">
        <f t="shared" si="5"/>
        <v>1</v>
      </c>
      <c r="D386">
        <v>189.0024719238281</v>
      </c>
      <c r="E386">
        <v>189.0024719238281</v>
      </c>
      <c r="F386">
        <v>216.62017822265619</v>
      </c>
      <c r="G386">
        <v>216.62017822265619</v>
      </c>
      <c r="H386">
        <v>180.96357727050781</v>
      </c>
      <c r="I386">
        <v>223.40211486816409</v>
      </c>
      <c r="J386">
        <v>223.40211486816409</v>
      </c>
      <c r="K386">
        <v>0</v>
      </c>
      <c r="L386">
        <v>192.17486572265619</v>
      </c>
      <c r="M386">
        <v>174.251091003418</v>
      </c>
      <c r="N386">
        <v>202.40959167480469</v>
      </c>
      <c r="P386">
        <v>138.73744201660159</v>
      </c>
      <c r="Q386">
        <v>177.598876953125</v>
      </c>
      <c r="R386">
        <v>128.3807067871094</v>
      </c>
      <c r="S386">
        <v>12.80713891983032</v>
      </c>
      <c r="T386">
        <v>74.598556518554688</v>
      </c>
    </row>
    <row r="387" spans="1:20" x14ac:dyDescent="0.55000000000000004">
      <c r="A387">
        <v>50439.64499999999</v>
      </c>
      <c r="B387">
        <v>15</v>
      </c>
      <c r="C387">
        <f t="shared" ref="C387:C450" si="6">IF(D387&gt;180,1,0)</f>
        <v>1</v>
      </c>
      <c r="D387">
        <v>194.0812911987305</v>
      </c>
      <c r="E387">
        <v>194.0812911987305</v>
      </c>
      <c r="F387">
        <v>186.4219970703125</v>
      </c>
      <c r="G387">
        <v>186.4219970703125</v>
      </c>
      <c r="H387">
        <v>170.06434631347659</v>
      </c>
      <c r="I387">
        <v>216.95326232910159</v>
      </c>
      <c r="J387">
        <v>216.95326232910159</v>
      </c>
      <c r="K387">
        <v>0</v>
      </c>
      <c r="L387">
        <v>218.88448333740229</v>
      </c>
      <c r="M387">
        <v>178.13929748535159</v>
      </c>
      <c r="N387">
        <v>237.28028869628909</v>
      </c>
      <c r="P387">
        <v>120.11146545410161</v>
      </c>
      <c r="Q387">
        <v>150.36690521240229</v>
      </c>
      <c r="R387">
        <v>128.48004150390619</v>
      </c>
      <c r="S387">
        <v>13.97683477401733</v>
      </c>
      <c r="T387">
        <v>75.366317749023438</v>
      </c>
    </row>
    <row r="388" spans="1:20" x14ac:dyDescent="0.55000000000000004">
      <c r="A388">
        <v>50441.285000000003</v>
      </c>
      <c r="B388">
        <v>15</v>
      </c>
      <c r="C388">
        <f t="shared" si="6"/>
        <v>1</v>
      </c>
      <c r="D388">
        <v>195.37806701660159</v>
      </c>
      <c r="E388">
        <v>195.37806701660159</v>
      </c>
      <c r="F388">
        <v>175.80088043212891</v>
      </c>
      <c r="G388">
        <v>175.80088043212891</v>
      </c>
      <c r="H388">
        <v>186.21366882324219</v>
      </c>
      <c r="I388">
        <v>203.2298583984375</v>
      </c>
      <c r="J388">
        <v>203.2298583984375</v>
      </c>
      <c r="K388">
        <v>0</v>
      </c>
      <c r="L388">
        <v>192.80500793457031</v>
      </c>
      <c r="M388">
        <v>174.69541168212891</v>
      </c>
      <c r="N388">
        <v>196.2845458984375</v>
      </c>
      <c r="P388">
        <v>121.30810546875</v>
      </c>
      <c r="Q388">
        <v>190.059196472168</v>
      </c>
      <c r="R388">
        <v>129.5022888183594</v>
      </c>
      <c r="S388">
        <v>14.890762329101561</v>
      </c>
      <c r="T388">
        <v>78.380989074707031</v>
      </c>
    </row>
    <row r="389" spans="1:20" x14ac:dyDescent="0.55000000000000004">
      <c r="A389">
        <v>50442.924999999988</v>
      </c>
      <c r="B389">
        <v>15</v>
      </c>
      <c r="C389">
        <f t="shared" si="6"/>
        <v>1</v>
      </c>
      <c r="D389">
        <v>200.2069396972656</v>
      </c>
      <c r="E389">
        <v>200.2069396972656</v>
      </c>
      <c r="F389">
        <v>181.76312255859381</v>
      </c>
      <c r="G389">
        <v>181.76312255859381</v>
      </c>
      <c r="H389">
        <v>184.1682434082031</v>
      </c>
      <c r="I389">
        <v>198.46865081787109</v>
      </c>
      <c r="J389">
        <v>198.46865081787109</v>
      </c>
      <c r="K389">
        <v>0</v>
      </c>
      <c r="L389">
        <v>211.94965362548831</v>
      </c>
      <c r="M389">
        <v>172.48783111572271</v>
      </c>
      <c r="N389">
        <v>206.49969482421881</v>
      </c>
      <c r="P389">
        <v>129.62834167480469</v>
      </c>
      <c r="Q389">
        <v>200.68997955322271</v>
      </c>
      <c r="R389">
        <v>127.8979873657227</v>
      </c>
      <c r="S389">
        <v>14.62652158737183</v>
      </c>
      <c r="T389">
        <v>69.178359985351563</v>
      </c>
    </row>
    <row r="390" spans="1:20" x14ac:dyDescent="0.55000000000000004">
      <c r="A390">
        <v>50444.565000000002</v>
      </c>
      <c r="B390">
        <v>15</v>
      </c>
      <c r="C390">
        <f t="shared" si="6"/>
        <v>1</v>
      </c>
      <c r="D390">
        <v>206.93318939208979</v>
      </c>
      <c r="E390">
        <v>206.93318939208979</v>
      </c>
      <c r="F390">
        <v>177.0000915527344</v>
      </c>
      <c r="G390">
        <v>177.0000915527344</v>
      </c>
      <c r="H390">
        <v>219.3854064941406</v>
      </c>
      <c r="I390">
        <v>185.98337554931641</v>
      </c>
      <c r="J390">
        <v>185.98337554931641</v>
      </c>
      <c r="K390">
        <v>0</v>
      </c>
      <c r="L390">
        <v>195.57537078857419</v>
      </c>
      <c r="M390">
        <v>169.66207122802729</v>
      </c>
      <c r="N390">
        <v>155.37168884277341</v>
      </c>
      <c r="P390">
        <v>152.78851318359381</v>
      </c>
      <c r="Q390">
        <v>212.07763671875</v>
      </c>
      <c r="R390">
        <v>129.47637176513669</v>
      </c>
      <c r="S390">
        <v>16.309165000915531</v>
      </c>
      <c r="T390">
        <v>80.307334899902344</v>
      </c>
    </row>
    <row r="391" spans="1:20" x14ac:dyDescent="0.55000000000000004">
      <c r="A391">
        <v>50446.204999999987</v>
      </c>
      <c r="B391">
        <v>15</v>
      </c>
      <c r="C391">
        <f t="shared" si="6"/>
        <v>1</v>
      </c>
      <c r="D391">
        <v>206.67440032958979</v>
      </c>
      <c r="E391">
        <v>206.67440032958979</v>
      </c>
      <c r="F391">
        <v>196.69008636474609</v>
      </c>
      <c r="G391">
        <v>196.69008636474609</v>
      </c>
      <c r="H391">
        <v>194.1320495605469</v>
      </c>
      <c r="I391">
        <v>181.27327728271479</v>
      </c>
      <c r="J391">
        <v>181.27327728271479</v>
      </c>
      <c r="K391">
        <v>0</v>
      </c>
      <c r="L391">
        <v>222.14680480957031</v>
      </c>
      <c r="M391">
        <v>157.28836822509771</v>
      </c>
      <c r="N391">
        <v>189.97618103027341</v>
      </c>
      <c r="P391">
        <v>142.37443542480469</v>
      </c>
      <c r="Q391">
        <v>159.29377746582031</v>
      </c>
      <c r="R391">
        <v>131.37398529052729</v>
      </c>
      <c r="S391">
        <v>16.586661338806149</v>
      </c>
      <c r="T391">
        <v>72.679084777832031</v>
      </c>
    </row>
    <row r="392" spans="1:20" x14ac:dyDescent="0.55000000000000004">
      <c r="A392">
        <v>50447.845000000001</v>
      </c>
      <c r="B392">
        <v>15</v>
      </c>
      <c r="C392">
        <f t="shared" si="6"/>
        <v>1</v>
      </c>
      <c r="D392">
        <v>208.26188659667969</v>
      </c>
      <c r="E392">
        <v>208.26188659667969</v>
      </c>
      <c r="F392">
        <v>205.1311111450195</v>
      </c>
      <c r="G392">
        <v>205.1311111450195</v>
      </c>
      <c r="H392">
        <v>195.28701019287109</v>
      </c>
      <c r="I392">
        <v>166.00356292724609</v>
      </c>
      <c r="J392">
        <v>166.00356292724609</v>
      </c>
      <c r="K392">
        <v>0</v>
      </c>
      <c r="L392">
        <v>209.0788650512695</v>
      </c>
      <c r="M392">
        <v>163.09745025634771</v>
      </c>
      <c r="N392">
        <v>121.111442565918</v>
      </c>
      <c r="P392">
        <v>159.18670654296881</v>
      </c>
      <c r="Q392">
        <v>151.08357238769531</v>
      </c>
      <c r="R392">
        <v>130.2303771972656</v>
      </c>
      <c r="S392">
        <v>16.929446220397949</v>
      </c>
      <c r="T392">
        <v>77.048332214355469</v>
      </c>
    </row>
    <row r="393" spans="1:20" x14ac:dyDescent="0.55000000000000004">
      <c r="A393">
        <v>50449.484999999993</v>
      </c>
      <c r="B393">
        <v>15</v>
      </c>
      <c r="C393">
        <f t="shared" si="6"/>
        <v>1</v>
      </c>
      <c r="D393">
        <v>209.74116516113281</v>
      </c>
      <c r="E393">
        <v>209.74116516113281</v>
      </c>
      <c r="F393">
        <v>227.60675811767581</v>
      </c>
      <c r="G393">
        <v>227.60675811767581</v>
      </c>
      <c r="H393">
        <v>192.25481414794919</v>
      </c>
      <c r="I393">
        <v>167.39964294433591</v>
      </c>
      <c r="J393">
        <v>167.39964294433591</v>
      </c>
      <c r="K393">
        <v>0</v>
      </c>
      <c r="L393">
        <v>229.45843505859381</v>
      </c>
      <c r="M393">
        <v>141.14666748046881</v>
      </c>
      <c r="N393">
        <v>160.32258605957031</v>
      </c>
      <c r="P393">
        <v>185.30897521972659</v>
      </c>
      <c r="Q393">
        <v>169.01828765869141</v>
      </c>
      <c r="R393">
        <v>127.05478668212891</v>
      </c>
      <c r="S393">
        <v>15.115255832672119</v>
      </c>
      <c r="T393">
        <v>79.114494323730469</v>
      </c>
    </row>
    <row r="394" spans="1:20" x14ac:dyDescent="0.55000000000000004">
      <c r="A394">
        <v>50451.122499999998</v>
      </c>
      <c r="B394">
        <v>15</v>
      </c>
      <c r="C394">
        <f t="shared" si="6"/>
        <v>1</v>
      </c>
      <c r="D394">
        <v>214.32758331298831</v>
      </c>
      <c r="E394">
        <v>214.32758331298831</v>
      </c>
      <c r="F394">
        <v>227.21787261962891</v>
      </c>
      <c r="G394">
        <v>227.21787261962891</v>
      </c>
      <c r="H394">
        <v>191.78435516357419</v>
      </c>
      <c r="I394">
        <v>181.876953125</v>
      </c>
      <c r="J394">
        <v>181.876953125</v>
      </c>
      <c r="K394">
        <v>0</v>
      </c>
      <c r="L394">
        <v>220.00508117675781</v>
      </c>
      <c r="M394">
        <v>168.72308349609381</v>
      </c>
      <c r="N394">
        <v>125.03953552246089</v>
      </c>
      <c r="P394">
        <v>160.94512939453119</v>
      </c>
      <c r="Q394">
        <v>162.18985748291021</v>
      </c>
      <c r="R394">
        <v>122.6875190734863</v>
      </c>
      <c r="S394">
        <v>16.492569923400879</v>
      </c>
      <c r="T394">
        <v>78.588401794433594</v>
      </c>
    </row>
    <row r="395" spans="1:20" x14ac:dyDescent="0.55000000000000004">
      <c r="A395">
        <v>50452.762500000012</v>
      </c>
      <c r="B395">
        <v>15</v>
      </c>
      <c r="C395">
        <f t="shared" si="6"/>
        <v>1</v>
      </c>
      <c r="D395">
        <v>212.46694183349609</v>
      </c>
      <c r="E395">
        <v>212.46694183349609</v>
      </c>
      <c r="F395">
        <v>224.14931488037109</v>
      </c>
      <c r="G395">
        <v>224.14931488037109</v>
      </c>
      <c r="H395">
        <v>181.4151306152344</v>
      </c>
      <c r="I395">
        <v>173.59326171875</v>
      </c>
      <c r="J395">
        <v>173.59326171875</v>
      </c>
      <c r="K395">
        <v>0</v>
      </c>
      <c r="L395">
        <v>221.95960998535159</v>
      </c>
      <c r="M395">
        <v>148.4813537597656</v>
      </c>
      <c r="N395">
        <v>146.9996032714844</v>
      </c>
      <c r="P395">
        <v>172.2698974609375</v>
      </c>
      <c r="Q395">
        <v>159.9349365234375</v>
      </c>
      <c r="R395">
        <v>131.13668060302729</v>
      </c>
      <c r="S395">
        <v>14.25739526748657</v>
      </c>
      <c r="T395">
        <v>81.042335510253906</v>
      </c>
    </row>
    <row r="396" spans="1:20" x14ac:dyDescent="0.55000000000000004">
      <c r="A396">
        <v>50454.402499999997</v>
      </c>
      <c r="B396">
        <v>15</v>
      </c>
      <c r="C396">
        <f t="shared" si="6"/>
        <v>1</v>
      </c>
      <c r="D396">
        <v>219.09287261962891</v>
      </c>
      <c r="E396">
        <v>219.09287261962891</v>
      </c>
      <c r="F396">
        <v>209.00087738037109</v>
      </c>
      <c r="G396">
        <v>209.00087738037109</v>
      </c>
      <c r="H396">
        <v>189.87298583984381</v>
      </c>
      <c r="I396">
        <v>181.54378509521479</v>
      </c>
      <c r="J396">
        <v>181.54378509521479</v>
      </c>
      <c r="K396">
        <v>0</v>
      </c>
      <c r="L396">
        <v>210.71421813964841</v>
      </c>
      <c r="M396">
        <v>170.22265625</v>
      </c>
      <c r="N396">
        <v>125.47841644287109</v>
      </c>
      <c r="P396">
        <v>178.81452941894531</v>
      </c>
      <c r="Q396">
        <v>162.82196044921881</v>
      </c>
      <c r="R396">
        <v>126.5942726135254</v>
      </c>
      <c r="S396">
        <v>14.81870174407959</v>
      </c>
      <c r="T396">
        <v>79.693099975585938</v>
      </c>
    </row>
    <row r="397" spans="1:20" x14ac:dyDescent="0.55000000000000004">
      <c r="A397">
        <v>50456.04250000001</v>
      </c>
      <c r="B397">
        <v>15</v>
      </c>
      <c r="C397">
        <f t="shared" si="6"/>
        <v>1</v>
      </c>
      <c r="D397">
        <v>212.21408843994141</v>
      </c>
      <c r="E397">
        <v>212.21408843994141</v>
      </c>
      <c r="F397">
        <v>210.977653503418</v>
      </c>
      <c r="G397">
        <v>210.977653503418</v>
      </c>
      <c r="H397">
        <v>172.71962738037109</v>
      </c>
      <c r="I397">
        <v>167.91329193115229</v>
      </c>
      <c r="J397">
        <v>167.91329193115229</v>
      </c>
      <c r="K397">
        <v>0</v>
      </c>
      <c r="L397">
        <v>196.57344055175781</v>
      </c>
      <c r="M397">
        <v>135.57154846191409</v>
      </c>
      <c r="N397">
        <v>129.48634338378909</v>
      </c>
      <c r="P397">
        <v>144.5999450683594</v>
      </c>
      <c r="Q397">
        <v>149.327522277832</v>
      </c>
      <c r="R397">
        <v>123.8465461730957</v>
      </c>
      <c r="S397">
        <v>14.90078496932983</v>
      </c>
      <c r="T397">
        <v>75.383079528808594</v>
      </c>
    </row>
    <row r="398" spans="1:20" x14ac:dyDescent="0.55000000000000004">
      <c r="A398">
        <v>50457.682500000003</v>
      </c>
      <c r="B398">
        <v>15</v>
      </c>
      <c r="C398">
        <f t="shared" si="6"/>
        <v>1</v>
      </c>
      <c r="D398">
        <v>219.32514953613281</v>
      </c>
      <c r="E398">
        <v>219.32514953613281</v>
      </c>
      <c r="F398">
        <v>196.6590270996094</v>
      </c>
      <c r="G398">
        <v>196.6590270996094</v>
      </c>
      <c r="H398">
        <v>177.73540496826169</v>
      </c>
      <c r="I398">
        <v>193.18172454833979</v>
      </c>
      <c r="J398">
        <v>193.18172454833979</v>
      </c>
      <c r="K398">
        <v>0</v>
      </c>
      <c r="L398">
        <v>215.43839263916021</v>
      </c>
      <c r="M398">
        <v>162.179443359375</v>
      </c>
      <c r="N398">
        <v>138.33587646484381</v>
      </c>
      <c r="P398">
        <v>142.26141357421881</v>
      </c>
      <c r="Q398">
        <v>147.40497589111331</v>
      </c>
      <c r="R398">
        <v>131.5552978515625</v>
      </c>
      <c r="S398">
        <v>13.66511201858521</v>
      </c>
      <c r="T398">
        <v>80.578498840332031</v>
      </c>
    </row>
    <row r="399" spans="1:20" x14ac:dyDescent="0.55000000000000004">
      <c r="A399">
        <v>50459.322500000009</v>
      </c>
      <c r="B399">
        <v>15</v>
      </c>
      <c r="C399">
        <f t="shared" si="6"/>
        <v>1</v>
      </c>
      <c r="D399">
        <v>215.52772521972659</v>
      </c>
      <c r="E399">
        <v>215.52772521972659</v>
      </c>
      <c r="F399">
        <v>191.099983215332</v>
      </c>
      <c r="G399">
        <v>191.099983215332</v>
      </c>
      <c r="H399">
        <v>183.39044952392581</v>
      </c>
      <c r="I399">
        <v>179.19889831542969</v>
      </c>
      <c r="J399">
        <v>179.19889831542969</v>
      </c>
      <c r="K399">
        <v>0</v>
      </c>
      <c r="L399">
        <v>204.947265625</v>
      </c>
      <c r="M399">
        <v>149.86407470703119</v>
      </c>
      <c r="N399">
        <v>131.3786926269531</v>
      </c>
      <c r="P399">
        <v>143.29753112792969</v>
      </c>
      <c r="Q399">
        <v>166.62513732910159</v>
      </c>
      <c r="R399">
        <v>125.7946395874023</v>
      </c>
      <c r="S399">
        <v>13.625491619110109</v>
      </c>
      <c r="T399">
        <v>73.842094421386719</v>
      </c>
    </row>
    <row r="400" spans="1:20" x14ac:dyDescent="0.55000000000000004">
      <c r="A400">
        <v>50460.962499999987</v>
      </c>
      <c r="B400">
        <v>15</v>
      </c>
      <c r="C400">
        <f t="shared" si="6"/>
        <v>1</v>
      </c>
      <c r="D400">
        <v>220.0610427856445</v>
      </c>
      <c r="E400">
        <v>220.0610427856445</v>
      </c>
      <c r="F400">
        <v>194.81264495849609</v>
      </c>
      <c r="G400">
        <v>194.81264495849609</v>
      </c>
      <c r="H400">
        <v>179.0914611816406</v>
      </c>
      <c r="I400">
        <v>181.90836334228521</v>
      </c>
      <c r="J400">
        <v>181.90836334228521</v>
      </c>
      <c r="K400">
        <v>0</v>
      </c>
      <c r="L400">
        <v>217.827751159668</v>
      </c>
      <c r="M400">
        <v>156.56356048583979</v>
      </c>
      <c r="N400">
        <v>162.94012451171881</v>
      </c>
      <c r="P400">
        <v>134.02366638183591</v>
      </c>
      <c r="Q400">
        <v>164.37127685546881</v>
      </c>
      <c r="R400">
        <v>126.8706169128418</v>
      </c>
      <c r="S400">
        <v>12.999673366546631</v>
      </c>
      <c r="T400">
        <v>75.810249328613281</v>
      </c>
    </row>
    <row r="401" spans="1:20" x14ac:dyDescent="0.55000000000000004">
      <c r="A401">
        <v>50462.602500000008</v>
      </c>
      <c r="B401">
        <v>15</v>
      </c>
      <c r="C401">
        <f t="shared" si="6"/>
        <v>1</v>
      </c>
      <c r="D401">
        <v>218.6891784667969</v>
      </c>
      <c r="E401">
        <v>218.6891784667969</v>
      </c>
      <c r="F401">
        <v>180.42765045166021</v>
      </c>
      <c r="G401">
        <v>180.42765045166021</v>
      </c>
      <c r="H401">
        <v>181.9967346191406</v>
      </c>
      <c r="I401">
        <v>182.5889892578125</v>
      </c>
      <c r="J401">
        <v>182.5889892578125</v>
      </c>
      <c r="K401">
        <v>0</v>
      </c>
      <c r="L401">
        <v>196.69029235839841</v>
      </c>
      <c r="M401">
        <v>139.4858474731445</v>
      </c>
      <c r="N401">
        <v>139.37065124511719</v>
      </c>
      <c r="P401">
        <v>130.6519775390625</v>
      </c>
      <c r="Q401">
        <v>156.61775970458979</v>
      </c>
      <c r="R401">
        <v>131.02488708496091</v>
      </c>
      <c r="S401">
        <v>13.59802865982056</v>
      </c>
      <c r="T401">
        <v>75.378128051757813</v>
      </c>
    </row>
    <row r="402" spans="1:20" x14ac:dyDescent="0.55000000000000004">
      <c r="A402">
        <v>50464.242499999993</v>
      </c>
      <c r="B402">
        <v>15</v>
      </c>
      <c r="C402">
        <f t="shared" si="6"/>
        <v>1</v>
      </c>
      <c r="D402">
        <v>223.5639724731445</v>
      </c>
      <c r="E402">
        <v>223.5639724731445</v>
      </c>
      <c r="F402">
        <v>180.35520172119141</v>
      </c>
      <c r="G402">
        <v>180.35520172119141</v>
      </c>
      <c r="H402">
        <v>178.75144958496091</v>
      </c>
      <c r="I402">
        <v>184.26545715332031</v>
      </c>
      <c r="J402">
        <v>184.26545715332031</v>
      </c>
      <c r="K402">
        <v>0</v>
      </c>
      <c r="L402">
        <v>218.43928527832031</v>
      </c>
      <c r="M402">
        <v>148.69379425048831</v>
      </c>
      <c r="N402">
        <v>151.5227966308594</v>
      </c>
      <c r="P402">
        <v>111.46217346191411</v>
      </c>
      <c r="Q402">
        <v>169.51107025146479</v>
      </c>
      <c r="R402">
        <v>131.03176116943359</v>
      </c>
      <c r="S402">
        <v>13.890652656555179</v>
      </c>
      <c r="T402">
        <v>79.909255981445313</v>
      </c>
    </row>
    <row r="403" spans="1:20" x14ac:dyDescent="0.55000000000000004">
      <c r="A403">
        <v>50465.882500000007</v>
      </c>
      <c r="B403">
        <v>15</v>
      </c>
      <c r="C403">
        <f t="shared" si="6"/>
        <v>1</v>
      </c>
      <c r="D403">
        <v>223.21977233886719</v>
      </c>
      <c r="E403">
        <v>223.21977233886719</v>
      </c>
      <c r="F403">
        <v>173.9884338378906</v>
      </c>
      <c r="G403">
        <v>173.9884338378906</v>
      </c>
      <c r="H403">
        <v>185.83464050292969</v>
      </c>
      <c r="I403">
        <v>170.40019989013669</v>
      </c>
      <c r="J403">
        <v>170.40019989013669</v>
      </c>
      <c r="K403">
        <v>0</v>
      </c>
      <c r="L403">
        <v>209.62406921386719</v>
      </c>
      <c r="M403">
        <v>140.40949249267581</v>
      </c>
      <c r="N403">
        <v>136.73612976074219</v>
      </c>
      <c r="P403">
        <v>124.8257598876953</v>
      </c>
      <c r="Q403">
        <v>149.1094055175781</v>
      </c>
      <c r="R403">
        <v>129.31533050537109</v>
      </c>
      <c r="S403">
        <v>14.13051605224609</v>
      </c>
      <c r="T403">
        <v>86.800621032714844</v>
      </c>
    </row>
    <row r="404" spans="1:20" x14ac:dyDescent="0.55000000000000004">
      <c r="A404">
        <v>50467.522499999992</v>
      </c>
      <c r="B404">
        <v>15</v>
      </c>
      <c r="C404">
        <f t="shared" si="6"/>
        <v>1</v>
      </c>
      <c r="D404">
        <v>221.59599304199219</v>
      </c>
      <c r="E404">
        <v>221.59599304199219</v>
      </c>
      <c r="F404">
        <v>174.684455871582</v>
      </c>
      <c r="G404">
        <v>174.684455871582</v>
      </c>
      <c r="H404">
        <v>182.88034820556641</v>
      </c>
      <c r="I404">
        <v>176.83286285400391</v>
      </c>
      <c r="J404">
        <v>176.83286285400391</v>
      </c>
      <c r="K404">
        <v>0</v>
      </c>
      <c r="L404">
        <v>219.34479522705081</v>
      </c>
      <c r="M404">
        <v>134.84140777587891</v>
      </c>
      <c r="N404">
        <v>165.23175048828119</v>
      </c>
      <c r="P404">
        <v>135.9217224121094</v>
      </c>
      <c r="Q404">
        <v>156.2383728027344</v>
      </c>
      <c r="R404">
        <v>128.9527587890625</v>
      </c>
      <c r="S404">
        <v>13.465004920959471</v>
      </c>
      <c r="T404">
        <v>82.156356811523438</v>
      </c>
    </row>
    <row r="405" spans="1:20" x14ac:dyDescent="0.55000000000000004">
      <c r="A405">
        <v>50469.162500000013</v>
      </c>
      <c r="B405">
        <v>15</v>
      </c>
      <c r="C405">
        <f t="shared" si="6"/>
        <v>1</v>
      </c>
      <c r="D405">
        <v>221.30960845947271</v>
      </c>
      <c r="E405">
        <v>221.30960845947271</v>
      </c>
      <c r="F405">
        <v>183.14240264892581</v>
      </c>
      <c r="G405">
        <v>183.14240264892581</v>
      </c>
      <c r="H405">
        <v>177.28254699707031</v>
      </c>
      <c r="I405">
        <v>187.91844177246091</v>
      </c>
      <c r="J405">
        <v>187.91844177246091</v>
      </c>
      <c r="K405">
        <v>0</v>
      </c>
      <c r="L405">
        <v>217.4026794433594</v>
      </c>
      <c r="M405">
        <v>177.986083984375</v>
      </c>
      <c r="N405">
        <v>138.33299255371091</v>
      </c>
      <c r="P405">
        <v>110.0111389160156</v>
      </c>
      <c r="Q405">
        <v>159.62445831298831</v>
      </c>
      <c r="R405">
        <v>127.2564506530762</v>
      </c>
      <c r="S405">
        <v>14.381631374359131</v>
      </c>
      <c r="T405">
        <v>82.253990173339844</v>
      </c>
    </row>
    <row r="406" spans="1:20" x14ac:dyDescent="0.55000000000000004">
      <c r="A406">
        <v>50470.802499999991</v>
      </c>
      <c r="B406">
        <v>15</v>
      </c>
      <c r="C406">
        <f t="shared" si="6"/>
        <v>1</v>
      </c>
      <c r="D406">
        <v>219.81300354003909</v>
      </c>
      <c r="E406">
        <v>219.81300354003909</v>
      </c>
      <c r="F406">
        <v>186.19926452636719</v>
      </c>
      <c r="G406">
        <v>186.19926452636719</v>
      </c>
      <c r="H406">
        <v>179.67750549316409</v>
      </c>
      <c r="I406">
        <v>171.80938720703119</v>
      </c>
      <c r="J406">
        <v>171.80938720703119</v>
      </c>
      <c r="K406">
        <v>0</v>
      </c>
      <c r="L406">
        <v>200.03855133056641</v>
      </c>
      <c r="M406">
        <v>142.00071716308591</v>
      </c>
      <c r="N406">
        <v>146.9354553222656</v>
      </c>
      <c r="P406">
        <v>125.485725402832</v>
      </c>
      <c r="Q406">
        <v>155.82846832275391</v>
      </c>
      <c r="R406">
        <v>131.71575164794919</v>
      </c>
      <c r="S406">
        <v>13.476778984069821</v>
      </c>
      <c r="T406">
        <v>78.994361877441406</v>
      </c>
    </row>
    <row r="407" spans="1:20" x14ac:dyDescent="0.55000000000000004">
      <c r="A407">
        <v>50472.442499999997</v>
      </c>
      <c r="B407">
        <v>15</v>
      </c>
      <c r="C407">
        <f t="shared" si="6"/>
        <v>1</v>
      </c>
      <c r="D407">
        <v>221.43692779541021</v>
      </c>
      <c r="E407">
        <v>221.43692779541021</v>
      </c>
      <c r="F407">
        <v>173.083122253418</v>
      </c>
      <c r="G407">
        <v>173.083122253418</v>
      </c>
      <c r="H407">
        <v>188.28349304199219</v>
      </c>
      <c r="I407">
        <v>184.84324645996091</v>
      </c>
      <c r="J407">
        <v>184.84324645996091</v>
      </c>
      <c r="K407">
        <v>0</v>
      </c>
      <c r="L407">
        <v>217.4364318847656</v>
      </c>
      <c r="M407">
        <v>156.71928405761719</v>
      </c>
      <c r="N407">
        <v>138.70304870605469</v>
      </c>
      <c r="P407">
        <v>137.05281066894531</v>
      </c>
      <c r="Q407">
        <v>149.81806182861331</v>
      </c>
      <c r="R407">
        <v>130.7282791137695</v>
      </c>
      <c r="S407">
        <v>14.96279907226562</v>
      </c>
      <c r="T407">
        <v>82.802467346191406</v>
      </c>
    </row>
    <row r="408" spans="1:20" x14ac:dyDescent="0.55000000000000004">
      <c r="A408">
        <v>50474.08249999999</v>
      </c>
      <c r="B408">
        <v>15</v>
      </c>
      <c r="C408">
        <f t="shared" si="6"/>
        <v>1</v>
      </c>
      <c r="D408">
        <v>223.46685791015619</v>
      </c>
      <c r="E408">
        <v>223.46685791015619</v>
      </c>
      <c r="F408">
        <v>186.9721984863281</v>
      </c>
      <c r="G408">
        <v>186.9721984863281</v>
      </c>
      <c r="H408">
        <v>177.20610046386719</v>
      </c>
      <c r="I408">
        <v>179.27265167236331</v>
      </c>
      <c r="J408">
        <v>179.27265167236331</v>
      </c>
      <c r="K408">
        <v>0</v>
      </c>
      <c r="L408">
        <v>194.80958557128909</v>
      </c>
      <c r="M408">
        <v>128.33855438232419</v>
      </c>
      <c r="N408">
        <v>138.09236145019531</v>
      </c>
      <c r="P408">
        <v>124.17665863037109</v>
      </c>
      <c r="Q408">
        <v>167.38702392578119</v>
      </c>
      <c r="R408">
        <v>126.4068794250488</v>
      </c>
      <c r="S408">
        <v>14.82137298583984</v>
      </c>
      <c r="T408">
        <v>76.879814147949219</v>
      </c>
    </row>
    <row r="409" spans="1:20" x14ac:dyDescent="0.55000000000000004">
      <c r="A409">
        <v>50475.722500000003</v>
      </c>
      <c r="B409">
        <v>15</v>
      </c>
      <c r="C409">
        <f t="shared" si="6"/>
        <v>1</v>
      </c>
      <c r="D409">
        <v>221.56211853027341</v>
      </c>
      <c r="E409">
        <v>221.56211853027341</v>
      </c>
      <c r="F409">
        <v>187.1156311035156</v>
      </c>
      <c r="G409">
        <v>187.1156311035156</v>
      </c>
      <c r="H409">
        <v>169.72050476074219</v>
      </c>
      <c r="I409">
        <v>175.7361145019531</v>
      </c>
      <c r="J409">
        <v>175.7361145019531</v>
      </c>
      <c r="K409">
        <v>0</v>
      </c>
      <c r="L409">
        <v>212.4280700683594</v>
      </c>
      <c r="M409">
        <v>136.4966735839844</v>
      </c>
      <c r="N409">
        <v>151.99658203125</v>
      </c>
      <c r="P409">
        <v>127.9835205078125</v>
      </c>
      <c r="Q409">
        <v>168.74037933349609</v>
      </c>
      <c r="R409">
        <v>132.58000183105469</v>
      </c>
      <c r="S409">
        <v>14.0296573638916</v>
      </c>
      <c r="T409">
        <v>66.953475952148438</v>
      </c>
    </row>
    <row r="410" spans="1:20" x14ac:dyDescent="0.55000000000000004">
      <c r="A410">
        <v>50477.359999999993</v>
      </c>
      <c r="B410">
        <v>15</v>
      </c>
      <c r="C410">
        <f t="shared" si="6"/>
        <v>1</v>
      </c>
      <c r="D410">
        <v>220.9997863769531</v>
      </c>
      <c r="E410">
        <v>220.9997863769531</v>
      </c>
      <c r="F410">
        <v>177.2030334472656</v>
      </c>
      <c r="G410">
        <v>177.2030334472656</v>
      </c>
      <c r="H410">
        <v>172.99552154541021</v>
      </c>
      <c r="I410">
        <v>171.36619567871091</v>
      </c>
      <c r="J410">
        <v>171.36619567871091</v>
      </c>
      <c r="K410">
        <v>0</v>
      </c>
      <c r="L410">
        <v>207.493537902832</v>
      </c>
      <c r="M410">
        <v>140.29902648925781</v>
      </c>
      <c r="N410">
        <v>143.78193664550781</v>
      </c>
      <c r="P410">
        <v>148.41851806640619</v>
      </c>
      <c r="Q410">
        <v>174.92071533203119</v>
      </c>
      <c r="R410">
        <v>132.61347198486331</v>
      </c>
      <c r="S410">
        <v>14.328476428985599</v>
      </c>
      <c r="T410">
        <v>74.014678955078125</v>
      </c>
    </row>
    <row r="411" spans="1:20" x14ac:dyDescent="0.55000000000000004">
      <c r="A411">
        <v>50479</v>
      </c>
      <c r="B411">
        <v>15</v>
      </c>
      <c r="C411">
        <f t="shared" si="6"/>
        <v>1</v>
      </c>
      <c r="D411">
        <v>223.66420745849609</v>
      </c>
      <c r="E411">
        <v>223.66420745849609</v>
      </c>
      <c r="F411">
        <v>190.49762725830081</v>
      </c>
      <c r="G411">
        <v>190.49762725830081</v>
      </c>
      <c r="H411">
        <v>169.32450866699219</v>
      </c>
      <c r="I411">
        <v>180.97459411621091</v>
      </c>
      <c r="J411">
        <v>180.97459411621091</v>
      </c>
      <c r="K411">
        <v>0</v>
      </c>
      <c r="L411">
        <v>205.06744384765619</v>
      </c>
      <c r="M411">
        <v>139.166862487793</v>
      </c>
      <c r="N411">
        <v>159.06187438964841</v>
      </c>
      <c r="P411">
        <v>132.5686950683594</v>
      </c>
      <c r="Q411">
        <v>171.21970367431641</v>
      </c>
      <c r="R411">
        <v>136.43663024902341</v>
      </c>
      <c r="S411">
        <v>14.520402908325201</v>
      </c>
      <c r="T411">
        <v>79.087509155273438</v>
      </c>
    </row>
    <row r="412" spans="1:20" x14ac:dyDescent="0.55000000000000004">
      <c r="A412">
        <v>50480.640000000007</v>
      </c>
      <c r="B412">
        <v>15</v>
      </c>
      <c r="C412">
        <f t="shared" si="6"/>
        <v>1</v>
      </c>
      <c r="D412">
        <v>222.651252746582</v>
      </c>
      <c r="E412">
        <v>222.651252746582</v>
      </c>
      <c r="F412">
        <v>187.4169616699219</v>
      </c>
      <c r="G412">
        <v>187.4169616699219</v>
      </c>
      <c r="H412">
        <v>172.37579345703119</v>
      </c>
      <c r="I412">
        <v>178.60264587402341</v>
      </c>
      <c r="J412">
        <v>178.60264587402341</v>
      </c>
      <c r="K412">
        <v>0</v>
      </c>
      <c r="L412">
        <v>212.89472198486331</v>
      </c>
      <c r="M412">
        <v>151.95723724365229</v>
      </c>
      <c r="N412">
        <v>131.54766845703119</v>
      </c>
      <c r="P412">
        <v>131.65089416503909</v>
      </c>
      <c r="Q412">
        <v>140.39723205566409</v>
      </c>
      <c r="R412">
        <v>131.1188888549805</v>
      </c>
      <c r="S412">
        <v>14.395486831665041</v>
      </c>
      <c r="T412">
        <v>76.01318359375</v>
      </c>
    </row>
    <row r="413" spans="1:20" x14ac:dyDescent="0.55000000000000004">
      <c r="A413">
        <v>50482.28</v>
      </c>
      <c r="B413">
        <v>15</v>
      </c>
      <c r="C413">
        <f t="shared" si="6"/>
        <v>1</v>
      </c>
      <c r="D413">
        <v>222.23994445800781</v>
      </c>
      <c r="E413">
        <v>222.23994445800781</v>
      </c>
      <c r="F413">
        <v>187.41745758056641</v>
      </c>
      <c r="G413">
        <v>187.41745758056641</v>
      </c>
      <c r="H413">
        <v>168.33843994140619</v>
      </c>
      <c r="I413">
        <v>184.7335510253906</v>
      </c>
      <c r="J413">
        <v>184.7335510253906</v>
      </c>
      <c r="K413">
        <v>0</v>
      </c>
      <c r="L413">
        <v>209.0461120605469</v>
      </c>
      <c r="M413">
        <v>130.64817047119141</v>
      </c>
      <c r="N413">
        <v>159.73976135253909</v>
      </c>
      <c r="P413">
        <v>145.98371887207031</v>
      </c>
      <c r="Q413">
        <v>173.69692230224609</v>
      </c>
      <c r="R413">
        <v>129.72218322753909</v>
      </c>
      <c r="S413">
        <v>13.36104106903076</v>
      </c>
      <c r="T413">
        <v>80.648735046386719</v>
      </c>
    </row>
    <row r="414" spans="1:20" x14ac:dyDescent="0.55000000000000004">
      <c r="A414">
        <v>50483.920000000013</v>
      </c>
      <c r="B414">
        <v>15</v>
      </c>
      <c r="C414">
        <f t="shared" si="6"/>
        <v>1</v>
      </c>
      <c r="D414">
        <v>225.17274475097659</v>
      </c>
      <c r="E414">
        <v>225.17274475097659</v>
      </c>
      <c r="F414">
        <v>189.0112380981445</v>
      </c>
      <c r="G414">
        <v>189.0112380981445</v>
      </c>
      <c r="H414">
        <v>164.9642333984375</v>
      </c>
      <c r="I414">
        <v>185.21146392822271</v>
      </c>
      <c r="J414">
        <v>185.21146392822271</v>
      </c>
      <c r="K414">
        <v>0</v>
      </c>
      <c r="L414">
        <v>211.81943511962891</v>
      </c>
      <c r="M414">
        <v>167.473747253418</v>
      </c>
      <c r="N414">
        <v>136.7843933105469</v>
      </c>
      <c r="P414">
        <v>134.42645263671881</v>
      </c>
      <c r="Q414">
        <v>152.60588073730469</v>
      </c>
      <c r="R414">
        <v>125.3304748535156</v>
      </c>
      <c r="S414">
        <v>14.503890514373779</v>
      </c>
      <c r="T414">
        <v>79.966033935546875</v>
      </c>
    </row>
    <row r="415" spans="1:20" x14ac:dyDescent="0.55000000000000004">
      <c r="A415">
        <v>50485.56</v>
      </c>
      <c r="B415">
        <v>15</v>
      </c>
      <c r="C415">
        <f t="shared" si="6"/>
        <v>1</v>
      </c>
      <c r="D415">
        <v>218.42827606201169</v>
      </c>
      <c r="E415">
        <v>218.42827606201169</v>
      </c>
      <c r="F415">
        <v>176.08309173583979</v>
      </c>
      <c r="G415">
        <v>176.08309173583979</v>
      </c>
      <c r="H415">
        <v>165.95306396484381</v>
      </c>
      <c r="I415">
        <v>183.30078125</v>
      </c>
      <c r="J415">
        <v>183.30078125</v>
      </c>
      <c r="K415">
        <v>0</v>
      </c>
      <c r="L415">
        <v>190.51691436767581</v>
      </c>
      <c r="M415">
        <v>131.00141906738281</v>
      </c>
      <c r="N415">
        <v>150.56196594238281</v>
      </c>
      <c r="P415">
        <v>141.4390563964844</v>
      </c>
      <c r="Q415">
        <v>159.625373840332</v>
      </c>
      <c r="R415">
        <v>130.09132385253909</v>
      </c>
      <c r="S415">
        <v>13.95297050476074</v>
      </c>
      <c r="T415">
        <v>78.426979064941406</v>
      </c>
    </row>
    <row r="416" spans="1:20" x14ac:dyDescent="0.55000000000000004">
      <c r="A416">
        <v>50487.200000000012</v>
      </c>
      <c r="B416">
        <v>15</v>
      </c>
      <c r="C416">
        <f t="shared" si="6"/>
        <v>1</v>
      </c>
      <c r="D416">
        <v>224.5034255981445</v>
      </c>
      <c r="E416">
        <v>224.5034255981445</v>
      </c>
      <c r="F416">
        <v>184.29729461669919</v>
      </c>
      <c r="G416">
        <v>184.29729461669919</v>
      </c>
      <c r="H416">
        <v>164.37046051025391</v>
      </c>
      <c r="I416">
        <v>205.11137390136719</v>
      </c>
      <c r="J416">
        <v>205.11137390136719</v>
      </c>
      <c r="K416">
        <v>0</v>
      </c>
      <c r="L416">
        <v>220.93360900878909</v>
      </c>
      <c r="M416">
        <v>130.91642761230469</v>
      </c>
      <c r="N416">
        <v>153.81486511230469</v>
      </c>
      <c r="P416">
        <v>124.9412384033203</v>
      </c>
      <c r="Q416">
        <v>175.64707946777341</v>
      </c>
      <c r="R416">
        <v>123.9072151184082</v>
      </c>
      <c r="S416">
        <v>14.296751022338871</v>
      </c>
      <c r="T416">
        <v>73.431480407714844</v>
      </c>
    </row>
    <row r="417" spans="1:20" x14ac:dyDescent="0.55000000000000004">
      <c r="A417">
        <v>50488.84</v>
      </c>
      <c r="B417">
        <v>15</v>
      </c>
      <c r="C417">
        <f t="shared" si="6"/>
        <v>1</v>
      </c>
      <c r="D417">
        <v>216.5188903808594</v>
      </c>
      <c r="E417">
        <v>216.5188903808594</v>
      </c>
      <c r="F417">
        <v>185.15972900390619</v>
      </c>
      <c r="G417">
        <v>185.15972900390619</v>
      </c>
      <c r="H417">
        <v>163.65158843994141</v>
      </c>
      <c r="I417">
        <v>184.77108001708979</v>
      </c>
      <c r="J417">
        <v>184.77108001708979</v>
      </c>
      <c r="K417">
        <v>0</v>
      </c>
      <c r="L417">
        <v>189.8163986206055</v>
      </c>
      <c r="M417">
        <v>128.79072570800781</v>
      </c>
      <c r="N417">
        <v>142.20257568359381</v>
      </c>
      <c r="P417">
        <v>121.32289123535161</v>
      </c>
      <c r="Q417">
        <v>152.11894226074219</v>
      </c>
      <c r="R417">
        <v>132.5617599487305</v>
      </c>
      <c r="S417">
        <v>13.58358812332153</v>
      </c>
      <c r="T417">
        <v>78.412506103515625</v>
      </c>
    </row>
    <row r="418" spans="1:20" x14ac:dyDescent="0.55000000000000004">
      <c r="A418">
        <v>50490.48000000001</v>
      </c>
      <c r="B418">
        <v>15</v>
      </c>
      <c r="C418">
        <f t="shared" si="6"/>
        <v>1</v>
      </c>
      <c r="D418">
        <v>224.10877990722659</v>
      </c>
      <c r="E418">
        <v>224.10877990722659</v>
      </c>
      <c r="F418">
        <v>178.35206604003909</v>
      </c>
      <c r="G418">
        <v>178.35206604003909</v>
      </c>
      <c r="H418">
        <v>163.83930969238281</v>
      </c>
      <c r="I418">
        <v>196.08439636230469</v>
      </c>
      <c r="J418">
        <v>196.08439636230469</v>
      </c>
      <c r="K418">
        <v>0</v>
      </c>
      <c r="L418">
        <v>208.38645935058591</v>
      </c>
      <c r="M418">
        <v>140.10263824462891</v>
      </c>
      <c r="N418">
        <v>140.8877258300781</v>
      </c>
      <c r="P418">
        <v>140.14410400390619</v>
      </c>
      <c r="Q418">
        <v>153.65699768066409</v>
      </c>
      <c r="R418">
        <v>131.85057067871091</v>
      </c>
      <c r="S418">
        <v>14.06737852096558</v>
      </c>
      <c r="T418">
        <v>78.387336730957031</v>
      </c>
    </row>
    <row r="419" spans="1:20" x14ac:dyDescent="0.55000000000000004">
      <c r="A419">
        <v>50492.12</v>
      </c>
      <c r="B419">
        <v>15</v>
      </c>
      <c r="C419">
        <f t="shared" si="6"/>
        <v>1</v>
      </c>
      <c r="D419">
        <v>216.89591217041021</v>
      </c>
      <c r="E419">
        <v>216.89591217041021</v>
      </c>
      <c r="F419">
        <v>185.8752517700195</v>
      </c>
      <c r="G419">
        <v>185.8752517700195</v>
      </c>
      <c r="H419">
        <v>161.196174621582</v>
      </c>
      <c r="I419">
        <v>185.72700500488281</v>
      </c>
      <c r="J419">
        <v>185.72700500488281</v>
      </c>
      <c r="K419">
        <v>0</v>
      </c>
      <c r="L419">
        <v>187.77146148681641</v>
      </c>
      <c r="M419">
        <v>128.63835906982419</v>
      </c>
      <c r="N419">
        <v>137.559326171875</v>
      </c>
      <c r="P419">
        <v>131.67677307128909</v>
      </c>
      <c r="Q419">
        <v>153.8941650390625</v>
      </c>
      <c r="R419">
        <v>128.15991592407229</v>
      </c>
      <c r="S419">
        <v>13.910548686981199</v>
      </c>
      <c r="T419">
        <v>75.054244995117188</v>
      </c>
    </row>
    <row r="420" spans="1:20" x14ac:dyDescent="0.55000000000000004">
      <c r="A420">
        <v>50493.760000000009</v>
      </c>
      <c r="B420">
        <v>15</v>
      </c>
      <c r="C420">
        <f t="shared" si="6"/>
        <v>1</v>
      </c>
      <c r="D420">
        <v>219.65716552734381</v>
      </c>
      <c r="E420">
        <v>219.65716552734381</v>
      </c>
      <c r="F420">
        <v>176.70533752441409</v>
      </c>
      <c r="G420">
        <v>176.70533752441409</v>
      </c>
      <c r="H420">
        <v>166.79721832275391</v>
      </c>
      <c r="I420">
        <v>204.48502349853521</v>
      </c>
      <c r="J420">
        <v>204.48502349853521</v>
      </c>
      <c r="K420">
        <v>0</v>
      </c>
      <c r="L420">
        <v>222.25632476806641</v>
      </c>
      <c r="M420">
        <v>124.6786842346191</v>
      </c>
      <c r="N420">
        <v>151.41889953613281</v>
      </c>
      <c r="P420">
        <v>123.9532928466797</v>
      </c>
      <c r="Q420">
        <v>137.01824569702151</v>
      </c>
      <c r="R420">
        <v>136.33087921142581</v>
      </c>
      <c r="S420">
        <v>13.623953342437741</v>
      </c>
      <c r="T420">
        <v>72.526382446289063</v>
      </c>
    </row>
    <row r="421" spans="1:20" x14ac:dyDescent="0.55000000000000004">
      <c r="A421">
        <v>50495.399999999987</v>
      </c>
      <c r="B421">
        <v>15</v>
      </c>
      <c r="C421">
        <f t="shared" si="6"/>
        <v>1</v>
      </c>
      <c r="D421">
        <v>218.84538269042969</v>
      </c>
      <c r="E421">
        <v>218.84538269042969</v>
      </c>
      <c r="F421">
        <v>188.7365798950195</v>
      </c>
      <c r="G421">
        <v>188.7365798950195</v>
      </c>
      <c r="H421">
        <v>164.420051574707</v>
      </c>
      <c r="I421">
        <v>204.8398132324219</v>
      </c>
      <c r="J421">
        <v>204.8398132324219</v>
      </c>
      <c r="K421">
        <v>0</v>
      </c>
      <c r="L421">
        <v>196.63832092285159</v>
      </c>
      <c r="M421">
        <v>145.22568511962891</v>
      </c>
      <c r="N421">
        <v>143.39738464355469</v>
      </c>
      <c r="P421">
        <v>126.8492965698242</v>
      </c>
      <c r="Q421">
        <v>143.18580627441409</v>
      </c>
      <c r="R421">
        <v>132.5452880859375</v>
      </c>
      <c r="S421">
        <v>15.00485372543335</v>
      </c>
      <c r="T421">
        <v>82.321823120117188</v>
      </c>
    </row>
    <row r="422" spans="1:20" x14ac:dyDescent="0.55000000000000004">
      <c r="A422">
        <v>50497.040000000008</v>
      </c>
      <c r="B422">
        <v>15</v>
      </c>
      <c r="C422">
        <f t="shared" si="6"/>
        <v>1</v>
      </c>
      <c r="D422">
        <v>219.27073669433591</v>
      </c>
      <c r="E422">
        <v>219.27073669433591</v>
      </c>
      <c r="F422">
        <v>186.1409912109375</v>
      </c>
      <c r="G422">
        <v>186.1409912109375</v>
      </c>
      <c r="H422">
        <v>165.24581146240229</v>
      </c>
      <c r="I422">
        <v>195.94892120361331</v>
      </c>
      <c r="J422">
        <v>195.94892120361331</v>
      </c>
      <c r="K422">
        <v>0</v>
      </c>
      <c r="L422">
        <v>218.1808166503906</v>
      </c>
      <c r="M422">
        <v>138.0699768066406</v>
      </c>
      <c r="N422">
        <v>150.77784729003909</v>
      </c>
      <c r="P422">
        <v>136.18415832519531</v>
      </c>
      <c r="Q422">
        <v>159.37969970703119</v>
      </c>
      <c r="R422">
        <v>126.5220031738281</v>
      </c>
      <c r="S422">
        <v>13.542679309844971</v>
      </c>
      <c r="T422">
        <v>76.25726318359375</v>
      </c>
    </row>
    <row r="423" spans="1:20" x14ac:dyDescent="0.55000000000000004">
      <c r="A423">
        <v>50498.679999999993</v>
      </c>
      <c r="B423">
        <v>15</v>
      </c>
      <c r="C423">
        <f t="shared" si="6"/>
        <v>1</v>
      </c>
      <c r="D423">
        <v>219.9521179199219</v>
      </c>
      <c r="E423">
        <v>219.9521179199219</v>
      </c>
      <c r="F423">
        <v>182.36607360839841</v>
      </c>
      <c r="G423">
        <v>182.36607360839841</v>
      </c>
      <c r="H423">
        <v>159.13991546630859</v>
      </c>
      <c r="I423">
        <v>212.14446258544919</v>
      </c>
      <c r="J423">
        <v>212.14446258544919</v>
      </c>
      <c r="K423">
        <v>0</v>
      </c>
      <c r="L423">
        <v>205.63985443115229</v>
      </c>
      <c r="M423">
        <v>148.18736267089841</v>
      </c>
      <c r="N423">
        <v>146.72288513183591</v>
      </c>
      <c r="P423">
        <v>122.1281814575195</v>
      </c>
      <c r="Q423">
        <v>144.5823974609375</v>
      </c>
      <c r="R423">
        <v>130.97780609130859</v>
      </c>
      <c r="S423">
        <v>14.37682437896729</v>
      </c>
      <c r="T423">
        <v>78.761077880859375</v>
      </c>
    </row>
    <row r="424" spans="1:20" x14ac:dyDescent="0.55000000000000004">
      <c r="A424">
        <v>50500.320000000007</v>
      </c>
      <c r="B424">
        <v>15</v>
      </c>
      <c r="C424">
        <f t="shared" si="6"/>
        <v>1</v>
      </c>
      <c r="D424">
        <v>217.42436218261719</v>
      </c>
      <c r="E424">
        <v>217.42436218261719</v>
      </c>
      <c r="F424">
        <v>184.51060485839841</v>
      </c>
      <c r="G424">
        <v>184.51060485839841</v>
      </c>
      <c r="H424">
        <v>161.58305358886719</v>
      </c>
      <c r="I424">
        <v>194.12052154541021</v>
      </c>
      <c r="J424">
        <v>194.12052154541021</v>
      </c>
      <c r="K424">
        <v>0</v>
      </c>
      <c r="L424">
        <v>193.650993347168</v>
      </c>
      <c r="M424">
        <v>126.9755096435547</v>
      </c>
      <c r="N424">
        <v>155.32484436035159</v>
      </c>
      <c r="P424">
        <v>120.8529891967773</v>
      </c>
      <c r="Q424">
        <v>168.7097473144531</v>
      </c>
      <c r="R424">
        <v>129.61637115478521</v>
      </c>
      <c r="S424">
        <v>13.69773626327515</v>
      </c>
      <c r="T424">
        <v>81.484527587890625</v>
      </c>
    </row>
    <row r="425" spans="1:20" x14ac:dyDescent="0.55000000000000004">
      <c r="A425">
        <v>50501.959999999992</v>
      </c>
      <c r="B425">
        <v>15</v>
      </c>
      <c r="C425">
        <f t="shared" si="6"/>
        <v>1</v>
      </c>
      <c r="D425">
        <v>218.2160568237305</v>
      </c>
      <c r="E425">
        <v>218.2160568237305</v>
      </c>
      <c r="F425">
        <v>181.67722320556641</v>
      </c>
      <c r="G425">
        <v>181.67722320556641</v>
      </c>
      <c r="H425">
        <v>161.88962554931641</v>
      </c>
      <c r="I425">
        <v>202.6435852050781</v>
      </c>
      <c r="J425">
        <v>202.6435852050781</v>
      </c>
      <c r="K425">
        <v>0</v>
      </c>
      <c r="L425">
        <v>204.4587478637695</v>
      </c>
      <c r="M425">
        <v>137.2150802612305</v>
      </c>
      <c r="N425">
        <v>140.8304748535156</v>
      </c>
      <c r="P425">
        <v>138.6344909667969</v>
      </c>
      <c r="Q425">
        <v>154.2382507324219</v>
      </c>
      <c r="R425">
        <v>127.5572204589844</v>
      </c>
      <c r="S425">
        <v>14.02479839324951</v>
      </c>
      <c r="T425">
        <v>78.618507385253906</v>
      </c>
    </row>
    <row r="426" spans="1:20" x14ac:dyDescent="0.55000000000000004">
      <c r="A426">
        <v>50503.597500000003</v>
      </c>
      <c r="B426">
        <v>15</v>
      </c>
      <c r="C426">
        <f t="shared" si="6"/>
        <v>1</v>
      </c>
      <c r="D426">
        <v>217.5639724731445</v>
      </c>
      <c r="E426">
        <v>217.5639724731445</v>
      </c>
      <c r="F426">
        <v>182.3829650878906</v>
      </c>
      <c r="G426">
        <v>182.3829650878906</v>
      </c>
      <c r="H426">
        <v>163.20014190673831</v>
      </c>
      <c r="I426">
        <v>196.15728759765619</v>
      </c>
      <c r="J426">
        <v>196.15728759765619</v>
      </c>
      <c r="K426">
        <v>0</v>
      </c>
      <c r="L426">
        <v>204.83489227294919</v>
      </c>
      <c r="M426">
        <v>134.10832977294919</v>
      </c>
      <c r="N426">
        <v>137.2356262207031</v>
      </c>
      <c r="P426">
        <v>135.85792541503909</v>
      </c>
      <c r="Q426">
        <v>151.30120086669919</v>
      </c>
      <c r="R426">
        <v>131.25175476074219</v>
      </c>
      <c r="S426">
        <v>14.489362716674799</v>
      </c>
      <c r="T426">
        <v>78.0084228515625</v>
      </c>
    </row>
    <row r="427" spans="1:20" x14ac:dyDescent="0.55000000000000004">
      <c r="A427">
        <v>50505.237499999988</v>
      </c>
      <c r="B427">
        <v>15</v>
      </c>
      <c r="C427">
        <f t="shared" si="6"/>
        <v>1</v>
      </c>
      <c r="D427">
        <v>217.406135559082</v>
      </c>
      <c r="E427">
        <v>217.406135559082</v>
      </c>
      <c r="F427">
        <v>187.14557647705081</v>
      </c>
      <c r="G427">
        <v>187.14557647705081</v>
      </c>
      <c r="H427">
        <v>162.18354797363281</v>
      </c>
      <c r="I427">
        <v>201.95731353759771</v>
      </c>
      <c r="J427">
        <v>201.95731353759771</v>
      </c>
      <c r="K427">
        <v>0</v>
      </c>
      <c r="L427">
        <v>200.80684661865229</v>
      </c>
      <c r="M427">
        <v>134.0257873535156</v>
      </c>
      <c r="N427">
        <v>154.47962951660159</v>
      </c>
      <c r="P427">
        <v>118.60569000244141</v>
      </c>
      <c r="Q427">
        <v>162.35091400146479</v>
      </c>
      <c r="R427">
        <v>128.98973083496091</v>
      </c>
      <c r="S427">
        <v>13.453596115112299</v>
      </c>
      <c r="T427">
        <v>80.136116027832031</v>
      </c>
    </row>
    <row r="428" spans="1:20" x14ac:dyDescent="0.55000000000000004">
      <c r="A428">
        <v>50506.877500000002</v>
      </c>
      <c r="B428">
        <v>15</v>
      </c>
      <c r="C428">
        <f t="shared" si="6"/>
        <v>1</v>
      </c>
      <c r="D428">
        <v>221.80535888671881</v>
      </c>
      <c r="E428">
        <v>221.80535888671881</v>
      </c>
      <c r="F428">
        <v>184.11130523681641</v>
      </c>
      <c r="G428">
        <v>184.11130523681641</v>
      </c>
      <c r="H428">
        <v>170.70320892333979</v>
      </c>
      <c r="I428">
        <v>199.90046691894531</v>
      </c>
      <c r="J428">
        <v>199.90046691894531</v>
      </c>
      <c r="K428">
        <v>0</v>
      </c>
      <c r="L428">
        <v>207.20053863525391</v>
      </c>
      <c r="M428">
        <v>155.183464050293</v>
      </c>
      <c r="N428">
        <v>142.2323913574219</v>
      </c>
      <c r="P428">
        <v>132.39262390136719</v>
      </c>
      <c r="Q428">
        <v>174.5460510253906</v>
      </c>
      <c r="R428">
        <v>129.96738433837891</v>
      </c>
      <c r="S428">
        <v>13.89349794387817</v>
      </c>
      <c r="T428">
        <v>77.943931579589844</v>
      </c>
    </row>
    <row r="429" spans="1:20" x14ac:dyDescent="0.55000000000000004">
      <c r="A429">
        <v>50508.517499999987</v>
      </c>
      <c r="B429">
        <v>15</v>
      </c>
      <c r="C429">
        <f t="shared" si="6"/>
        <v>1</v>
      </c>
      <c r="D429">
        <v>215.394645690918</v>
      </c>
      <c r="E429">
        <v>215.394645690918</v>
      </c>
      <c r="F429">
        <v>180.53111267089841</v>
      </c>
      <c r="G429">
        <v>180.53111267089841</v>
      </c>
      <c r="H429">
        <v>159.886344909668</v>
      </c>
      <c r="I429">
        <v>199.83058166503909</v>
      </c>
      <c r="J429">
        <v>199.83058166503909</v>
      </c>
      <c r="K429">
        <v>0</v>
      </c>
      <c r="L429">
        <v>196.556396484375</v>
      </c>
      <c r="M429">
        <v>125.8877029418945</v>
      </c>
      <c r="N429">
        <v>152.9914855957031</v>
      </c>
      <c r="P429">
        <v>141.19944763183591</v>
      </c>
      <c r="Q429">
        <v>159.17034149169919</v>
      </c>
      <c r="R429">
        <v>129.30159759521479</v>
      </c>
      <c r="S429">
        <v>13.82610511779785</v>
      </c>
      <c r="T429">
        <v>82.586212158203125</v>
      </c>
    </row>
    <row r="430" spans="1:20" x14ac:dyDescent="0.55000000000000004">
      <c r="A430">
        <v>50510.157500000001</v>
      </c>
      <c r="B430">
        <v>15</v>
      </c>
      <c r="C430">
        <f t="shared" si="6"/>
        <v>1</v>
      </c>
      <c r="D430">
        <v>221.39530944824219</v>
      </c>
      <c r="E430">
        <v>221.39530944824219</v>
      </c>
      <c r="F430">
        <v>180.08126068115229</v>
      </c>
      <c r="G430">
        <v>180.08126068115229</v>
      </c>
      <c r="H430">
        <v>151.266845703125</v>
      </c>
      <c r="I430">
        <v>209.65753936767581</v>
      </c>
      <c r="J430">
        <v>209.65753936767581</v>
      </c>
      <c r="K430">
        <v>0</v>
      </c>
      <c r="L430">
        <v>214.711540222168</v>
      </c>
      <c r="M430">
        <v>150.1936340332031</v>
      </c>
      <c r="N430">
        <v>144.891845703125</v>
      </c>
      <c r="P430">
        <v>124.3304138183594</v>
      </c>
      <c r="Q430">
        <v>160.4614334106445</v>
      </c>
      <c r="R430">
        <v>125.7759246826172</v>
      </c>
      <c r="S430">
        <v>14.57982778549194</v>
      </c>
      <c r="T430">
        <v>79.979248046875</v>
      </c>
    </row>
    <row r="431" spans="1:20" x14ac:dyDescent="0.55000000000000004">
      <c r="A431">
        <v>50511.797499999993</v>
      </c>
      <c r="B431">
        <v>15</v>
      </c>
      <c r="C431">
        <f t="shared" si="6"/>
        <v>1</v>
      </c>
      <c r="D431">
        <v>214.4981994628906</v>
      </c>
      <c r="E431">
        <v>214.4981994628906</v>
      </c>
      <c r="F431">
        <v>182.9355545043945</v>
      </c>
      <c r="G431">
        <v>182.9355545043945</v>
      </c>
      <c r="H431">
        <v>156.87248229980469</v>
      </c>
      <c r="I431">
        <v>194.2322998046875</v>
      </c>
      <c r="J431">
        <v>194.2322998046875</v>
      </c>
      <c r="K431">
        <v>0</v>
      </c>
      <c r="L431">
        <v>198.39540100097659</v>
      </c>
      <c r="M431">
        <v>125.52119827270511</v>
      </c>
      <c r="N431">
        <v>128.391357421875</v>
      </c>
      <c r="P431">
        <v>118.43475341796881</v>
      </c>
      <c r="Q431">
        <v>149.51361083984381</v>
      </c>
      <c r="R431">
        <v>129.65659332275391</v>
      </c>
      <c r="S431">
        <v>13.85874080657959</v>
      </c>
      <c r="T431">
        <v>77.960479736328125</v>
      </c>
    </row>
    <row r="432" spans="1:20" x14ac:dyDescent="0.55000000000000004">
      <c r="A432">
        <v>50513.4375</v>
      </c>
      <c r="B432">
        <v>15</v>
      </c>
      <c r="C432">
        <f t="shared" si="6"/>
        <v>1</v>
      </c>
      <c r="D432">
        <v>216.58231353759771</v>
      </c>
      <c r="E432">
        <v>216.58231353759771</v>
      </c>
      <c r="F432">
        <v>169.81340026855469</v>
      </c>
      <c r="G432">
        <v>169.81340026855469</v>
      </c>
      <c r="H432">
        <v>157.69255065917969</v>
      </c>
      <c r="I432">
        <v>210.9031677246094</v>
      </c>
      <c r="J432">
        <v>210.9031677246094</v>
      </c>
      <c r="K432">
        <v>0</v>
      </c>
      <c r="L432">
        <v>212.37785339355469</v>
      </c>
      <c r="M432">
        <v>133.3132400512695</v>
      </c>
      <c r="N432">
        <v>149.6944580078125</v>
      </c>
      <c r="P432">
        <v>140.83673095703119</v>
      </c>
      <c r="Q432">
        <v>163.709342956543</v>
      </c>
      <c r="R432">
        <v>131.41432952880859</v>
      </c>
      <c r="S432">
        <v>13.71985292434692</v>
      </c>
      <c r="T432">
        <v>75.921310424804688</v>
      </c>
    </row>
    <row r="433" spans="1:20" x14ac:dyDescent="0.55000000000000004">
      <c r="A433">
        <v>50515.077500000007</v>
      </c>
      <c r="B433">
        <v>15</v>
      </c>
      <c r="C433">
        <f t="shared" si="6"/>
        <v>1</v>
      </c>
      <c r="D433">
        <v>215.7000427246094</v>
      </c>
      <c r="E433">
        <v>215.7000427246094</v>
      </c>
      <c r="F433">
        <v>182.85450744628909</v>
      </c>
      <c r="G433">
        <v>182.85450744628909</v>
      </c>
      <c r="H433">
        <v>149.76755523681641</v>
      </c>
      <c r="I433">
        <v>209.2485046386719</v>
      </c>
      <c r="J433">
        <v>209.2485046386719</v>
      </c>
      <c r="K433">
        <v>0</v>
      </c>
      <c r="L433">
        <v>191.33689880371091</v>
      </c>
      <c r="M433">
        <v>128.609619140625</v>
      </c>
      <c r="N433">
        <v>138.16349792480469</v>
      </c>
      <c r="P433">
        <v>118.6945495605469</v>
      </c>
      <c r="Q433">
        <v>149.85323333740229</v>
      </c>
      <c r="R433">
        <v>132.63507843017581</v>
      </c>
      <c r="S433">
        <v>14.36301231384277</v>
      </c>
      <c r="T433">
        <v>80.837860107421875</v>
      </c>
    </row>
    <row r="434" spans="1:20" x14ac:dyDescent="0.55000000000000004">
      <c r="A434">
        <v>50520.575000000012</v>
      </c>
      <c r="B434">
        <v>15</v>
      </c>
      <c r="C434">
        <f t="shared" si="6"/>
        <v>1</v>
      </c>
      <c r="D434">
        <v>220.8994140625</v>
      </c>
      <c r="E434">
        <v>220.8994140625</v>
      </c>
      <c r="F434">
        <v>211.0905838012695</v>
      </c>
      <c r="G434">
        <v>211.0905838012695</v>
      </c>
      <c r="H434">
        <v>185.07781219482419</v>
      </c>
      <c r="I434">
        <v>200.59467315673831</v>
      </c>
      <c r="J434">
        <v>200.59467315673831</v>
      </c>
      <c r="K434">
        <v>0</v>
      </c>
      <c r="L434">
        <v>220.12152099609381</v>
      </c>
      <c r="M434">
        <v>138.753791809082</v>
      </c>
      <c r="N434">
        <v>171.33903503417969</v>
      </c>
      <c r="P434">
        <v>126.5279083251953</v>
      </c>
      <c r="Q434">
        <v>171.87282562255859</v>
      </c>
      <c r="R434">
        <v>138.88130950927729</v>
      </c>
      <c r="S434">
        <v>14.412051677703859</v>
      </c>
      <c r="T434">
        <v>79.450881958007813</v>
      </c>
    </row>
    <row r="435" spans="1:20" x14ac:dyDescent="0.55000000000000004">
      <c r="A435">
        <v>50522.214999999997</v>
      </c>
      <c r="B435">
        <v>15</v>
      </c>
      <c r="C435">
        <f t="shared" si="6"/>
        <v>1</v>
      </c>
      <c r="D435">
        <v>213.50901794433591</v>
      </c>
      <c r="E435">
        <v>213.50901794433591</v>
      </c>
      <c r="F435">
        <v>192.32454681396479</v>
      </c>
      <c r="G435">
        <v>192.32454681396479</v>
      </c>
      <c r="H435">
        <v>165.5354309082031</v>
      </c>
      <c r="I435">
        <v>200.23261260986331</v>
      </c>
      <c r="J435">
        <v>200.23261260986331</v>
      </c>
      <c r="K435">
        <v>0</v>
      </c>
      <c r="L435">
        <v>187.81926727294919</v>
      </c>
      <c r="M435">
        <v>126.4443359375</v>
      </c>
      <c r="N435">
        <v>176.99012756347659</v>
      </c>
      <c r="P435">
        <v>122.3815231323242</v>
      </c>
      <c r="Q435">
        <v>153.474739074707</v>
      </c>
      <c r="R435">
        <v>133.73418426513669</v>
      </c>
      <c r="S435">
        <v>12.862856388092039</v>
      </c>
      <c r="T435">
        <v>80.439117431640625</v>
      </c>
    </row>
    <row r="436" spans="1:20" x14ac:dyDescent="0.55000000000000004">
      <c r="A436">
        <v>50523.85500000001</v>
      </c>
      <c r="B436">
        <v>15</v>
      </c>
      <c r="C436">
        <f t="shared" si="6"/>
        <v>1</v>
      </c>
      <c r="D436">
        <v>216.6962890625</v>
      </c>
      <c r="E436">
        <v>216.6962890625</v>
      </c>
      <c r="F436">
        <v>183.54190826416021</v>
      </c>
      <c r="G436">
        <v>183.54190826416021</v>
      </c>
      <c r="H436">
        <v>157.0917663574219</v>
      </c>
      <c r="I436">
        <v>203.45577239990229</v>
      </c>
      <c r="J436">
        <v>203.45577239990229</v>
      </c>
      <c r="K436">
        <v>0</v>
      </c>
      <c r="L436">
        <v>203.363883972168</v>
      </c>
      <c r="M436">
        <v>131.49554443359381</v>
      </c>
      <c r="N436">
        <v>173.6414794921875</v>
      </c>
      <c r="P436">
        <v>124.61220550537109</v>
      </c>
      <c r="Q436">
        <v>154.86418151855469</v>
      </c>
      <c r="R436">
        <v>132.196044921875</v>
      </c>
      <c r="S436">
        <v>13.306971073150629</v>
      </c>
      <c r="T436">
        <v>80.491958618164063</v>
      </c>
    </row>
    <row r="437" spans="1:20" x14ac:dyDescent="0.55000000000000004">
      <c r="A437">
        <v>50525.495000000003</v>
      </c>
      <c r="B437">
        <v>15</v>
      </c>
      <c r="C437">
        <f t="shared" si="6"/>
        <v>1</v>
      </c>
      <c r="D437">
        <v>215.17281341552729</v>
      </c>
      <c r="E437">
        <v>215.17281341552729</v>
      </c>
      <c r="F437">
        <v>186.61311340332031</v>
      </c>
      <c r="G437">
        <v>186.61311340332031</v>
      </c>
      <c r="H437">
        <v>155.02830505371091</v>
      </c>
      <c r="I437">
        <v>204.2383117675781</v>
      </c>
      <c r="J437">
        <v>204.2383117675781</v>
      </c>
      <c r="K437">
        <v>0</v>
      </c>
      <c r="L437">
        <v>185.72589111328119</v>
      </c>
      <c r="M437">
        <v>131.44307708740229</v>
      </c>
      <c r="N437">
        <v>149.1662902832031</v>
      </c>
      <c r="P437">
        <v>123.474494934082</v>
      </c>
      <c r="Q437">
        <v>146.77922058105469</v>
      </c>
      <c r="R437">
        <v>133.9615173339844</v>
      </c>
      <c r="S437">
        <v>13.32022714614868</v>
      </c>
      <c r="T437">
        <v>77.401763916015625</v>
      </c>
    </row>
    <row r="438" spans="1:20" x14ac:dyDescent="0.55000000000000004">
      <c r="A438">
        <v>50527.132500000007</v>
      </c>
      <c r="B438">
        <v>15</v>
      </c>
      <c r="C438">
        <f t="shared" si="6"/>
        <v>1</v>
      </c>
      <c r="D438">
        <v>220.70953369140619</v>
      </c>
      <c r="E438">
        <v>220.70953369140619</v>
      </c>
      <c r="F438">
        <v>184.2400817871094</v>
      </c>
      <c r="G438">
        <v>184.2400817871094</v>
      </c>
      <c r="H438">
        <v>172.62754058837891</v>
      </c>
      <c r="I438">
        <v>201.5639343261719</v>
      </c>
      <c r="J438">
        <v>201.5639343261719</v>
      </c>
      <c r="K438">
        <v>0</v>
      </c>
      <c r="L438">
        <v>192.59211730957031</v>
      </c>
      <c r="M438">
        <v>132.81617736816409</v>
      </c>
      <c r="N438">
        <v>178.27784729003909</v>
      </c>
      <c r="P438">
        <v>116.9098205566406</v>
      </c>
      <c r="Q438">
        <v>165.59812164306641</v>
      </c>
      <c r="R438">
        <v>137.66587829589841</v>
      </c>
      <c r="S438">
        <v>12.48857450485229</v>
      </c>
      <c r="T438">
        <v>73.792022705078125</v>
      </c>
    </row>
    <row r="439" spans="1:20" x14ac:dyDescent="0.55000000000000004">
      <c r="A439">
        <v>50528.772499999992</v>
      </c>
      <c r="B439">
        <v>15</v>
      </c>
      <c r="C439">
        <f t="shared" si="6"/>
        <v>1</v>
      </c>
      <c r="D439">
        <v>210.538459777832</v>
      </c>
      <c r="E439">
        <v>210.538459777832</v>
      </c>
      <c r="F439">
        <v>178.1303634643555</v>
      </c>
      <c r="G439">
        <v>178.1303634643555</v>
      </c>
      <c r="H439">
        <v>163.56943511962891</v>
      </c>
      <c r="I439">
        <v>195.22507476806641</v>
      </c>
      <c r="J439">
        <v>195.22507476806641</v>
      </c>
      <c r="K439">
        <v>0</v>
      </c>
      <c r="L439">
        <v>183.41319274902341</v>
      </c>
      <c r="M439">
        <v>121.57776260375979</v>
      </c>
      <c r="N439">
        <v>144.232421875</v>
      </c>
      <c r="P439">
        <v>111.5076522827148</v>
      </c>
      <c r="Q439">
        <v>142.88471984863281</v>
      </c>
      <c r="R439">
        <v>133.70926666259771</v>
      </c>
      <c r="S439">
        <v>13.34539747238159</v>
      </c>
      <c r="T439">
        <v>80.990455627441406</v>
      </c>
    </row>
    <row r="440" spans="1:20" x14ac:dyDescent="0.55000000000000004">
      <c r="A440">
        <v>50530.412500000013</v>
      </c>
      <c r="B440">
        <v>15</v>
      </c>
      <c r="C440">
        <f t="shared" si="6"/>
        <v>1</v>
      </c>
      <c r="D440">
        <v>214.78388214111331</v>
      </c>
      <c r="E440">
        <v>214.78388214111331</v>
      </c>
      <c r="F440">
        <v>176.84535980224609</v>
      </c>
      <c r="G440">
        <v>176.84535980224609</v>
      </c>
      <c r="H440">
        <v>148.63286590576169</v>
      </c>
      <c r="I440">
        <v>194.42497253417969</v>
      </c>
      <c r="J440">
        <v>194.42497253417969</v>
      </c>
      <c r="K440">
        <v>0</v>
      </c>
      <c r="L440">
        <v>207.535400390625</v>
      </c>
      <c r="M440">
        <v>126.2411193847656</v>
      </c>
      <c r="N440">
        <v>138.72052001953119</v>
      </c>
      <c r="P440">
        <v>139.9662170410156</v>
      </c>
      <c r="Q440">
        <v>159.3424377441406</v>
      </c>
      <c r="R440">
        <v>132.61660003662109</v>
      </c>
      <c r="S440">
        <v>14.337808132171631</v>
      </c>
      <c r="T440">
        <v>78.734039306640625</v>
      </c>
    </row>
    <row r="441" spans="1:20" x14ac:dyDescent="0.55000000000000004">
      <c r="A441">
        <v>50532.052499999991</v>
      </c>
      <c r="B441">
        <v>15</v>
      </c>
      <c r="C441">
        <f t="shared" si="6"/>
        <v>1</v>
      </c>
      <c r="D441">
        <v>214.44783020019531</v>
      </c>
      <c r="E441">
        <v>214.44783020019531</v>
      </c>
      <c r="F441">
        <v>183.31611633300781</v>
      </c>
      <c r="G441">
        <v>183.31611633300781</v>
      </c>
      <c r="H441">
        <v>148.70782470703119</v>
      </c>
      <c r="I441">
        <v>191.80991363525391</v>
      </c>
      <c r="J441">
        <v>191.80991363525391</v>
      </c>
      <c r="K441">
        <v>0</v>
      </c>
      <c r="L441">
        <v>190.7238693237305</v>
      </c>
      <c r="M441">
        <v>123.3557586669922</v>
      </c>
      <c r="N441">
        <v>120.139404296875</v>
      </c>
      <c r="P441">
        <v>133.72511291503909</v>
      </c>
      <c r="Q441">
        <v>148.5918273925781</v>
      </c>
      <c r="R441">
        <v>129.3736877441406</v>
      </c>
      <c r="S441">
        <v>13.69298839569092</v>
      </c>
      <c r="T441">
        <v>77.477188110351563</v>
      </c>
    </row>
    <row r="442" spans="1:20" x14ac:dyDescent="0.55000000000000004">
      <c r="A442">
        <v>50533.692499999997</v>
      </c>
      <c r="B442">
        <v>15</v>
      </c>
      <c r="C442">
        <f t="shared" si="6"/>
        <v>1</v>
      </c>
      <c r="D442">
        <v>216.3327560424805</v>
      </c>
      <c r="E442">
        <v>216.3327560424805</v>
      </c>
      <c r="F442">
        <v>169.16475677490229</v>
      </c>
      <c r="G442">
        <v>169.16475677490229</v>
      </c>
      <c r="H442">
        <v>152.83432769775391</v>
      </c>
      <c r="I442">
        <v>204.80484771728521</v>
      </c>
      <c r="J442">
        <v>204.80484771728521</v>
      </c>
      <c r="K442">
        <v>0</v>
      </c>
      <c r="L442">
        <v>227.338249206543</v>
      </c>
      <c r="M442">
        <v>134.54840850830081</v>
      </c>
      <c r="N442">
        <v>151.83892822265619</v>
      </c>
      <c r="P442">
        <v>137.55497741699219</v>
      </c>
      <c r="Q442">
        <v>153.63162994384771</v>
      </c>
      <c r="R442">
        <v>134.86959075927729</v>
      </c>
      <c r="S442">
        <v>13.07368230819702</v>
      </c>
      <c r="T442">
        <v>79.048652648925781</v>
      </c>
    </row>
    <row r="443" spans="1:20" x14ac:dyDescent="0.55000000000000004">
      <c r="A443">
        <v>50535.33249999999</v>
      </c>
      <c r="B443">
        <v>15</v>
      </c>
      <c r="C443">
        <f t="shared" si="6"/>
        <v>1</v>
      </c>
      <c r="D443">
        <v>214.0357666015625</v>
      </c>
      <c r="E443">
        <v>214.0357666015625</v>
      </c>
      <c r="F443">
        <v>179.97536468505859</v>
      </c>
      <c r="G443">
        <v>179.97536468505859</v>
      </c>
      <c r="H443">
        <v>153.47471618652341</v>
      </c>
      <c r="I443">
        <v>185.2783279418945</v>
      </c>
      <c r="J443">
        <v>185.2783279418945</v>
      </c>
      <c r="K443">
        <v>0</v>
      </c>
      <c r="L443">
        <v>206.7106628417969</v>
      </c>
      <c r="M443">
        <v>128.97158050537109</v>
      </c>
      <c r="N443">
        <v>126.0255432128906</v>
      </c>
      <c r="P443">
        <v>128.56549072265619</v>
      </c>
      <c r="Q443">
        <v>151.02727508544919</v>
      </c>
      <c r="R443">
        <v>131.79673767089841</v>
      </c>
      <c r="S443">
        <v>13.4967360496521</v>
      </c>
      <c r="T443">
        <v>75.846168518066406</v>
      </c>
    </row>
    <row r="444" spans="1:20" x14ac:dyDescent="0.55000000000000004">
      <c r="A444">
        <v>50536.972500000003</v>
      </c>
      <c r="B444">
        <v>15</v>
      </c>
      <c r="C444">
        <f t="shared" si="6"/>
        <v>1</v>
      </c>
      <c r="D444">
        <v>212.23136138916021</v>
      </c>
      <c r="E444">
        <v>212.23136138916021</v>
      </c>
      <c r="F444">
        <v>175.99810028076169</v>
      </c>
      <c r="G444">
        <v>175.99810028076169</v>
      </c>
      <c r="H444">
        <v>152.617073059082</v>
      </c>
      <c r="I444">
        <v>203.94304656982419</v>
      </c>
      <c r="J444">
        <v>203.94304656982419</v>
      </c>
      <c r="K444">
        <v>0</v>
      </c>
      <c r="L444">
        <v>195.95152282714841</v>
      </c>
      <c r="M444">
        <v>130.04390716552729</v>
      </c>
      <c r="N444">
        <v>132.9166564941406</v>
      </c>
      <c r="P444">
        <v>134.2377624511719</v>
      </c>
      <c r="Q444">
        <v>170.3506164550781</v>
      </c>
      <c r="R444">
        <v>128.13820648193359</v>
      </c>
      <c r="S444">
        <v>12.82189416885376</v>
      </c>
      <c r="T444">
        <v>79.132911682128906</v>
      </c>
    </row>
    <row r="445" spans="1:20" x14ac:dyDescent="0.55000000000000004">
      <c r="A445">
        <v>50538.612499999988</v>
      </c>
      <c r="B445">
        <v>15</v>
      </c>
      <c r="C445">
        <f t="shared" si="6"/>
        <v>1</v>
      </c>
      <c r="D445">
        <v>214.92436218261719</v>
      </c>
      <c r="E445">
        <v>214.92436218261719</v>
      </c>
      <c r="F445">
        <v>179.64167022705081</v>
      </c>
      <c r="G445">
        <v>179.64167022705081</v>
      </c>
      <c r="H445">
        <v>155.42412567138669</v>
      </c>
      <c r="I445">
        <v>206.82674407958979</v>
      </c>
      <c r="J445">
        <v>206.82674407958979</v>
      </c>
      <c r="K445">
        <v>0</v>
      </c>
      <c r="L445">
        <v>213.26240539550781</v>
      </c>
      <c r="M445">
        <v>131.313117980957</v>
      </c>
      <c r="N445">
        <v>131.85466003417969</v>
      </c>
      <c r="P445">
        <v>110.3146438598633</v>
      </c>
      <c r="Q445">
        <v>159.7062911987305</v>
      </c>
      <c r="R445">
        <v>133.99501037597659</v>
      </c>
      <c r="S445">
        <v>13.823215961456301</v>
      </c>
      <c r="T445">
        <v>82.039894104003906</v>
      </c>
    </row>
    <row r="446" spans="1:20" x14ac:dyDescent="0.55000000000000004">
      <c r="A446">
        <v>50540.252500000002</v>
      </c>
      <c r="B446">
        <v>15</v>
      </c>
      <c r="C446">
        <f t="shared" si="6"/>
        <v>1</v>
      </c>
      <c r="D446">
        <v>209.21695709228521</v>
      </c>
      <c r="E446">
        <v>209.21695709228521</v>
      </c>
      <c r="F446">
        <v>177.23403167724609</v>
      </c>
      <c r="G446">
        <v>177.23403167724609</v>
      </c>
      <c r="H446">
        <v>147.73212432861331</v>
      </c>
      <c r="I446">
        <v>191.44893646240229</v>
      </c>
      <c r="J446">
        <v>191.44893646240229</v>
      </c>
      <c r="K446">
        <v>0</v>
      </c>
      <c r="L446">
        <v>195.64801788330081</v>
      </c>
      <c r="M446">
        <v>130.22990417480469</v>
      </c>
      <c r="N446">
        <v>117.01869964599609</v>
      </c>
      <c r="P446">
        <v>112.4433212280273</v>
      </c>
      <c r="Q446">
        <v>152.47993469238281</v>
      </c>
      <c r="R446">
        <v>131.14641571044919</v>
      </c>
      <c r="S446">
        <v>13.086179733276371</v>
      </c>
      <c r="T446">
        <v>82.779457092285156</v>
      </c>
    </row>
    <row r="447" spans="1:20" x14ac:dyDescent="0.55000000000000004">
      <c r="A447">
        <v>50541.892499999987</v>
      </c>
      <c r="B447">
        <v>15</v>
      </c>
      <c r="C447">
        <f t="shared" si="6"/>
        <v>1</v>
      </c>
      <c r="D447">
        <v>218.75520324707031</v>
      </c>
      <c r="E447">
        <v>218.75520324707031</v>
      </c>
      <c r="F447">
        <v>173.6755447387695</v>
      </c>
      <c r="G447">
        <v>173.6755447387695</v>
      </c>
      <c r="H447">
        <v>157.86736297607419</v>
      </c>
      <c r="I447">
        <v>220.80461120605469</v>
      </c>
      <c r="J447">
        <v>220.80461120605469</v>
      </c>
      <c r="K447">
        <v>0</v>
      </c>
      <c r="L447">
        <v>208.13997650146479</v>
      </c>
      <c r="M447">
        <v>131.048095703125</v>
      </c>
      <c r="N447">
        <v>135.72080993652341</v>
      </c>
      <c r="P447">
        <v>115.9773635864258</v>
      </c>
      <c r="Q447">
        <v>162.72969055175781</v>
      </c>
      <c r="R447">
        <v>130.91512298583979</v>
      </c>
      <c r="S447">
        <v>14.127055168151861</v>
      </c>
      <c r="T447">
        <v>83.822883605957031</v>
      </c>
    </row>
    <row r="448" spans="1:20" x14ac:dyDescent="0.55000000000000004">
      <c r="A448">
        <v>50543.532500000001</v>
      </c>
      <c r="B448">
        <v>15</v>
      </c>
      <c r="C448">
        <f t="shared" si="6"/>
        <v>1</v>
      </c>
      <c r="D448">
        <v>210.282096862793</v>
      </c>
      <c r="E448">
        <v>210.282096862793</v>
      </c>
      <c r="F448">
        <v>172.27152252197271</v>
      </c>
      <c r="G448">
        <v>172.27152252197271</v>
      </c>
      <c r="H448">
        <v>148.593864440918</v>
      </c>
      <c r="I448">
        <v>191.8181228637695</v>
      </c>
      <c r="J448">
        <v>191.8181228637695</v>
      </c>
      <c r="K448">
        <v>0</v>
      </c>
      <c r="L448">
        <v>188.11223602294919</v>
      </c>
      <c r="M448">
        <v>121.0553245544434</v>
      </c>
      <c r="N448">
        <v>116.1994552612305</v>
      </c>
      <c r="P448">
        <v>115.36997222900391</v>
      </c>
      <c r="Q448">
        <v>142.2258377075195</v>
      </c>
      <c r="R448">
        <v>130.042350769043</v>
      </c>
      <c r="S448">
        <v>13.339492321014401</v>
      </c>
      <c r="T448">
        <v>75.2335205078125</v>
      </c>
    </row>
    <row r="449" spans="1:20" x14ac:dyDescent="0.55000000000000004">
      <c r="A449">
        <v>50545.172499999993</v>
      </c>
      <c r="B449">
        <v>15</v>
      </c>
      <c r="C449">
        <f t="shared" si="6"/>
        <v>1</v>
      </c>
      <c r="D449">
        <v>214.794807434082</v>
      </c>
      <c r="E449">
        <v>214.794807434082</v>
      </c>
      <c r="F449">
        <v>168.484977722168</v>
      </c>
      <c r="G449">
        <v>168.484977722168</v>
      </c>
      <c r="H449">
        <v>155.52947998046881</v>
      </c>
      <c r="I449">
        <v>208.6520690917969</v>
      </c>
      <c r="J449">
        <v>208.6520690917969</v>
      </c>
      <c r="K449">
        <v>0</v>
      </c>
      <c r="L449">
        <v>220.9575500488281</v>
      </c>
      <c r="M449">
        <v>131.13053131103521</v>
      </c>
      <c r="N449">
        <v>153.76136779785159</v>
      </c>
      <c r="P449">
        <v>126.6068649291992</v>
      </c>
      <c r="Q449">
        <v>151.12018585205081</v>
      </c>
      <c r="R449">
        <v>134.94857025146479</v>
      </c>
      <c r="S449">
        <v>12.73706483840942</v>
      </c>
      <c r="T449">
        <v>75.439476013183594</v>
      </c>
    </row>
    <row r="450" spans="1:20" x14ac:dyDescent="0.55000000000000004">
      <c r="A450">
        <v>50546.8125</v>
      </c>
      <c r="B450">
        <v>15</v>
      </c>
      <c r="C450">
        <f t="shared" si="6"/>
        <v>1</v>
      </c>
      <c r="D450">
        <v>212.5835266113281</v>
      </c>
      <c r="E450">
        <v>212.5835266113281</v>
      </c>
      <c r="F450">
        <v>175.8900451660156</v>
      </c>
      <c r="G450">
        <v>175.8900451660156</v>
      </c>
      <c r="H450">
        <v>151.27813720703119</v>
      </c>
      <c r="I450">
        <v>190.11280822753909</v>
      </c>
      <c r="J450">
        <v>190.11280822753909</v>
      </c>
      <c r="K450">
        <v>0</v>
      </c>
      <c r="L450">
        <v>207.2208251953125</v>
      </c>
      <c r="M450">
        <v>120.181827545166</v>
      </c>
      <c r="N450">
        <v>126.5693740844727</v>
      </c>
      <c r="P450">
        <v>122.9743957519531</v>
      </c>
      <c r="Q450">
        <v>160.003044128418</v>
      </c>
      <c r="R450">
        <v>130.5244140625</v>
      </c>
      <c r="S450">
        <v>13.00121450424194</v>
      </c>
      <c r="T450">
        <v>72.816024780273438</v>
      </c>
    </row>
    <row r="451" spans="1:20" x14ac:dyDescent="0.55000000000000004">
      <c r="A451">
        <v>50548.452500000007</v>
      </c>
      <c r="B451">
        <v>15</v>
      </c>
      <c r="C451">
        <f t="shared" ref="C451:C514" si="7">IF(D451&gt;180,1,0)</f>
        <v>1</v>
      </c>
      <c r="D451">
        <v>211.52711486816409</v>
      </c>
      <c r="E451">
        <v>211.52711486816409</v>
      </c>
      <c r="F451">
        <v>172.27850341796881</v>
      </c>
      <c r="G451">
        <v>172.27850341796881</v>
      </c>
      <c r="H451">
        <v>154.30775451660159</v>
      </c>
      <c r="I451">
        <v>195.15909576416021</v>
      </c>
      <c r="J451">
        <v>195.15909576416021</v>
      </c>
      <c r="K451">
        <v>0</v>
      </c>
      <c r="L451">
        <v>201.062255859375</v>
      </c>
      <c r="M451">
        <v>122.9609107971191</v>
      </c>
      <c r="N451">
        <v>124.2396621704102</v>
      </c>
      <c r="P451">
        <v>132.23719787597659</v>
      </c>
      <c r="Q451">
        <v>166.46282958984381</v>
      </c>
      <c r="R451">
        <v>132.520149230957</v>
      </c>
      <c r="S451">
        <v>12.68365955352783</v>
      </c>
      <c r="T451">
        <v>78.360977172851563</v>
      </c>
    </row>
    <row r="452" spans="1:20" x14ac:dyDescent="0.55000000000000004">
      <c r="A452">
        <v>50550.092499999999</v>
      </c>
      <c r="B452">
        <v>15</v>
      </c>
      <c r="C452">
        <f t="shared" si="7"/>
        <v>1</v>
      </c>
      <c r="D452">
        <v>214.86490631103521</v>
      </c>
      <c r="E452">
        <v>214.86490631103521</v>
      </c>
      <c r="F452">
        <v>181.25034332275391</v>
      </c>
      <c r="G452">
        <v>181.25034332275391</v>
      </c>
      <c r="H452">
        <v>148.8845520019531</v>
      </c>
      <c r="I452">
        <v>195.2945861816406</v>
      </c>
      <c r="J452">
        <v>195.2945861816406</v>
      </c>
      <c r="K452">
        <v>0</v>
      </c>
      <c r="L452">
        <v>220.79368591308591</v>
      </c>
      <c r="M452">
        <v>128.66142272949219</v>
      </c>
      <c r="N452">
        <v>137.8173522949219</v>
      </c>
      <c r="P452">
        <v>125.7855529785156</v>
      </c>
      <c r="Q452">
        <v>152.6818923950195</v>
      </c>
      <c r="R452">
        <v>131.2270812988281</v>
      </c>
      <c r="S452">
        <v>13.721315383911129</v>
      </c>
      <c r="T452">
        <v>71.81988525390625</v>
      </c>
    </row>
    <row r="453" spans="1:20" x14ac:dyDescent="0.55000000000000004">
      <c r="A453">
        <v>50551.73000000001</v>
      </c>
      <c r="B453">
        <v>15</v>
      </c>
      <c r="C453">
        <f t="shared" si="7"/>
        <v>1</v>
      </c>
      <c r="D453">
        <v>211.34297943115229</v>
      </c>
      <c r="E453">
        <v>211.34297943115229</v>
      </c>
      <c r="F453">
        <v>169.49237060546881</v>
      </c>
      <c r="G453">
        <v>169.49237060546881</v>
      </c>
      <c r="H453">
        <v>152.12773132324219</v>
      </c>
      <c r="I453">
        <v>193.6134033203125</v>
      </c>
      <c r="J453">
        <v>193.6134033203125</v>
      </c>
      <c r="K453">
        <v>0</v>
      </c>
      <c r="L453">
        <v>206.30644226074219</v>
      </c>
      <c r="M453">
        <v>121.92759704589839</v>
      </c>
      <c r="N453">
        <v>125.35532379150391</v>
      </c>
      <c r="P453">
        <v>135.50457763671881</v>
      </c>
      <c r="Q453">
        <v>156.6366882324219</v>
      </c>
      <c r="R453">
        <v>131.923469543457</v>
      </c>
      <c r="S453">
        <v>13.3064432144165</v>
      </c>
      <c r="T453">
        <v>76.424552917480469</v>
      </c>
    </row>
    <row r="454" spans="1:20" x14ac:dyDescent="0.55000000000000004">
      <c r="A454">
        <v>50553.37</v>
      </c>
      <c r="B454">
        <v>15</v>
      </c>
      <c r="C454">
        <f t="shared" si="7"/>
        <v>1</v>
      </c>
      <c r="D454">
        <v>209.5481262207031</v>
      </c>
      <c r="E454">
        <v>209.5481262207031</v>
      </c>
      <c r="F454">
        <v>182.63126373291021</v>
      </c>
      <c r="G454">
        <v>182.63126373291021</v>
      </c>
      <c r="H454">
        <v>149.21537780761719</v>
      </c>
      <c r="I454">
        <v>197.63303375244141</v>
      </c>
      <c r="J454">
        <v>197.63303375244141</v>
      </c>
      <c r="K454">
        <v>0</v>
      </c>
      <c r="L454">
        <v>192.35189056396479</v>
      </c>
      <c r="M454">
        <v>136.78592681884771</v>
      </c>
      <c r="N454">
        <v>125.93369293212891</v>
      </c>
      <c r="P454">
        <v>111.3887100219727</v>
      </c>
      <c r="Q454">
        <v>145.45127105712891</v>
      </c>
      <c r="R454">
        <v>128.092643737793</v>
      </c>
      <c r="S454">
        <v>12.55355834960938</v>
      </c>
      <c r="T454">
        <v>79.549636840820313</v>
      </c>
    </row>
    <row r="455" spans="1:20" x14ac:dyDescent="0.55000000000000004">
      <c r="A455">
        <v>50555.010000000009</v>
      </c>
      <c r="B455">
        <v>15</v>
      </c>
      <c r="C455">
        <f t="shared" si="7"/>
        <v>1</v>
      </c>
      <c r="D455">
        <v>213.03096008300781</v>
      </c>
      <c r="E455">
        <v>213.03096008300781</v>
      </c>
      <c r="F455">
        <v>174.63343811035159</v>
      </c>
      <c r="G455">
        <v>174.63343811035159</v>
      </c>
      <c r="H455">
        <v>147.75070953369141</v>
      </c>
      <c r="I455">
        <v>203.31534576416021</v>
      </c>
      <c r="J455">
        <v>203.31534576416021</v>
      </c>
      <c r="K455">
        <v>0</v>
      </c>
      <c r="L455">
        <v>211.5144348144531</v>
      </c>
      <c r="M455">
        <v>135.6382751464844</v>
      </c>
      <c r="N455">
        <v>130.68003845214841</v>
      </c>
      <c r="P455">
        <v>107.28078460693359</v>
      </c>
      <c r="Q455">
        <v>158.95307922363281</v>
      </c>
      <c r="R455">
        <v>129.06049346923831</v>
      </c>
      <c r="S455">
        <v>13.9172682762146</v>
      </c>
      <c r="T455">
        <v>74.810874938964844</v>
      </c>
    </row>
    <row r="456" spans="1:20" x14ac:dyDescent="0.55000000000000004">
      <c r="A456">
        <v>50556.649999999987</v>
      </c>
      <c r="B456">
        <v>15</v>
      </c>
      <c r="C456">
        <f t="shared" si="7"/>
        <v>1</v>
      </c>
      <c r="D456">
        <v>210.50702667236331</v>
      </c>
      <c r="E456">
        <v>210.50702667236331</v>
      </c>
      <c r="F456">
        <v>179.78196716308591</v>
      </c>
      <c r="G456">
        <v>179.78196716308591</v>
      </c>
      <c r="H456">
        <v>150.22690582275391</v>
      </c>
      <c r="I456">
        <v>210.38590240478521</v>
      </c>
      <c r="J456">
        <v>210.38590240478521</v>
      </c>
      <c r="K456">
        <v>0</v>
      </c>
      <c r="L456">
        <v>201.43650054931641</v>
      </c>
      <c r="M456">
        <v>124.5558319091797</v>
      </c>
      <c r="N456">
        <v>125.88893890380859</v>
      </c>
      <c r="P456">
        <v>108.0442733764648</v>
      </c>
      <c r="Q456">
        <v>155.99799346923831</v>
      </c>
      <c r="R456">
        <v>126.50933837890619</v>
      </c>
      <c r="S456">
        <v>13.98872137069702</v>
      </c>
      <c r="T456">
        <v>78.184043884277344</v>
      </c>
    </row>
    <row r="457" spans="1:20" x14ac:dyDescent="0.55000000000000004">
      <c r="A457">
        <v>50558.290000000008</v>
      </c>
      <c r="B457">
        <v>15</v>
      </c>
      <c r="C457">
        <f t="shared" si="7"/>
        <v>1</v>
      </c>
      <c r="D457">
        <v>213.53826904296881</v>
      </c>
      <c r="E457">
        <v>213.53826904296881</v>
      </c>
      <c r="F457">
        <v>172.889518737793</v>
      </c>
      <c r="G457">
        <v>172.889518737793</v>
      </c>
      <c r="H457">
        <v>141.80415344238281</v>
      </c>
      <c r="I457">
        <v>194.21823883056641</v>
      </c>
      <c r="J457">
        <v>194.21823883056641</v>
      </c>
      <c r="K457">
        <v>0</v>
      </c>
      <c r="L457">
        <v>208.81927490234381</v>
      </c>
      <c r="M457">
        <v>126.611198425293</v>
      </c>
      <c r="N457">
        <v>148.9659423828125</v>
      </c>
      <c r="P457">
        <v>115.8391647338867</v>
      </c>
      <c r="Q457">
        <v>149.24821472167969</v>
      </c>
      <c r="R457">
        <v>130.726448059082</v>
      </c>
      <c r="S457">
        <v>13.194130897521971</v>
      </c>
      <c r="T457">
        <v>79.34283447265625</v>
      </c>
    </row>
    <row r="458" spans="1:20" x14ac:dyDescent="0.55000000000000004">
      <c r="A458">
        <v>50559.929999999993</v>
      </c>
      <c r="B458">
        <v>15</v>
      </c>
      <c r="C458">
        <f t="shared" si="7"/>
        <v>1</v>
      </c>
      <c r="D458">
        <v>210.237548828125</v>
      </c>
      <c r="E458">
        <v>210.237548828125</v>
      </c>
      <c r="F458">
        <v>170.45533752441409</v>
      </c>
      <c r="G458">
        <v>170.45533752441409</v>
      </c>
      <c r="H458">
        <v>148.9586181640625</v>
      </c>
      <c r="I458">
        <v>194.09391021728521</v>
      </c>
      <c r="J458">
        <v>194.09391021728521</v>
      </c>
      <c r="K458">
        <v>0</v>
      </c>
      <c r="L458">
        <v>199.42763519287109</v>
      </c>
      <c r="M458">
        <v>130.47551727294919</v>
      </c>
      <c r="N458">
        <v>134.72282409667969</v>
      </c>
      <c r="P458">
        <v>127.4665069580078</v>
      </c>
      <c r="Q458">
        <v>153.1027755737305</v>
      </c>
      <c r="R458">
        <v>133.65439605712891</v>
      </c>
      <c r="S458">
        <v>13.882070541381839</v>
      </c>
      <c r="T458">
        <v>79.881759643554688</v>
      </c>
    </row>
    <row r="459" spans="1:20" x14ac:dyDescent="0.55000000000000004">
      <c r="A459">
        <v>50561.570000000007</v>
      </c>
      <c r="B459">
        <v>15</v>
      </c>
      <c r="C459">
        <f t="shared" si="7"/>
        <v>1</v>
      </c>
      <c r="D459">
        <v>212.78643798828119</v>
      </c>
      <c r="E459">
        <v>212.78643798828119</v>
      </c>
      <c r="F459">
        <v>175.72916412353521</v>
      </c>
      <c r="G459">
        <v>175.72916412353521</v>
      </c>
      <c r="H459">
        <v>152.09632873535159</v>
      </c>
      <c r="I459">
        <v>194.62550354003909</v>
      </c>
      <c r="J459">
        <v>194.62550354003909</v>
      </c>
      <c r="K459">
        <v>0</v>
      </c>
      <c r="L459">
        <v>209.8358154296875</v>
      </c>
      <c r="M459">
        <v>126.3558044433594</v>
      </c>
      <c r="N459">
        <v>140.42259216308591</v>
      </c>
      <c r="P459">
        <v>118.42751312255859</v>
      </c>
      <c r="Q459">
        <v>146.60008239746091</v>
      </c>
      <c r="R459">
        <v>131.794677734375</v>
      </c>
      <c r="S459">
        <v>13.032620429992679</v>
      </c>
      <c r="T459">
        <v>80.347946166992188</v>
      </c>
    </row>
    <row r="460" spans="1:20" x14ac:dyDescent="0.55000000000000004">
      <c r="A460">
        <v>50563.209999999992</v>
      </c>
      <c r="B460">
        <v>15</v>
      </c>
      <c r="C460">
        <f t="shared" si="7"/>
        <v>1</v>
      </c>
      <c r="D460">
        <v>210.72710418701169</v>
      </c>
      <c r="E460">
        <v>210.72710418701169</v>
      </c>
      <c r="F460">
        <v>175.7604675292969</v>
      </c>
      <c r="G460">
        <v>175.7604675292969</v>
      </c>
      <c r="H460">
        <v>151.78826904296881</v>
      </c>
      <c r="I460">
        <v>195.02176666259771</v>
      </c>
      <c r="J460">
        <v>195.02176666259771</v>
      </c>
      <c r="K460">
        <v>0</v>
      </c>
      <c r="L460">
        <v>192.3918533325195</v>
      </c>
      <c r="M460">
        <v>126.2037010192871</v>
      </c>
      <c r="N460">
        <v>131.0787353515625</v>
      </c>
      <c r="P460">
        <v>121.11082458496089</v>
      </c>
      <c r="Q460">
        <v>142.34043121337891</v>
      </c>
      <c r="R460">
        <v>131.17121887207031</v>
      </c>
      <c r="S460">
        <v>13.534097194671631</v>
      </c>
      <c r="T460">
        <v>75.94659423828125</v>
      </c>
    </row>
    <row r="461" spans="1:20" x14ac:dyDescent="0.55000000000000004">
      <c r="A461">
        <v>50564.850000000013</v>
      </c>
      <c r="B461">
        <v>15</v>
      </c>
      <c r="C461">
        <f t="shared" si="7"/>
        <v>1</v>
      </c>
      <c r="D461">
        <v>209.86989593505859</v>
      </c>
      <c r="E461">
        <v>209.86989593505859</v>
      </c>
      <c r="F461">
        <v>179.5727462768555</v>
      </c>
      <c r="G461">
        <v>179.5727462768555</v>
      </c>
      <c r="H461">
        <v>152.965934753418</v>
      </c>
      <c r="I461">
        <v>186.87437438964841</v>
      </c>
      <c r="J461">
        <v>186.87437438964841</v>
      </c>
      <c r="K461">
        <v>0</v>
      </c>
      <c r="L461">
        <v>216.38814544677729</v>
      </c>
      <c r="M461">
        <v>127.9139747619629</v>
      </c>
      <c r="N461">
        <v>150.9793701171875</v>
      </c>
      <c r="P461">
        <v>105.6577682495117</v>
      </c>
      <c r="Q461">
        <v>155.2070617675781</v>
      </c>
      <c r="R461">
        <v>128.9950866699219</v>
      </c>
      <c r="S461">
        <v>13.024806976318359</v>
      </c>
      <c r="T461">
        <v>71.143470764160156</v>
      </c>
    </row>
    <row r="462" spans="1:20" x14ac:dyDescent="0.55000000000000004">
      <c r="A462">
        <v>50566.489999999991</v>
      </c>
      <c r="B462">
        <v>15</v>
      </c>
      <c r="C462">
        <f t="shared" si="7"/>
        <v>1</v>
      </c>
      <c r="D462">
        <v>213.91557312011719</v>
      </c>
      <c r="E462">
        <v>213.91557312011719</v>
      </c>
      <c r="F462">
        <v>173.44290924072271</v>
      </c>
      <c r="G462">
        <v>173.44290924072271</v>
      </c>
      <c r="H462">
        <v>142.0898742675781</v>
      </c>
      <c r="I462">
        <v>190.78652191162109</v>
      </c>
      <c r="J462">
        <v>190.78652191162109</v>
      </c>
      <c r="K462">
        <v>0</v>
      </c>
      <c r="L462">
        <v>214.6955642700195</v>
      </c>
      <c r="M462">
        <v>154.03629302978521</v>
      </c>
      <c r="N462">
        <v>135.18168640136719</v>
      </c>
      <c r="P462">
        <v>111.6926803588867</v>
      </c>
      <c r="Q462">
        <v>141.84420013427729</v>
      </c>
      <c r="R462">
        <v>131.3221740722656</v>
      </c>
      <c r="S462">
        <v>13.043545722961429</v>
      </c>
      <c r="T462">
        <v>79.17779541015625</v>
      </c>
    </row>
    <row r="463" spans="1:20" x14ac:dyDescent="0.55000000000000004">
      <c r="A463">
        <v>50568.13</v>
      </c>
      <c r="B463">
        <v>15</v>
      </c>
      <c r="C463">
        <f t="shared" si="7"/>
        <v>1</v>
      </c>
      <c r="D463">
        <v>209.16380310058591</v>
      </c>
      <c r="E463">
        <v>209.16380310058591</v>
      </c>
      <c r="F463">
        <v>168.27433776855469</v>
      </c>
      <c r="G463">
        <v>168.27433776855469</v>
      </c>
      <c r="H463">
        <v>145.3579025268555</v>
      </c>
      <c r="I463">
        <v>189.485954284668</v>
      </c>
      <c r="J463">
        <v>189.485954284668</v>
      </c>
      <c r="K463">
        <v>0</v>
      </c>
      <c r="L463">
        <v>207.3766174316406</v>
      </c>
      <c r="M463">
        <v>121.5266189575195</v>
      </c>
      <c r="N463">
        <v>148.576904296875</v>
      </c>
      <c r="P463">
        <v>130.54222106933591</v>
      </c>
      <c r="Q463">
        <v>168.415657043457</v>
      </c>
      <c r="R463">
        <v>132.2819900512695</v>
      </c>
      <c r="S463">
        <v>12.700552463531491</v>
      </c>
      <c r="T463">
        <v>80.385940551757813</v>
      </c>
    </row>
    <row r="464" spans="1:20" x14ac:dyDescent="0.55000000000000004">
      <c r="A464">
        <v>50569.76999999999</v>
      </c>
      <c r="B464">
        <v>15</v>
      </c>
      <c r="C464">
        <f t="shared" si="7"/>
        <v>1</v>
      </c>
      <c r="D464">
        <v>214.45969390869141</v>
      </c>
      <c r="E464">
        <v>214.45969390869141</v>
      </c>
      <c r="F464">
        <v>175.18778228759771</v>
      </c>
      <c r="G464">
        <v>175.18778228759771</v>
      </c>
      <c r="H464">
        <v>154.12149810791021</v>
      </c>
      <c r="I464">
        <v>202.17827606201169</v>
      </c>
      <c r="J464">
        <v>202.17827606201169</v>
      </c>
      <c r="K464">
        <v>0</v>
      </c>
      <c r="L464">
        <v>227.94395446777341</v>
      </c>
      <c r="M464">
        <v>128.6014404296875</v>
      </c>
      <c r="N464">
        <v>133.2466735839844</v>
      </c>
      <c r="P464">
        <v>114.91176605224609</v>
      </c>
      <c r="Q464">
        <v>144.9069747924805</v>
      </c>
      <c r="R464">
        <v>127.7323379516602</v>
      </c>
      <c r="S464">
        <v>13.337564468383791</v>
      </c>
      <c r="T464">
        <v>78.122444152832031</v>
      </c>
    </row>
    <row r="465" spans="1:20" x14ac:dyDescent="0.55000000000000004">
      <c r="A465">
        <v>50571.41</v>
      </c>
      <c r="B465">
        <v>15</v>
      </c>
      <c r="C465">
        <f t="shared" si="7"/>
        <v>1</v>
      </c>
      <c r="D465">
        <v>208.6232986450195</v>
      </c>
      <c r="E465">
        <v>208.6232986450195</v>
      </c>
      <c r="F465">
        <v>168.33082580566409</v>
      </c>
      <c r="G465">
        <v>168.33082580566409</v>
      </c>
      <c r="H465">
        <v>143.06699371337891</v>
      </c>
      <c r="I465">
        <v>187.08396911621091</v>
      </c>
      <c r="J465">
        <v>187.08396911621091</v>
      </c>
      <c r="K465">
        <v>0</v>
      </c>
      <c r="L465">
        <v>217.15626525878909</v>
      </c>
      <c r="M465">
        <v>118.1983947753906</v>
      </c>
      <c r="N465">
        <v>139.56758117675781</v>
      </c>
      <c r="P465">
        <v>103.40223693847661</v>
      </c>
      <c r="Q465">
        <v>152.41449737548831</v>
      </c>
      <c r="R465">
        <v>128.93618011474609</v>
      </c>
      <c r="S465">
        <v>12.310654163360599</v>
      </c>
      <c r="T465">
        <v>75.990447998046875</v>
      </c>
    </row>
    <row r="466" spans="1:20" x14ac:dyDescent="0.55000000000000004">
      <c r="A466">
        <v>50573.049999999988</v>
      </c>
      <c r="B466">
        <v>15</v>
      </c>
      <c r="C466">
        <f t="shared" si="7"/>
        <v>1</v>
      </c>
      <c r="D466">
        <v>215.078369140625</v>
      </c>
      <c r="E466">
        <v>215.078369140625</v>
      </c>
      <c r="F466">
        <v>164.95340728759771</v>
      </c>
      <c r="G466">
        <v>164.95340728759771</v>
      </c>
      <c r="H466">
        <v>141.3200988769531</v>
      </c>
      <c r="I466">
        <v>216.1514587402344</v>
      </c>
      <c r="J466">
        <v>216.1514587402344</v>
      </c>
      <c r="K466">
        <v>0</v>
      </c>
      <c r="L466">
        <v>212.70396423339841</v>
      </c>
      <c r="M466">
        <v>126.9136848449707</v>
      </c>
      <c r="N466">
        <v>138.31935119628909</v>
      </c>
      <c r="P466">
        <v>128.76739501953119</v>
      </c>
      <c r="Q466">
        <v>147.633918762207</v>
      </c>
      <c r="R466">
        <v>128.17787933349609</v>
      </c>
      <c r="S466">
        <v>13.543442249298099</v>
      </c>
      <c r="T466">
        <v>77.720840454101563</v>
      </c>
    </row>
    <row r="467" spans="1:20" x14ac:dyDescent="0.55000000000000004">
      <c r="A467">
        <v>50574.69</v>
      </c>
      <c r="B467">
        <v>15</v>
      </c>
      <c r="C467">
        <f t="shared" si="7"/>
        <v>1</v>
      </c>
      <c r="D467">
        <v>210.4430847167969</v>
      </c>
      <c r="E467">
        <v>210.4430847167969</v>
      </c>
      <c r="F467">
        <v>181.30010223388669</v>
      </c>
      <c r="G467">
        <v>181.30010223388669</v>
      </c>
      <c r="H467">
        <v>144.155647277832</v>
      </c>
      <c r="I467">
        <v>199.18788146972659</v>
      </c>
      <c r="J467">
        <v>199.18788146972659</v>
      </c>
      <c r="K467">
        <v>0</v>
      </c>
      <c r="L467">
        <v>196.99969482421881</v>
      </c>
      <c r="M467">
        <v>121.7633361816406</v>
      </c>
      <c r="N467">
        <v>126.77902984619141</v>
      </c>
      <c r="P467">
        <v>113.58921813964839</v>
      </c>
      <c r="Q467">
        <v>145.3313293457031</v>
      </c>
      <c r="R467">
        <v>135.91184997558591</v>
      </c>
      <c r="S467">
        <v>13.498068809509279</v>
      </c>
      <c r="T467">
        <v>83.047561645507813</v>
      </c>
    </row>
    <row r="468" spans="1:20" x14ac:dyDescent="0.55000000000000004">
      <c r="A468">
        <v>50576.329999999987</v>
      </c>
      <c r="B468">
        <v>15</v>
      </c>
      <c r="C468">
        <f t="shared" si="7"/>
        <v>1</v>
      </c>
      <c r="D468">
        <v>207.79945373535159</v>
      </c>
      <c r="E468">
        <v>207.79945373535159</v>
      </c>
      <c r="F468">
        <v>175.08033752441409</v>
      </c>
      <c r="G468">
        <v>175.08033752441409</v>
      </c>
      <c r="H468">
        <v>141.88686370849609</v>
      </c>
      <c r="I468">
        <v>192.61030578613281</v>
      </c>
      <c r="J468">
        <v>192.61030578613281</v>
      </c>
      <c r="K468">
        <v>0</v>
      </c>
      <c r="L468">
        <v>203.52803039550781</v>
      </c>
      <c r="M468">
        <v>124.03623199462891</v>
      </c>
      <c r="N468">
        <v>126.7084121704102</v>
      </c>
      <c r="P468">
        <v>111.995231628418</v>
      </c>
      <c r="Q468">
        <v>133.53813171386719</v>
      </c>
      <c r="R468">
        <v>131.535774230957</v>
      </c>
      <c r="S468">
        <v>13.292404651641849</v>
      </c>
      <c r="T468">
        <v>80.81512451171875</v>
      </c>
    </row>
    <row r="469" spans="1:20" x14ac:dyDescent="0.55000000000000004">
      <c r="A469">
        <v>50577.967499999999</v>
      </c>
      <c r="B469">
        <v>15</v>
      </c>
      <c r="C469">
        <f t="shared" si="7"/>
        <v>1</v>
      </c>
      <c r="D469">
        <v>208.60845947265619</v>
      </c>
      <c r="E469">
        <v>208.60845947265619</v>
      </c>
      <c r="F469">
        <v>172.15177917480469</v>
      </c>
      <c r="G469">
        <v>172.15177917480469</v>
      </c>
      <c r="H469">
        <v>145.48779296875</v>
      </c>
      <c r="I469">
        <v>195.74716949462891</v>
      </c>
      <c r="J469">
        <v>195.74716949462891</v>
      </c>
      <c r="K469">
        <v>0</v>
      </c>
      <c r="L469">
        <v>217.85593414306641</v>
      </c>
      <c r="M469">
        <v>129.87159729003909</v>
      </c>
      <c r="N469">
        <v>168.8375244140625</v>
      </c>
      <c r="P469">
        <v>111.9734649658203</v>
      </c>
      <c r="Q469">
        <v>172.17377471923831</v>
      </c>
      <c r="R469">
        <v>131.6708679199219</v>
      </c>
      <c r="S469">
        <v>12.11256647109985</v>
      </c>
      <c r="T469">
        <v>78.051025390625</v>
      </c>
    </row>
    <row r="470" spans="1:20" x14ac:dyDescent="0.55000000000000004">
      <c r="A470">
        <v>50579.607500000013</v>
      </c>
      <c r="B470">
        <v>15</v>
      </c>
      <c r="C470">
        <f t="shared" si="7"/>
        <v>1</v>
      </c>
      <c r="D470">
        <v>212.45468902587891</v>
      </c>
      <c r="E470">
        <v>212.45468902587891</v>
      </c>
      <c r="F470">
        <v>166.2729797363281</v>
      </c>
      <c r="G470">
        <v>166.2729797363281</v>
      </c>
      <c r="H470">
        <v>145.2448654174805</v>
      </c>
      <c r="I470">
        <v>218.35078430175781</v>
      </c>
      <c r="J470">
        <v>218.35078430175781</v>
      </c>
      <c r="K470">
        <v>0</v>
      </c>
      <c r="L470">
        <v>216.77442932128909</v>
      </c>
      <c r="M470">
        <v>123.46237945556641</v>
      </c>
      <c r="N470">
        <v>136.7220764160156</v>
      </c>
      <c r="P470">
        <v>129.8740539550781</v>
      </c>
      <c r="Q470">
        <v>155.66917419433591</v>
      </c>
      <c r="R470">
        <v>129.82454681396479</v>
      </c>
      <c r="S470">
        <v>13.499637126922609</v>
      </c>
      <c r="T470">
        <v>78.62750244140625</v>
      </c>
    </row>
    <row r="471" spans="1:20" x14ac:dyDescent="0.55000000000000004">
      <c r="A471">
        <v>50581.247499999998</v>
      </c>
      <c r="B471">
        <v>15</v>
      </c>
      <c r="C471">
        <f t="shared" si="7"/>
        <v>1</v>
      </c>
      <c r="D471">
        <v>209.27326202392581</v>
      </c>
      <c r="E471">
        <v>209.27326202392581</v>
      </c>
      <c r="F471">
        <v>184.32582092285159</v>
      </c>
      <c r="G471">
        <v>184.32582092285159</v>
      </c>
      <c r="H471">
        <v>145.52272796630859</v>
      </c>
      <c r="I471">
        <v>189.27187347412109</v>
      </c>
      <c r="J471">
        <v>189.27187347412109</v>
      </c>
      <c r="K471">
        <v>0</v>
      </c>
      <c r="L471">
        <v>213.60929870605469</v>
      </c>
      <c r="M471">
        <v>118.812572479248</v>
      </c>
      <c r="N471">
        <v>162.67289733886719</v>
      </c>
      <c r="P471">
        <v>104.61900329589839</v>
      </c>
      <c r="Q471">
        <v>152.47458648681641</v>
      </c>
      <c r="R471">
        <v>129.78501892089841</v>
      </c>
      <c r="S471">
        <v>12.64972543716431</v>
      </c>
      <c r="T471">
        <v>77.625579833984375</v>
      </c>
    </row>
    <row r="472" spans="1:20" x14ac:dyDescent="0.55000000000000004">
      <c r="A472">
        <v>50582.887500000012</v>
      </c>
      <c r="B472">
        <v>15</v>
      </c>
      <c r="C472">
        <f t="shared" si="7"/>
        <v>1</v>
      </c>
      <c r="D472">
        <v>210.255859375</v>
      </c>
      <c r="E472">
        <v>210.255859375</v>
      </c>
      <c r="F472">
        <v>170.6798095703125</v>
      </c>
      <c r="G472">
        <v>170.6798095703125</v>
      </c>
      <c r="H472">
        <v>148.84376525878909</v>
      </c>
      <c r="I472">
        <v>207.24470520019531</v>
      </c>
      <c r="J472">
        <v>207.24470520019531</v>
      </c>
      <c r="K472">
        <v>0</v>
      </c>
      <c r="L472">
        <v>206.59108734130859</v>
      </c>
      <c r="M472">
        <v>119.1629981994629</v>
      </c>
      <c r="N472">
        <v>132.7713623046875</v>
      </c>
      <c r="P472">
        <v>122.0802764892578</v>
      </c>
      <c r="Q472">
        <v>152.0245056152344</v>
      </c>
      <c r="R472">
        <v>130.595832824707</v>
      </c>
      <c r="S472">
        <v>13.24712085723877</v>
      </c>
      <c r="T472">
        <v>79.79168701171875</v>
      </c>
    </row>
    <row r="473" spans="1:20" x14ac:dyDescent="0.55000000000000004">
      <c r="A473">
        <v>50584.527499999997</v>
      </c>
      <c r="B473">
        <v>15</v>
      </c>
      <c r="C473">
        <f t="shared" si="7"/>
        <v>1</v>
      </c>
      <c r="D473">
        <v>206.9677734375</v>
      </c>
      <c r="E473">
        <v>206.9677734375</v>
      </c>
      <c r="F473">
        <v>167.14404296875</v>
      </c>
      <c r="G473">
        <v>167.14404296875</v>
      </c>
      <c r="H473">
        <v>140.89995574951169</v>
      </c>
      <c r="I473">
        <v>196.94044494628909</v>
      </c>
      <c r="J473">
        <v>196.94044494628909</v>
      </c>
      <c r="K473">
        <v>0</v>
      </c>
      <c r="L473">
        <v>201.33405303955081</v>
      </c>
      <c r="M473">
        <v>122.81687927246089</v>
      </c>
      <c r="N473">
        <v>147.4515075683594</v>
      </c>
      <c r="P473">
        <v>132.67071533203119</v>
      </c>
      <c r="Q473">
        <v>173.35225677490229</v>
      </c>
      <c r="R473">
        <v>130.25239562988281</v>
      </c>
      <c r="S473">
        <v>12.765683650970461</v>
      </c>
      <c r="T473">
        <v>80.448776245117188</v>
      </c>
    </row>
    <row r="474" spans="1:20" x14ac:dyDescent="0.55000000000000004">
      <c r="A474">
        <v>50586.16750000001</v>
      </c>
      <c r="B474">
        <v>15</v>
      </c>
      <c r="C474">
        <f t="shared" si="7"/>
        <v>1</v>
      </c>
      <c r="D474">
        <v>207.78887939453119</v>
      </c>
      <c r="E474">
        <v>207.78887939453119</v>
      </c>
      <c r="F474">
        <v>169.57614898681641</v>
      </c>
      <c r="G474">
        <v>169.57614898681641</v>
      </c>
      <c r="H474">
        <v>137.151252746582</v>
      </c>
      <c r="I474">
        <v>201.52571105957031</v>
      </c>
      <c r="J474">
        <v>201.52571105957031</v>
      </c>
      <c r="K474">
        <v>0</v>
      </c>
      <c r="L474">
        <v>210.664436340332</v>
      </c>
      <c r="M474">
        <v>123.60215759277339</v>
      </c>
      <c r="N474">
        <v>135.76850891113281</v>
      </c>
      <c r="P474">
        <v>114.1863479614258</v>
      </c>
      <c r="Q474">
        <v>148.75614166259771</v>
      </c>
      <c r="R474">
        <v>134.27067565917969</v>
      </c>
      <c r="S474">
        <v>13.466621398925779</v>
      </c>
      <c r="T474">
        <v>73.563201904296875</v>
      </c>
    </row>
    <row r="475" spans="1:20" x14ac:dyDescent="0.55000000000000004">
      <c r="A475">
        <v>50587.807500000003</v>
      </c>
      <c r="B475">
        <v>15</v>
      </c>
      <c r="C475">
        <f t="shared" si="7"/>
        <v>1</v>
      </c>
      <c r="D475">
        <v>205.7074279785156</v>
      </c>
      <c r="E475">
        <v>205.7074279785156</v>
      </c>
      <c r="F475">
        <v>175.22642517089841</v>
      </c>
      <c r="G475">
        <v>175.22642517089841</v>
      </c>
      <c r="H475">
        <v>147.770378112793</v>
      </c>
      <c r="I475">
        <v>188.8440856933594</v>
      </c>
      <c r="J475">
        <v>188.8440856933594</v>
      </c>
      <c r="K475">
        <v>0</v>
      </c>
      <c r="L475">
        <v>206.6307067871094</v>
      </c>
      <c r="M475">
        <v>120.5174942016602</v>
      </c>
      <c r="N475">
        <v>131.6263122558594</v>
      </c>
      <c r="P475">
        <v>101.9744567871094</v>
      </c>
      <c r="Q475">
        <v>154.69260406494141</v>
      </c>
      <c r="R475">
        <v>132.53230285644531</v>
      </c>
      <c r="S475">
        <v>12.539455413818359</v>
      </c>
      <c r="T475">
        <v>79.650672912597656</v>
      </c>
    </row>
    <row r="476" spans="1:20" x14ac:dyDescent="0.55000000000000004">
      <c r="A476">
        <v>50589.447500000009</v>
      </c>
      <c r="B476">
        <v>15</v>
      </c>
      <c r="C476">
        <f t="shared" si="7"/>
        <v>1</v>
      </c>
      <c r="D476">
        <v>210.2030029296875</v>
      </c>
      <c r="E476">
        <v>210.2030029296875</v>
      </c>
      <c r="F476">
        <v>160.77585601806641</v>
      </c>
      <c r="G476">
        <v>160.77585601806641</v>
      </c>
      <c r="H476">
        <v>149.50125885009771</v>
      </c>
      <c r="I476">
        <v>216.7368469238281</v>
      </c>
      <c r="J476">
        <v>216.7368469238281</v>
      </c>
      <c r="K476">
        <v>0</v>
      </c>
      <c r="L476">
        <v>216.40178680419919</v>
      </c>
      <c r="M476">
        <v>121.34364318847661</v>
      </c>
      <c r="N476">
        <v>137.96675109863281</v>
      </c>
      <c r="P476">
        <v>123.192138671875</v>
      </c>
      <c r="Q476">
        <v>149.561767578125</v>
      </c>
      <c r="R476">
        <v>130.59098052978521</v>
      </c>
      <c r="S476">
        <v>13.1101861000061</v>
      </c>
      <c r="T476">
        <v>85.279350280761719</v>
      </c>
    </row>
    <row r="477" spans="1:20" x14ac:dyDescent="0.55000000000000004">
      <c r="A477">
        <v>50591.087499999987</v>
      </c>
      <c r="B477">
        <v>15</v>
      </c>
      <c r="C477">
        <f t="shared" si="7"/>
        <v>1</v>
      </c>
      <c r="D477">
        <v>207.99029541015619</v>
      </c>
      <c r="E477">
        <v>207.99029541015619</v>
      </c>
      <c r="F477">
        <v>168.3457946777344</v>
      </c>
      <c r="G477">
        <v>168.3457946777344</v>
      </c>
      <c r="H477">
        <v>145.88685607910159</v>
      </c>
      <c r="I477">
        <v>187.38993835449219</v>
      </c>
      <c r="J477">
        <v>187.38993835449219</v>
      </c>
      <c r="K477">
        <v>0</v>
      </c>
      <c r="L477">
        <v>202.4255294799805</v>
      </c>
      <c r="M477">
        <v>116.5309677124023</v>
      </c>
      <c r="N477">
        <v>128.39198303222659</v>
      </c>
      <c r="P477">
        <v>118.879753112793</v>
      </c>
      <c r="Q477">
        <v>162.95143890380859</v>
      </c>
      <c r="R477">
        <v>128.85646820068359</v>
      </c>
      <c r="S477">
        <v>12.570578575134279</v>
      </c>
      <c r="T477">
        <v>74.188056945800781</v>
      </c>
    </row>
    <row r="478" spans="1:20" x14ac:dyDescent="0.55000000000000004">
      <c r="A478">
        <v>50592.727500000008</v>
      </c>
      <c r="B478">
        <v>15</v>
      </c>
      <c r="C478">
        <f t="shared" si="7"/>
        <v>1</v>
      </c>
      <c r="D478">
        <v>210.5379333496094</v>
      </c>
      <c r="E478">
        <v>210.5379333496094</v>
      </c>
      <c r="F478">
        <v>169.33186340332031</v>
      </c>
      <c r="G478">
        <v>169.33186340332031</v>
      </c>
      <c r="H478">
        <v>143.23851013183591</v>
      </c>
      <c r="I478">
        <v>202.93309020996091</v>
      </c>
      <c r="J478">
        <v>202.93309020996091</v>
      </c>
      <c r="K478">
        <v>0</v>
      </c>
      <c r="L478">
        <v>227.39981842041021</v>
      </c>
      <c r="M478">
        <v>128.59171295166021</v>
      </c>
      <c r="N478">
        <v>162.57716369628909</v>
      </c>
      <c r="P478">
        <v>125.1044464111328</v>
      </c>
      <c r="Q478">
        <v>148.66719055175781</v>
      </c>
      <c r="R478">
        <v>134.25327301025391</v>
      </c>
      <c r="S478">
        <v>12.4426589012146</v>
      </c>
      <c r="T478">
        <v>76.921287536621094</v>
      </c>
    </row>
    <row r="479" spans="1:20" x14ac:dyDescent="0.55000000000000004">
      <c r="A479">
        <v>50594.367499999993</v>
      </c>
      <c r="B479">
        <v>15</v>
      </c>
      <c r="C479">
        <f t="shared" si="7"/>
        <v>1</v>
      </c>
      <c r="D479">
        <v>211.59857940673831</v>
      </c>
      <c r="E479">
        <v>211.59857940673831</v>
      </c>
      <c r="F479">
        <v>175.037353515625</v>
      </c>
      <c r="G479">
        <v>175.037353515625</v>
      </c>
      <c r="H479">
        <v>133.32511138916021</v>
      </c>
      <c r="I479">
        <v>205.77177429199219</v>
      </c>
      <c r="J479">
        <v>205.77177429199219</v>
      </c>
      <c r="K479">
        <v>0</v>
      </c>
      <c r="L479">
        <v>221.275634765625</v>
      </c>
      <c r="M479">
        <v>129.93943023681641</v>
      </c>
      <c r="N479">
        <v>122.761848449707</v>
      </c>
      <c r="P479">
        <v>110.8014221191406</v>
      </c>
      <c r="Q479">
        <v>150.15363311767581</v>
      </c>
      <c r="R479">
        <v>125.91552734375</v>
      </c>
      <c r="S479">
        <v>13.921890258789061</v>
      </c>
      <c r="T479">
        <v>80.150527954101563</v>
      </c>
    </row>
    <row r="480" spans="1:20" x14ac:dyDescent="0.55000000000000004">
      <c r="A480">
        <v>50596.007500000007</v>
      </c>
      <c r="B480">
        <v>15</v>
      </c>
      <c r="C480">
        <f t="shared" si="7"/>
        <v>1</v>
      </c>
      <c r="D480">
        <v>208.55416107177729</v>
      </c>
      <c r="E480">
        <v>208.55416107177729</v>
      </c>
      <c r="F480">
        <v>172.0857238769531</v>
      </c>
      <c r="G480">
        <v>172.0857238769531</v>
      </c>
      <c r="H480">
        <v>145.88397216796881</v>
      </c>
      <c r="I480">
        <v>199.8341979980469</v>
      </c>
      <c r="J480">
        <v>199.8341979980469</v>
      </c>
      <c r="K480">
        <v>0</v>
      </c>
      <c r="L480">
        <v>211.81150817871091</v>
      </c>
      <c r="M480">
        <v>119.0283317565918</v>
      </c>
      <c r="N480">
        <v>155.870361328125</v>
      </c>
      <c r="P480">
        <v>109.4075393676758</v>
      </c>
      <c r="Q480">
        <v>163.81394195556641</v>
      </c>
      <c r="R480">
        <v>132.97573089599609</v>
      </c>
      <c r="S480">
        <v>11.95403957366943</v>
      </c>
      <c r="T480">
        <v>77.287460327148438</v>
      </c>
    </row>
    <row r="481" spans="1:20" x14ac:dyDescent="0.55000000000000004">
      <c r="A481">
        <v>50597.647499999992</v>
      </c>
      <c r="B481">
        <v>15</v>
      </c>
      <c r="C481">
        <f t="shared" si="7"/>
        <v>1</v>
      </c>
      <c r="D481">
        <v>212.60784149169919</v>
      </c>
      <c r="E481">
        <v>212.60784149169919</v>
      </c>
      <c r="F481">
        <v>166.78265380859381</v>
      </c>
      <c r="G481">
        <v>166.78265380859381</v>
      </c>
      <c r="H481">
        <v>142.56695556640619</v>
      </c>
      <c r="I481">
        <v>205.908821105957</v>
      </c>
      <c r="J481">
        <v>205.908821105957</v>
      </c>
      <c r="K481">
        <v>0</v>
      </c>
      <c r="L481">
        <v>223.05430603027341</v>
      </c>
      <c r="M481">
        <v>134.5968017578125</v>
      </c>
      <c r="N481">
        <v>136.58427429199219</v>
      </c>
      <c r="P481">
        <v>117.2304000854492</v>
      </c>
      <c r="Q481">
        <v>171.4750900268555</v>
      </c>
      <c r="R481">
        <v>133.45599365234381</v>
      </c>
      <c r="S481">
        <v>13.4296498298645</v>
      </c>
      <c r="T481">
        <v>75.796150207519531</v>
      </c>
    </row>
    <row r="482" spans="1:20" x14ac:dyDescent="0.55000000000000004">
      <c r="A482">
        <v>50599.287500000013</v>
      </c>
      <c r="B482">
        <v>15</v>
      </c>
      <c r="C482">
        <f t="shared" si="7"/>
        <v>1</v>
      </c>
      <c r="D482">
        <v>210.52059173583979</v>
      </c>
      <c r="E482">
        <v>210.52059173583979</v>
      </c>
      <c r="F482">
        <v>177.869010925293</v>
      </c>
      <c r="G482">
        <v>177.869010925293</v>
      </c>
      <c r="H482">
        <v>150.2019348144531</v>
      </c>
      <c r="I482">
        <v>197.90928649902341</v>
      </c>
      <c r="J482">
        <v>197.90928649902341</v>
      </c>
      <c r="K482">
        <v>0</v>
      </c>
      <c r="L482">
        <v>222.1401290893555</v>
      </c>
      <c r="M482">
        <v>118.34279632568359</v>
      </c>
      <c r="N482">
        <v>152.75260925292969</v>
      </c>
      <c r="P482">
        <v>108.0040817260742</v>
      </c>
      <c r="Q482">
        <v>158.1540222167969</v>
      </c>
      <c r="R482">
        <v>130.9050216674805</v>
      </c>
      <c r="S482">
        <v>11.5280647277832</v>
      </c>
      <c r="T482">
        <v>79.729095458984375</v>
      </c>
    </row>
    <row r="483" spans="1:20" x14ac:dyDescent="0.55000000000000004">
      <c r="A483">
        <v>50600.927499999991</v>
      </c>
      <c r="B483">
        <v>15</v>
      </c>
      <c r="C483">
        <f t="shared" si="7"/>
        <v>1</v>
      </c>
      <c r="D483">
        <v>207.92485046386719</v>
      </c>
      <c r="E483">
        <v>207.92485046386719</v>
      </c>
      <c r="F483">
        <v>166.75396728515619</v>
      </c>
      <c r="G483">
        <v>166.75396728515619</v>
      </c>
      <c r="H483">
        <v>139.85292053222659</v>
      </c>
      <c r="I483">
        <v>209.564826965332</v>
      </c>
      <c r="J483">
        <v>209.564826965332</v>
      </c>
      <c r="K483">
        <v>0</v>
      </c>
      <c r="L483">
        <v>216.34803771972659</v>
      </c>
      <c r="M483">
        <v>134.82575225830081</v>
      </c>
      <c r="N483">
        <v>127.29196929931641</v>
      </c>
      <c r="P483">
        <v>124.9436569213867</v>
      </c>
      <c r="Q483">
        <v>153.3509521484375</v>
      </c>
      <c r="R483">
        <v>128.18556213378909</v>
      </c>
      <c r="S483">
        <v>13.64092540740967</v>
      </c>
      <c r="T483">
        <v>76.352508544921875</v>
      </c>
    </row>
    <row r="484" spans="1:20" x14ac:dyDescent="0.55000000000000004">
      <c r="A484">
        <v>50602.567499999997</v>
      </c>
      <c r="B484">
        <v>15</v>
      </c>
      <c r="C484">
        <f t="shared" si="7"/>
        <v>1</v>
      </c>
      <c r="D484">
        <v>206.46113586425781</v>
      </c>
      <c r="E484">
        <v>206.46113586425781</v>
      </c>
      <c r="F484">
        <v>174.7351989746094</v>
      </c>
      <c r="G484">
        <v>174.7351989746094</v>
      </c>
      <c r="H484">
        <v>140.080451965332</v>
      </c>
      <c r="I484">
        <v>193.59446716308591</v>
      </c>
      <c r="J484">
        <v>193.59446716308591</v>
      </c>
      <c r="K484">
        <v>0</v>
      </c>
      <c r="L484">
        <v>212.11558532714841</v>
      </c>
      <c r="M484">
        <v>128.18398284912109</v>
      </c>
      <c r="N484">
        <v>135.9411926269531</v>
      </c>
      <c r="P484">
        <v>112.9639434814453</v>
      </c>
      <c r="Q484">
        <v>151.52809906005859</v>
      </c>
      <c r="R484">
        <v>132.61982727050781</v>
      </c>
      <c r="S484">
        <v>12.259342193603519</v>
      </c>
      <c r="T484">
        <v>74.735626220703125</v>
      </c>
    </row>
    <row r="485" spans="1:20" x14ac:dyDescent="0.55000000000000004">
      <c r="A485">
        <v>50604.204999999987</v>
      </c>
      <c r="B485">
        <v>15</v>
      </c>
      <c r="C485">
        <f t="shared" si="7"/>
        <v>1</v>
      </c>
      <c r="D485">
        <v>210.08428955078119</v>
      </c>
      <c r="E485">
        <v>210.08428955078119</v>
      </c>
      <c r="F485">
        <v>162.04767608642581</v>
      </c>
      <c r="G485">
        <v>162.04767608642581</v>
      </c>
      <c r="H485">
        <v>148.1864013671875</v>
      </c>
      <c r="I485">
        <v>219.57076263427729</v>
      </c>
      <c r="J485">
        <v>219.57076263427729</v>
      </c>
      <c r="K485">
        <v>0</v>
      </c>
      <c r="L485">
        <v>206.81455230712891</v>
      </c>
      <c r="M485">
        <v>118.4731941223145</v>
      </c>
      <c r="N485">
        <v>127.6272888183594</v>
      </c>
      <c r="P485">
        <v>123.8476104736328</v>
      </c>
      <c r="Q485">
        <v>143.7450866699219</v>
      </c>
      <c r="R485">
        <v>132.55628967285159</v>
      </c>
      <c r="S485">
        <v>13.533279895782471</v>
      </c>
      <c r="T485">
        <v>76.429611206054688</v>
      </c>
    </row>
    <row r="486" spans="1:20" x14ac:dyDescent="0.55000000000000004">
      <c r="A486">
        <v>50605.845000000001</v>
      </c>
      <c r="B486">
        <v>15</v>
      </c>
      <c r="C486">
        <f t="shared" si="7"/>
        <v>1</v>
      </c>
      <c r="D486">
        <v>208.12479400634771</v>
      </c>
      <c r="E486">
        <v>208.12479400634771</v>
      </c>
      <c r="F486">
        <v>172.32420349121091</v>
      </c>
      <c r="G486">
        <v>172.32420349121091</v>
      </c>
      <c r="H486">
        <v>142.51747894287109</v>
      </c>
      <c r="I486">
        <v>183.175895690918</v>
      </c>
      <c r="J486">
        <v>183.175895690918</v>
      </c>
      <c r="K486">
        <v>0</v>
      </c>
      <c r="L486">
        <v>207.15184020996091</v>
      </c>
      <c r="M486">
        <v>119.3813552856445</v>
      </c>
      <c r="N486">
        <v>120.2954635620117</v>
      </c>
      <c r="P486">
        <v>113.1240615844727</v>
      </c>
      <c r="Q486">
        <v>146.88222503662109</v>
      </c>
      <c r="R486">
        <v>134.25112152099609</v>
      </c>
      <c r="S486">
        <v>13.441525459289551</v>
      </c>
      <c r="T486">
        <v>77.546707153320313</v>
      </c>
    </row>
    <row r="487" spans="1:20" x14ac:dyDescent="0.55000000000000004">
      <c r="A487">
        <v>50607.484999999993</v>
      </c>
      <c r="B487">
        <v>15</v>
      </c>
      <c r="C487">
        <f t="shared" si="7"/>
        <v>1</v>
      </c>
      <c r="D487">
        <v>208.63275909423831</v>
      </c>
      <c r="E487">
        <v>208.63275909423831</v>
      </c>
      <c r="F487">
        <v>171.6006774902344</v>
      </c>
      <c r="G487">
        <v>171.6006774902344</v>
      </c>
      <c r="H487">
        <v>139.800537109375</v>
      </c>
      <c r="I487">
        <v>199.04544830322271</v>
      </c>
      <c r="J487">
        <v>199.04544830322271</v>
      </c>
      <c r="K487">
        <v>0</v>
      </c>
      <c r="L487">
        <v>221.16584777832031</v>
      </c>
      <c r="M487">
        <v>128.584114074707</v>
      </c>
      <c r="N487">
        <v>154.38560485839841</v>
      </c>
      <c r="P487">
        <v>106.9429168701172</v>
      </c>
      <c r="Q487">
        <v>137.83388519287109</v>
      </c>
      <c r="R487">
        <v>131.07404327392581</v>
      </c>
      <c r="S487">
        <v>12.282967567443849</v>
      </c>
      <c r="T487">
        <v>82.099586486816406</v>
      </c>
    </row>
    <row r="488" spans="1:20" x14ac:dyDescent="0.55000000000000004">
      <c r="A488">
        <v>50609.125</v>
      </c>
      <c r="B488">
        <v>15</v>
      </c>
      <c r="C488">
        <f t="shared" si="7"/>
        <v>1</v>
      </c>
      <c r="D488">
        <v>206.6301574707031</v>
      </c>
      <c r="E488">
        <v>206.6301574707031</v>
      </c>
      <c r="F488">
        <v>170.76228332519531</v>
      </c>
      <c r="G488">
        <v>170.76228332519531</v>
      </c>
      <c r="H488">
        <v>137.93751525878909</v>
      </c>
      <c r="I488">
        <v>198.7352600097656</v>
      </c>
      <c r="J488">
        <v>198.7352600097656</v>
      </c>
      <c r="K488">
        <v>0</v>
      </c>
      <c r="L488">
        <v>224.07696533203119</v>
      </c>
      <c r="M488">
        <v>124.912670135498</v>
      </c>
      <c r="N488">
        <v>133.25706481933591</v>
      </c>
      <c r="P488">
        <v>112.5039596557617</v>
      </c>
      <c r="Q488">
        <v>143.762825012207</v>
      </c>
      <c r="R488">
        <v>131.72907257080081</v>
      </c>
      <c r="S488">
        <v>13.687057495117189</v>
      </c>
      <c r="T488">
        <v>77.507568359375</v>
      </c>
    </row>
    <row r="489" spans="1:20" x14ac:dyDescent="0.55000000000000004">
      <c r="A489">
        <v>50610.765000000007</v>
      </c>
      <c r="B489">
        <v>15</v>
      </c>
      <c r="C489">
        <f t="shared" si="7"/>
        <v>1</v>
      </c>
      <c r="D489">
        <v>205.5857009887695</v>
      </c>
      <c r="E489">
        <v>205.5857009887695</v>
      </c>
      <c r="F489">
        <v>174.29100036621091</v>
      </c>
      <c r="G489">
        <v>174.29100036621091</v>
      </c>
      <c r="H489">
        <v>140.12253570556641</v>
      </c>
      <c r="I489">
        <v>184.0787658691406</v>
      </c>
      <c r="J489">
        <v>184.0787658691406</v>
      </c>
      <c r="K489">
        <v>0</v>
      </c>
      <c r="L489">
        <v>223.40351867675781</v>
      </c>
      <c r="M489">
        <v>126.8622550964355</v>
      </c>
      <c r="N489">
        <v>141.89398193359381</v>
      </c>
      <c r="P489">
        <v>106.97320556640619</v>
      </c>
      <c r="Q489">
        <v>155.97132873535159</v>
      </c>
      <c r="R489">
        <v>132.06757354736331</v>
      </c>
      <c r="S489">
        <v>11.607462882995611</v>
      </c>
      <c r="T489">
        <v>80.019195556640625</v>
      </c>
    </row>
    <row r="490" spans="1:20" x14ac:dyDescent="0.55000000000000004">
      <c r="A490">
        <v>50612.404999999999</v>
      </c>
      <c r="B490">
        <v>15</v>
      </c>
      <c r="C490">
        <f t="shared" si="7"/>
        <v>1</v>
      </c>
      <c r="D490">
        <v>210.165153503418</v>
      </c>
      <c r="E490">
        <v>210.165153503418</v>
      </c>
      <c r="F490">
        <v>164.78165435791021</v>
      </c>
      <c r="G490">
        <v>164.78165435791021</v>
      </c>
      <c r="H490">
        <v>145.42534637451169</v>
      </c>
      <c r="I490">
        <v>219.0222244262695</v>
      </c>
      <c r="J490">
        <v>219.0222244262695</v>
      </c>
      <c r="K490">
        <v>0</v>
      </c>
      <c r="L490">
        <v>223.42076110839841</v>
      </c>
      <c r="M490">
        <v>138.59013366699219</v>
      </c>
      <c r="N490">
        <v>120.8763427734375</v>
      </c>
      <c r="P490">
        <v>120.7121200561523</v>
      </c>
      <c r="Q490">
        <v>151.30140686035159</v>
      </c>
      <c r="R490">
        <v>132.6296463012695</v>
      </c>
      <c r="S490">
        <v>13.2772159576416</v>
      </c>
      <c r="T490">
        <v>74.861404418945313</v>
      </c>
    </row>
    <row r="491" spans="1:20" x14ac:dyDescent="0.55000000000000004">
      <c r="A491">
        <v>50614.045000000013</v>
      </c>
      <c r="B491">
        <v>15</v>
      </c>
      <c r="C491">
        <f t="shared" si="7"/>
        <v>1</v>
      </c>
      <c r="D491">
        <v>207.8609924316406</v>
      </c>
      <c r="E491">
        <v>207.8609924316406</v>
      </c>
      <c r="F491">
        <v>172.8359680175781</v>
      </c>
      <c r="G491">
        <v>172.8359680175781</v>
      </c>
      <c r="H491">
        <v>145.79424285888669</v>
      </c>
      <c r="I491">
        <v>186.2811584472656</v>
      </c>
      <c r="J491">
        <v>186.2811584472656</v>
      </c>
      <c r="K491">
        <v>0</v>
      </c>
      <c r="L491">
        <v>222.92958831787109</v>
      </c>
      <c r="M491">
        <v>119.9373054504395</v>
      </c>
      <c r="N491">
        <v>138.81965637207031</v>
      </c>
      <c r="P491">
        <v>100.76430511474609</v>
      </c>
      <c r="Q491">
        <v>153.35050201416021</v>
      </c>
      <c r="R491">
        <v>131.47113800048831</v>
      </c>
      <c r="S491">
        <v>12.209969043731689</v>
      </c>
      <c r="T491">
        <v>73.399284362792969</v>
      </c>
    </row>
    <row r="492" spans="1:20" x14ac:dyDescent="0.55000000000000004">
      <c r="A492">
        <v>50615.684999999998</v>
      </c>
      <c r="B492">
        <v>15</v>
      </c>
      <c r="C492">
        <f t="shared" si="7"/>
        <v>1</v>
      </c>
      <c r="D492">
        <v>211.6822509765625</v>
      </c>
      <c r="E492">
        <v>211.6822509765625</v>
      </c>
      <c r="F492">
        <v>172.00666046142581</v>
      </c>
      <c r="G492">
        <v>172.00666046142581</v>
      </c>
      <c r="H492">
        <v>152.661865234375</v>
      </c>
      <c r="I492">
        <v>204.2863845825195</v>
      </c>
      <c r="J492">
        <v>204.2863845825195</v>
      </c>
      <c r="K492">
        <v>0</v>
      </c>
      <c r="L492">
        <v>224.1281661987305</v>
      </c>
      <c r="M492">
        <v>157.45623779296881</v>
      </c>
      <c r="N492">
        <v>132.35289001464841</v>
      </c>
      <c r="P492">
        <v>115.8413391113281</v>
      </c>
      <c r="Q492">
        <v>155.92942047119141</v>
      </c>
      <c r="R492">
        <v>129.40595245361331</v>
      </c>
      <c r="S492">
        <v>13.134347915649411</v>
      </c>
      <c r="T492">
        <v>73.136848449707031</v>
      </c>
    </row>
    <row r="493" spans="1:20" x14ac:dyDescent="0.55000000000000004">
      <c r="A493">
        <v>50617.325000000012</v>
      </c>
      <c r="B493">
        <v>15</v>
      </c>
      <c r="C493">
        <f t="shared" si="7"/>
        <v>1</v>
      </c>
      <c r="D493">
        <v>204.88105773925781</v>
      </c>
      <c r="E493">
        <v>204.88105773925781</v>
      </c>
      <c r="F493">
        <v>164.3323669433594</v>
      </c>
      <c r="G493">
        <v>164.3323669433594</v>
      </c>
      <c r="H493">
        <v>145.19670867919919</v>
      </c>
      <c r="I493">
        <v>182.745231628418</v>
      </c>
      <c r="J493">
        <v>182.745231628418</v>
      </c>
      <c r="K493">
        <v>0</v>
      </c>
      <c r="L493">
        <v>208.64833831787109</v>
      </c>
      <c r="M493">
        <v>115.88451766967771</v>
      </c>
      <c r="N493">
        <v>128.21636962890619</v>
      </c>
      <c r="P493">
        <v>117.1139678955078</v>
      </c>
      <c r="Q493">
        <v>148.77528381347659</v>
      </c>
      <c r="R493">
        <v>128.2069091796875</v>
      </c>
      <c r="S493">
        <v>12.61798095703125</v>
      </c>
      <c r="T493">
        <v>73.822044372558594</v>
      </c>
    </row>
    <row r="494" spans="1:20" x14ac:dyDescent="0.55000000000000004">
      <c r="A494">
        <v>50618.964999999997</v>
      </c>
      <c r="B494">
        <v>15</v>
      </c>
      <c r="C494">
        <f t="shared" si="7"/>
        <v>1</v>
      </c>
      <c r="D494">
        <v>212.67462921142581</v>
      </c>
      <c r="E494">
        <v>212.67462921142581</v>
      </c>
      <c r="F494">
        <v>163.67890167236331</v>
      </c>
      <c r="G494">
        <v>163.67890167236331</v>
      </c>
      <c r="H494">
        <v>141.11212158203119</v>
      </c>
      <c r="I494">
        <v>201.16844177246091</v>
      </c>
      <c r="J494">
        <v>201.16844177246091</v>
      </c>
      <c r="K494">
        <v>0</v>
      </c>
      <c r="L494">
        <v>212.76676940917969</v>
      </c>
      <c r="M494">
        <v>122.66662216186521</v>
      </c>
      <c r="N494">
        <v>140.3596496582031</v>
      </c>
      <c r="P494">
        <v>115.1549453735352</v>
      </c>
      <c r="Q494">
        <v>149.60578918457031</v>
      </c>
      <c r="R494">
        <v>135.3255615234375</v>
      </c>
      <c r="S494">
        <v>13.009459018707281</v>
      </c>
      <c r="T494">
        <v>80.008201599121094</v>
      </c>
    </row>
    <row r="495" spans="1:20" x14ac:dyDescent="0.55000000000000004">
      <c r="A495">
        <v>50620.60500000001</v>
      </c>
      <c r="B495">
        <v>15</v>
      </c>
      <c r="C495">
        <f t="shared" si="7"/>
        <v>1</v>
      </c>
      <c r="D495">
        <v>205.28191375732419</v>
      </c>
      <c r="E495">
        <v>205.28191375732419</v>
      </c>
      <c r="F495">
        <v>168.4796142578125</v>
      </c>
      <c r="G495">
        <v>168.4796142578125</v>
      </c>
      <c r="H495">
        <v>138.3017578125</v>
      </c>
      <c r="I495">
        <v>178.290901184082</v>
      </c>
      <c r="J495">
        <v>178.290901184082</v>
      </c>
      <c r="K495">
        <v>0</v>
      </c>
      <c r="L495">
        <v>213.2596435546875</v>
      </c>
      <c r="M495">
        <v>116.2728271484375</v>
      </c>
      <c r="N495">
        <v>124.0002899169922</v>
      </c>
      <c r="P495">
        <v>122.3701553344727</v>
      </c>
      <c r="Q495">
        <v>147.88519287109381</v>
      </c>
      <c r="R495">
        <v>129.80988311767581</v>
      </c>
      <c r="S495">
        <v>12.80275821685791</v>
      </c>
      <c r="T495">
        <v>73.957977294921875</v>
      </c>
    </row>
    <row r="496" spans="1:20" x14ac:dyDescent="0.55000000000000004">
      <c r="A496">
        <v>50622.245000000003</v>
      </c>
      <c r="B496">
        <v>15</v>
      </c>
      <c r="C496">
        <f t="shared" si="7"/>
        <v>1</v>
      </c>
      <c r="D496">
        <v>208.55537414550781</v>
      </c>
      <c r="E496">
        <v>208.55537414550781</v>
      </c>
      <c r="F496">
        <v>166.13392639160159</v>
      </c>
      <c r="G496">
        <v>166.13392639160159</v>
      </c>
      <c r="H496">
        <v>140.43508148193359</v>
      </c>
      <c r="I496">
        <v>204.440055847168</v>
      </c>
      <c r="J496">
        <v>204.440055847168</v>
      </c>
      <c r="K496">
        <v>0</v>
      </c>
      <c r="L496">
        <v>225.62648010253909</v>
      </c>
      <c r="M496">
        <v>123.69263076782229</v>
      </c>
      <c r="N496">
        <v>148.20921325683591</v>
      </c>
      <c r="P496">
        <v>104.20521545410161</v>
      </c>
      <c r="Q496">
        <v>141.15579986572271</v>
      </c>
      <c r="R496">
        <v>132.67073822021479</v>
      </c>
      <c r="S496">
        <v>12.205020904541019</v>
      </c>
      <c r="T496">
        <v>74.277328491210938</v>
      </c>
    </row>
    <row r="497" spans="1:20" x14ac:dyDescent="0.55000000000000004">
      <c r="A497">
        <v>50623.885000000009</v>
      </c>
      <c r="B497">
        <v>15</v>
      </c>
      <c r="C497">
        <f t="shared" si="7"/>
        <v>1</v>
      </c>
      <c r="D497">
        <v>209.31243896484381</v>
      </c>
      <c r="E497">
        <v>209.31243896484381</v>
      </c>
      <c r="F497">
        <v>163.10085296630859</v>
      </c>
      <c r="G497">
        <v>163.10085296630859</v>
      </c>
      <c r="H497">
        <v>147.39918518066409</v>
      </c>
      <c r="I497">
        <v>182.79866790771479</v>
      </c>
      <c r="J497">
        <v>182.79866790771479</v>
      </c>
      <c r="K497">
        <v>0</v>
      </c>
      <c r="L497">
        <v>234.96793365478521</v>
      </c>
      <c r="M497">
        <v>122.6952667236328</v>
      </c>
      <c r="N497">
        <v>136.43994140625</v>
      </c>
      <c r="P497">
        <v>118.9169464111328</v>
      </c>
      <c r="Q497">
        <v>155.2886962890625</v>
      </c>
      <c r="R497">
        <v>132.50519561767581</v>
      </c>
      <c r="S497">
        <v>13.0071907043457</v>
      </c>
      <c r="T497">
        <v>78.634956359863281</v>
      </c>
    </row>
    <row r="498" spans="1:20" x14ac:dyDescent="0.55000000000000004">
      <c r="A498">
        <v>50625.524999999987</v>
      </c>
      <c r="B498">
        <v>15</v>
      </c>
      <c r="C498">
        <f t="shared" si="7"/>
        <v>1</v>
      </c>
      <c r="D498">
        <v>204.84685516357419</v>
      </c>
      <c r="E498">
        <v>204.84685516357419</v>
      </c>
      <c r="F498">
        <v>173.71372222900391</v>
      </c>
      <c r="G498">
        <v>173.71372222900391</v>
      </c>
      <c r="H498">
        <v>142.39798736572271</v>
      </c>
      <c r="I498">
        <v>188.24516296386719</v>
      </c>
      <c r="J498">
        <v>188.24516296386719</v>
      </c>
      <c r="K498">
        <v>0</v>
      </c>
      <c r="L498">
        <v>218.77286529541021</v>
      </c>
      <c r="M498">
        <v>127.9458541870117</v>
      </c>
      <c r="N498">
        <v>135.9107971191406</v>
      </c>
      <c r="P498">
        <v>111.7022323608398</v>
      </c>
      <c r="Q498">
        <v>155.21783447265619</v>
      </c>
      <c r="R498">
        <v>132.72154235839841</v>
      </c>
      <c r="S498">
        <v>12.26776170730591</v>
      </c>
      <c r="T498">
        <v>78.662055969238281</v>
      </c>
    </row>
    <row r="499" spans="1:20" x14ac:dyDescent="0.55000000000000004">
      <c r="A499">
        <v>50627.165000000008</v>
      </c>
      <c r="B499">
        <v>15</v>
      </c>
      <c r="C499">
        <f t="shared" si="7"/>
        <v>1</v>
      </c>
      <c r="D499">
        <v>210.14585113525391</v>
      </c>
      <c r="E499">
        <v>210.14585113525391</v>
      </c>
      <c r="F499">
        <v>170.7557373046875</v>
      </c>
      <c r="G499">
        <v>170.7557373046875</v>
      </c>
      <c r="H499">
        <v>134.85050964355469</v>
      </c>
      <c r="I499">
        <v>203.06113433837891</v>
      </c>
      <c r="J499">
        <v>203.06113433837891</v>
      </c>
      <c r="K499">
        <v>0</v>
      </c>
      <c r="L499">
        <v>232.30609893798831</v>
      </c>
      <c r="M499">
        <v>138.46351623535159</v>
      </c>
      <c r="N499">
        <v>127.7262725830078</v>
      </c>
      <c r="P499">
        <v>101.715461730957</v>
      </c>
      <c r="Q499">
        <v>138.8930740356445</v>
      </c>
      <c r="R499">
        <v>129.38352966308591</v>
      </c>
      <c r="S499">
        <v>13.13188648223877</v>
      </c>
      <c r="T499">
        <v>77.141639709472656</v>
      </c>
    </row>
    <row r="500" spans="1:20" x14ac:dyDescent="0.55000000000000004">
      <c r="A500">
        <v>50628.802499999991</v>
      </c>
      <c r="B500">
        <v>15</v>
      </c>
      <c r="C500">
        <f t="shared" si="7"/>
        <v>1</v>
      </c>
      <c r="D500">
        <v>205.3890686035156</v>
      </c>
      <c r="E500">
        <v>205.3890686035156</v>
      </c>
      <c r="F500">
        <v>164.6518478393555</v>
      </c>
      <c r="G500">
        <v>164.6518478393555</v>
      </c>
      <c r="H500">
        <v>136.41535949707031</v>
      </c>
      <c r="I500">
        <v>189.96028900146479</v>
      </c>
      <c r="J500">
        <v>189.96028900146479</v>
      </c>
      <c r="K500">
        <v>0</v>
      </c>
      <c r="L500">
        <v>211.1383361816406</v>
      </c>
      <c r="M500">
        <v>117.9339256286621</v>
      </c>
      <c r="N500">
        <v>126.76893615722661</v>
      </c>
      <c r="P500">
        <v>114.4434356689453</v>
      </c>
      <c r="Q500">
        <v>157.006721496582</v>
      </c>
      <c r="R500">
        <v>131.52481842041021</v>
      </c>
      <c r="S500">
        <v>12.51673412322998</v>
      </c>
      <c r="T500">
        <v>74.895149230957031</v>
      </c>
    </row>
    <row r="501" spans="1:20" x14ac:dyDescent="0.55000000000000004">
      <c r="A501">
        <v>50630.442499999997</v>
      </c>
      <c r="B501">
        <v>15</v>
      </c>
      <c r="C501">
        <f t="shared" si="7"/>
        <v>1</v>
      </c>
      <c r="D501">
        <v>208.13529968261719</v>
      </c>
      <c r="E501">
        <v>208.13529968261719</v>
      </c>
      <c r="F501">
        <v>171.31669616699219</v>
      </c>
      <c r="G501">
        <v>171.31669616699219</v>
      </c>
      <c r="H501">
        <v>138.13514709472659</v>
      </c>
      <c r="I501">
        <v>196.60053253173831</v>
      </c>
      <c r="J501">
        <v>196.60053253173831</v>
      </c>
      <c r="K501">
        <v>0</v>
      </c>
      <c r="L501">
        <v>221.496467590332</v>
      </c>
      <c r="M501">
        <v>120.2686042785645</v>
      </c>
      <c r="N501">
        <v>144.40948486328119</v>
      </c>
      <c r="P501">
        <v>118.2509765625</v>
      </c>
      <c r="Q501">
        <v>156.75778961181641</v>
      </c>
      <c r="R501">
        <v>130.09816741943359</v>
      </c>
      <c r="S501">
        <v>13.000583648681641</v>
      </c>
      <c r="T501">
        <v>76.5980224609375</v>
      </c>
    </row>
    <row r="502" spans="1:20" x14ac:dyDescent="0.55000000000000004">
      <c r="A502">
        <v>50632.08249999999</v>
      </c>
      <c r="B502">
        <v>15</v>
      </c>
      <c r="C502">
        <f t="shared" si="7"/>
        <v>1</v>
      </c>
      <c r="D502">
        <v>205.7830505371094</v>
      </c>
      <c r="E502">
        <v>205.7830505371094</v>
      </c>
      <c r="F502">
        <v>165.450569152832</v>
      </c>
      <c r="G502">
        <v>165.450569152832</v>
      </c>
      <c r="H502">
        <v>141.66571044921881</v>
      </c>
      <c r="I502">
        <v>186.391975402832</v>
      </c>
      <c r="J502">
        <v>186.391975402832</v>
      </c>
      <c r="K502">
        <v>0</v>
      </c>
      <c r="L502">
        <v>219.0901794433594</v>
      </c>
      <c r="M502">
        <v>123.0460014343262</v>
      </c>
      <c r="N502">
        <v>121.4570388793945</v>
      </c>
      <c r="P502">
        <v>117.8825988769531</v>
      </c>
      <c r="Q502">
        <v>145.310432434082</v>
      </c>
      <c r="R502">
        <v>131.05316162109381</v>
      </c>
      <c r="S502">
        <v>13.29495334625244</v>
      </c>
      <c r="T502">
        <v>76.007095336914063</v>
      </c>
    </row>
    <row r="503" spans="1:20" x14ac:dyDescent="0.55000000000000004">
      <c r="A503">
        <v>50633.722500000003</v>
      </c>
      <c r="B503">
        <v>15</v>
      </c>
      <c r="C503">
        <f t="shared" si="7"/>
        <v>1</v>
      </c>
      <c r="D503">
        <v>206.59806823730469</v>
      </c>
      <c r="E503">
        <v>206.59806823730469</v>
      </c>
      <c r="F503">
        <v>173.4898376464844</v>
      </c>
      <c r="G503">
        <v>173.4898376464844</v>
      </c>
      <c r="H503">
        <v>136.09983062744141</v>
      </c>
      <c r="I503">
        <v>198.20139312744141</v>
      </c>
      <c r="J503">
        <v>198.20139312744141</v>
      </c>
      <c r="K503">
        <v>0</v>
      </c>
      <c r="L503">
        <v>216.95148468017581</v>
      </c>
      <c r="M503">
        <v>121.91585159301761</v>
      </c>
      <c r="N503">
        <v>142.78291320800781</v>
      </c>
      <c r="P503">
        <v>103.940559387207</v>
      </c>
      <c r="Q503">
        <v>152.85693359375</v>
      </c>
      <c r="R503">
        <v>136.25620269775391</v>
      </c>
      <c r="S503">
        <v>12.709212303161619</v>
      </c>
      <c r="T503">
        <v>83.3218994140625</v>
      </c>
    </row>
    <row r="504" spans="1:20" x14ac:dyDescent="0.55000000000000004">
      <c r="A504">
        <v>50635.362499999988</v>
      </c>
      <c r="B504">
        <v>15</v>
      </c>
      <c r="C504">
        <f t="shared" si="7"/>
        <v>1</v>
      </c>
      <c r="D504">
        <v>211.4901428222656</v>
      </c>
      <c r="E504">
        <v>211.4901428222656</v>
      </c>
      <c r="F504">
        <v>169.77158355712891</v>
      </c>
      <c r="G504">
        <v>169.77158355712891</v>
      </c>
      <c r="H504">
        <v>141.99721527099609</v>
      </c>
      <c r="I504">
        <v>174.14434051513669</v>
      </c>
      <c r="J504">
        <v>174.14434051513669</v>
      </c>
      <c r="K504">
        <v>0</v>
      </c>
      <c r="L504">
        <v>211.00470733642581</v>
      </c>
      <c r="M504">
        <v>123.6914749145508</v>
      </c>
      <c r="N504">
        <v>126.54225921630859</v>
      </c>
      <c r="P504">
        <v>113.88193511962891</v>
      </c>
      <c r="Q504">
        <v>155.64192199707031</v>
      </c>
      <c r="R504">
        <v>128.35285949707031</v>
      </c>
      <c r="S504">
        <v>13.14659309387207</v>
      </c>
      <c r="T504">
        <v>77.024169921875</v>
      </c>
    </row>
    <row r="505" spans="1:20" x14ac:dyDescent="0.55000000000000004">
      <c r="A505">
        <v>50637.002500000002</v>
      </c>
      <c r="B505">
        <v>15</v>
      </c>
      <c r="C505">
        <f t="shared" si="7"/>
        <v>1</v>
      </c>
      <c r="D505">
        <v>207.307502746582</v>
      </c>
      <c r="E505">
        <v>207.307502746582</v>
      </c>
      <c r="F505">
        <v>169.28655242919919</v>
      </c>
      <c r="G505">
        <v>169.28655242919919</v>
      </c>
      <c r="H505">
        <v>133.0090026855469</v>
      </c>
      <c r="I505">
        <v>187.79829406738281</v>
      </c>
      <c r="J505">
        <v>187.79829406738281</v>
      </c>
      <c r="K505">
        <v>0</v>
      </c>
      <c r="L505">
        <v>233.4223709106445</v>
      </c>
      <c r="M505">
        <v>127.2153434753418</v>
      </c>
      <c r="N505">
        <v>151.9432067871094</v>
      </c>
      <c r="P505">
        <v>107.1789093017578</v>
      </c>
      <c r="Q505">
        <v>139.55817413330081</v>
      </c>
      <c r="R505">
        <v>130.3180236816406</v>
      </c>
      <c r="S505">
        <v>11.769204616546631</v>
      </c>
      <c r="T505">
        <v>79.472969055175781</v>
      </c>
    </row>
    <row r="506" spans="1:20" x14ac:dyDescent="0.55000000000000004">
      <c r="A506">
        <v>50638.642499999987</v>
      </c>
      <c r="B506">
        <v>15</v>
      </c>
      <c r="C506">
        <f t="shared" si="7"/>
        <v>1</v>
      </c>
      <c r="D506">
        <v>208.35163116455081</v>
      </c>
      <c r="E506">
        <v>208.35163116455081</v>
      </c>
      <c r="F506">
        <v>162.31565856933591</v>
      </c>
      <c r="G506">
        <v>162.31565856933591</v>
      </c>
      <c r="H506">
        <v>148.44058990478521</v>
      </c>
      <c r="I506">
        <v>203.8255615234375</v>
      </c>
      <c r="J506">
        <v>203.8255615234375</v>
      </c>
      <c r="K506">
        <v>0</v>
      </c>
      <c r="L506">
        <v>225.1577453613281</v>
      </c>
      <c r="M506">
        <v>128.1842346191406</v>
      </c>
      <c r="N506">
        <v>130.60548400878909</v>
      </c>
      <c r="P506">
        <v>119.08042144775391</v>
      </c>
      <c r="Q506">
        <v>162.07559967041021</v>
      </c>
      <c r="R506">
        <v>134.18093109130859</v>
      </c>
      <c r="S506">
        <v>13.38701295852661</v>
      </c>
      <c r="T506">
        <v>70.987396240234375</v>
      </c>
    </row>
    <row r="507" spans="1:20" x14ac:dyDescent="0.55000000000000004">
      <c r="A507">
        <v>50640.282500000001</v>
      </c>
      <c r="B507">
        <v>15</v>
      </c>
      <c r="C507">
        <f t="shared" si="7"/>
        <v>1</v>
      </c>
      <c r="D507">
        <v>203.890625</v>
      </c>
      <c r="E507">
        <v>203.890625</v>
      </c>
      <c r="F507">
        <v>170.42645263671881</v>
      </c>
      <c r="G507">
        <v>170.42645263671881</v>
      </c>
      <c r="H507">
        <v>139.29457855224609</v>
      </c>
      <c r="I507">
        <v>178.9028396606445</v>
      </c>
      <c r="J507">
        <v>178.9028396606445</v>
      </c>
      <c r="K507">
        <v>0</v>
      </c>
      <c r="L507">
        <v>203.8114929199219</v>
      </c>
      <c r="M507">
        <v>120.32830810546881</v>
      </c>
      <c r="N507">
        <v>127.7263259887695</v>
      </c>
      <c r="P507">
        <v>113.8118133544922</v>
      </c>
      <c r="Q507">
        <v>151.20767974853521</v>
      </c>
      <c r="R507">
        <v>132.2590026855469</v>
      </c>
      <c r="S507">
        <v>12.09437847137451</v>
      </c>
      <c r="T507">
        <v>76.207679748535156</v>
      </c>
    </row>
    <row r="508" spans="1:20" x14ac:dyDescent="0.55000000000000004">
      <c r="A508">
        <v>50641.922499999993</v>
      </c>
      <c r="B508">
        <v>15</v>
      </c>
      <c r="C508">
        <f t="shared" si="7"/>
        <v>1</v>
      </c>
      <c r="D508">
        <v>208.91825866699219</v>
      </c>
      <c r="E508">
        <v>208.91825866699219</v>
      </c>
      <c r="F508">
        <v>160.3507385253906</v>
      </c>
      <c r="G508">
        <v>160.3507385253906</v>
      </c>
      <c r="H508">
        <v>144.5722579956055</v>
      </c>
      <c r="I508">
        <v>221.493278503418</v>
      </c>
      <c r="J508">
        <v>221.493278503418</v>
      </c>
      <c r="K508">
        <v>0</v>
      </c>
      <c r="L508">
        <v>231.56532287597659</v>
      </c>
      <c r="M508">
        <v>122.9157028198242</v>
      </c>
      <c r="N508">
        <v>127.7039031982422</v>
      </c>
      <c r="P508">
        <v>100.41017150878911</v>
      </c>
      <c r="Q508">
        <v>135.30171203613281</v>
      </c>
      <c r="R508">
        <v>137.029655456543</v>
      </c>
      <c r="S508">
        <v>12.85313892364502</v>
      </c>
      <c r="T508">
        <v>78.549369812011719</v>
      </c>
    </row>
    <row r="509" spans="1:20" x14ac:dyDescent="0.55000000000000004">
      <c r="A509">
        <v>50643.5625</v>
      </c>
      <c r="B509">
        <v>15</v>
      </c>
      <c r="C509">
        <f t="shared" si="7"/>
        <v>1</v>
      </c>
      <c r="D509">
        <v>207.30313873291021</v>
      </c>
      <c r="E509">
        <v>207.30313873291021</v>
      </c>
      <c r="F509">
        <v>162.76683044433591</v>
      </c>
      <c r="G509">
        <v>162.76683044433591</v>
      </c>
      <c r="H509">
        <v>143.79863739013669</v>
      </c>
      <c r="I509">
        <v>192.858039855957</v>
      </c>
      <c r="J509">
        <v>192.858039855957</v>
      </c>
      <c r="K509">
        <v>0</v>
      </c>
      <c r="L509">
        <v>212.81581878662109</v>
      </c>
      <c r="M509">
        <v>119.1560935974121</v>
      </c>
      <c r="N509">
        <v>135.56773376464841</v>
      </c>
      <c r="P509">
        <v>115.38880920410161</v>
      </c>
      <c r="Q509">
        <v>148.87763214111331</v>
      </c>
      <c r="R509">
        <v>132.270751953125</v>
      </c>
      <c r="S509">
        <v>12.749172210693359</v>
      </c>
      <c r="T509">
        <v>76.247322082519531</v>
      </c>
    </row>
    <row r="510" spans="1:20" x14ac:dyDescent="0.55000000000000004">
      <c r="A510">
        <v>50645.202500000007</v>
      </c>
      <c r="B510">
        <v>15</v>
      </c>
      <c r="C510">
        <f t="shared" si="7"/>
        <v>1</v>
      </c>
      <c r="D510">
        <v>207.8540344238281</v>
      </c>
      <c r="E510">
        <v>207.8540344238281</v>
      </c>
      <c r="F510">
        <v>168.42131805419919</v>
      </c>
      <c r="G510">
        <v>168.42131805419919</v>
      </c>
      <c r="H510">
        <v>138.63544464111331</v>
      </c>
      <c r="I510">
        <v>182.86933135986331</v>
      </c>
      <c r="J510">
        <v>182.86933135986331</v>
      </c>
      <c r="K510">
        <v>0</v>
      </c>
      <c r="L510">
        <v>218.13004302978521</v>
      </c>
      <c r="M510">
        <v>122.2495231628418</v>
      </c>
      <c r="N510">
        <v>143.08537292480469</v>
      </c>
      <c r="P510">
        <v>114.573974609375</v>
      </c>
      <c r="Q510">
        <v>157.46031188964841</v>
      </c>
      <c r="R510">
        <v>130.68156433105469</v>
      </c>
      <c r="S510">
        <v>12.41864538192749</v>
      </c>
      <c r="T510">
        <v>76.002799987792969</v>
      </c>
    </row>
    <row r="511" spans="1:20" x14ac:dyDescent="0.55000000000000004">
      <c r="A511">
        <v>50646.842499999999</v>
      </c>
      <c r="B511">
        <v>15</v>
      </c>
      <c r="C511">
        <f t="shared" si="7"/>
        <v>1</v>
      </c>
      <c r="D511">
        <v>206.45247650146479</v>
      </c>
      <c r="E511">
        <v>206.45247650146479</v>
      </c>
      <c r="F511">
        <v>163.88034820556641</v>
      </c>
      <c r="G511">
        <v>163.88034820556641</v>
      </c>
      <c r="H511">
        <v>141.18527984619141</v>
      </c>
      <c r="I511">
        <v>179.69862365722659</v>
      </c>
      <c r="J511">
        <v>179.69862365722659</v>
      </c>
      <c r="K511">
        <v>0</v>
      </c>
      <c r="L511">
        <v>206.72328948974609</v>
      </c>
      <c r="M511">
        <v>123.03505706787109</v>
      </c>
      <c r="N511">
        <v>124.6052780151367</v>
      </c>
      <c r="P511">
        <v>120.4299240112305</v>
      </c>
      <c r="Q511">
        <v>145.44392395019531</v>
      </c>
      <c r="R511">
        <v>133.85054016113281</v>
      </c>
      <c r="S511">
        <v>13.377994060516359</v>
      </c>
      <c r="T511">
        <v>74.518043518066406</v>
      </c>
    </row>
    <row r="512" spans="1:20" x14ac:dyDescent="0.55000000000000004">
      <c r="A512">
        <v>50648.482500000013</v>
      </c>
      <c r="B512">
        <v>15</v>
      </c>
      <c r="C512">
        <f t="shared" si="7"/>
        <v>1</v>
      </c>
      <c r="D512">
        <v>206.17594146728521</v>
      </c>
      <c r="E512">
        <v>206.17594146728521</v>
      </c>
      <c r="F512">
        <v>171.9733810424805</v>
      </c>
      <c r="G512">
        <v>171.9733810424805</v>
      </c>
      <c r="H512">
        <v>142.4114685058594</v>
      </c>
      <c r="I512">
        <v>180.23445892333979</v>
      </c>
      <c r="J512">
        <v>180.23445892333979</v>
      </c>
      <c r="K512">
        <v>0</v>
      </c>
      <c r="L512">
        <v>225.87191009521479</v>
      </c>
      <c r="M512">
        <v>126.7237358093262</v>
      </c>
      <c r="N512">
        <v>158.29707336425781</v>
      </c>
      <c r="P512">
        <v>100.4575119018555</v>
      </c>
      <c r="Q512">
        <v>144.0559997558594</v>
      </c>
      <c r="R512">
        <v>128.18238830566409</v>
      </c>
      <c r="S512">
        <v>12.468478679656981</v>
      </c>
      <c r="T512">
        <v>75.583251953125</v>
      </c>
    </row>
    <row r="513" spans="1:20" x14ac:dyDescent="0.55000000000000004">
      <c r="A513">
        <v>50650.122499999998</v>
      </c>
      <c r="B513">
        <v>15</v>
      </c>
      <c r="C513">
        <f t="shared" si="7"/>
        <v>1</v>
      </c>
      <c r="D513">
        <v>209.95026397705081</v>
      </c>
      <c r="E513">
        <v>209.95026397705081</v>
      </c>
      <c r="F513">
        <v>165.53868103027341</v>
      </c>
      <c r="G513">
        <v>165.53868103027341</v>
      </c>
      <c r="H513">
        <v>135.3813171386719</v>
      </c>
      <c r="I513">
        <v>191.71637725830081</v>
      </c>
      <c r="J513">
        <v>191.71637725830081</v>
      </c>
      <c r="K513">
        <v>0</v>
      </c>
      <c r="L513">
        <v>221.94858551025391</v>
      </c>
      <c r="M513">
        <v>150.59444427490229</v>
      </c>
      <c r="N513">
        <v>135.5633544921875</v>
      </c>
      <c r="P513">
        <v>101.9310302734375</v>
      </c>
      <c r="Q513">
        <v>149.52586364746091</v>
      </c>
      <c r="R513">
        <v>131.52243804931641</v>
      </c>
      <c r="S513">
        <v>12.872292518615721</v>
      </c>
      <c r="T513">
        <v>76.448738098144531</v>
      </c>
    </row>
    <row r="514" spans="1:20" x14ac:dyDescent="0.55000000000000004">
      <c r="A514">
        <v>50651.762500000012</v>
      </c>
      <c r="B514">
        <v>15</v>
      </c>
      <c r="C514">
        <f t="shared" si="7"/>
        <v>1</v>
      </c>
      <c r="D514">
        <v>204.680419921875</v>
      </c>
      <c r="E514">
        <v>204.680419921875</v>
      </c>
      <c r="F514">
        <v>162.5739440917969</v>
      </c>
      <c r="G514">
        <v>162.5739440917969</v>
      </c>
      <c r="H514">
        <v>136.526741027832</v>
      </c>
      <c r="I514">
        <v>178.62137603759771</v>
      </c>
      <c r="J514">
        <v>178.62137603759771</v>
      </c>
      <c r="K514">
        <v>0</v>
      </c>
      <c r="L514">
        <v>196.94130706787109</v>
      </c>
      <c r="M514">
        <v>117.7292823791504</v>
      </c>
      <c r="N514">
        <v>129.01576232910159</v>
      </c>
      <c r="P514">
        <v>114.06240081787109</v>
      </c>
      <c r="Q514">
        <v>148.70182800292969</v>
      </c>
      <c r="R514">
        <v>130.15156555175781</v>
      </c>
      <c r="S514">
        <v>12.503010749816889</v>
      </c>
      <c r="T514">
        <v>77.892234802246094</v>
      </c>
    </row>
    <row r="515" spans="1:20" x14ac:dyDescent="0.55000000000000004">
      <c r="A515">
        <v>50653.402499999997</v>
      </c>
      <c r="B515">
        <v>15</v>
      </c>
      <c r="C515">
        <f t="shared" ref="C515:C578" si="8">IF(D515&gt;180,1,0)</f>
        <v>1</v>
      </c>
      <c r="D515">
        <v>207.7435607910156</v>
      </c>
      <c r="E515">
        <v>207.7435607910156</v>
      </c>
      <c r="F515">
        <v>165.77509307861331</v>
      </c>
      <c r="G515">
        <v>165.77509307861331</v>
      </c>
      <c r="H515">
        <v>137.45090484619141</v>
      </c>
      <c r="I515">
        <v>186.42752838134771</v>
      </c>
      <c r="J515">
        <v>186.42752838134771</v>
      </c>
      <c r="K515">
        <v>0</v>
      </c>
      <c r="L515">
        <v>228.89786529541021</v>
      </c>
      <c r="M515">
        <v>120.7344284057617</v>
      </c>
      <c r="N515">
        <v>128.73724365234381</v>
      </c>
      <c r="P515">
        <v>110.9559020996094</v>
      </c>
      <c r="Q515">
        <v>152.5403747558594</v>
      </c>
      <c r="R515">
        <v>137.010368347168</v>
      </c>
      <c r="S515">
        <v>12.22274923324585</v>
      </c>
      <c r="T515">
        <v>74.833198547363281</v>
      </c>
    </row>
    <row r="516" spans="1:20" x14ac:dyDescent="0.55000000000000004">
      <c r="A516">
        <v>50655.040000000008</v>
      </c>
      <c r="B516">
        <v>15</v>
      </c>
      <c r="C516">
        <f t="shared" si="8"/>
        <v>1</v>
      </c>
      <c r="D516">
        <v>204.91373443603521</v>
      </c>
      <c r="E516">
        <v>204.91373443603521</v>
      </c>
      <c r="F516">
        <v>159.948486328125</v>
      </c>
      <c r="G516">
        <v>159.948486328125</v>
      </c>
      <c r="H516">
        <v>138.4467468261719</v>
      </c>
      <c r="I516">
        <v>181.83576965332031</v>
      </c>
      <c r="J516">
        <v>181.83576965332031</v>
      </c>
      <c r="K516">
        <v>0</v>
      </c>
      <c r="L516">
        <v>204.05954742431641</v>
      </c>
      <c r="M516">
        <v>119.8488502502441</v>
      </c>
      <c r="N516">
        <v>118.35704040527339</v>
      </c>
      <c r="P516">
        <v>116.8714981079102</v>
      </c>
      <c r="Q516">
        <v>148.1191482543945</v>
      </c>
      <c r="R516">
        <v>130.4358215332031</v>
      </c>
      <c r="S516">
        <v>12.779948234558111</v>
      </c>
      <c r="T516">
        <v>76.149703979492188</v>
      </c>
    </row>
    <row r="517" spans="1:20" x14ac:dyDescent="0.55000000000000004">
      <c r="A517">
        <v>50656.679999999993</v>
      </c>
      <c r="B517">
        <v>15</v>
      </c>
      <c r="C517">
        <f t="shared" si="8"/>
        <v>1</v>
      </c>
      <c r="D517">
        <v>207.85553741455081</v>
      </c>
      <c r="E517">
        <v>207.85553741455081</v>
      </c>
      <c r="F517">
        <v>165.12041473388669</v>
      </c>
      <c r="G517">
        <v>165.12041473388669</v>
      </c>
      <c r="H517">
        <v>144.21517181396479</v>
      </c>
      <c r="I517">
        <v>184.97682189941409</v>
      </c>
      <c r="J517">
        <v>184.97682189941409</v>
      </c>
      <c r="K517">
        <v>0</v>
      </c>
      <c r="L517">
        <v>222.498779296875</v>
      </c>
      <c r="M517">
        <v>121.7294845581055</v>
      </c>
      <c r="N517">
        <v>139.78300476074219</v>
      </c>
      <c r="P517">
        <v>103.1528854370117</v>
      </c>
      <c r="Q517">
        <v>150.91974639892581</v>
      </c>
      <c r="R517">
        <v>123.7781448364258</v>
      </c>
      <c r="S517">
        <v>13.03483867645264</v>
      </c>
      <c r="T517">
        <v>60.712566375732422</v>
      </c>
    </row>
    <row r="518" spans="1:20" x14ac:dyDescent="0.55000000000000004">
      <c r="A518">
        <v>50658.320000000007</v>
      </c>
      <c r="B518">
        <v>15</v>
      </c>
      <c r="C518">
        <f t="shared" si="8"/>
        <v>1</v>
      </c>
      <c r="D518">
        <v>206.12868499755859</v>
      </c>
      <c r="E518">
        <v>206.12868499755859</v>
      </c>
      <c r="F518">
        <v>165.6405944824219</v>
      </c>
      <c r="G518">
        <v>165.6405944824219</v>
      </c>
      <c r="H518">
        <v>137.88130950927729</v>
      </c>
      <c r="I518">
        <v>178.43881988525391</v>
      </c>
      <c r="J518">
        <v>178.43881988525391</v>
      </c>
      <c r="K518">
        <v>0</v>
      </c>
      <c r="L518">
        <v>223.52793121337891</v>
      </c>
      <c r="M518">
        <v>118.0363388061523</v>
      </c>
      <c r="N518">
        <v>125.895133972168</v>
      </c>
      <c r="P518">
        <v>107.07655334472661</v>
      </c>
      <c r="Q518">
        <v>144.55368804931641</v>
      </c>
      <c r="R518">
        <v>130.8578186035156</v>
      </c>
      <c r="S518">
        <v>12.78723096847534</v>
      </c>
      <c r="T518">
        <v>76.312179565429688</v>
      </c>
    </row>
    <row r="519" spans="1:20" x14ac:dyDescent="0.55000000000000004">
      <c r="A519">
        <v>50659.959999999992</v>
      </c>
      <c r="B519">
        <v>15</v>
      </c>
      <c r="C519">
        <f t="shared" si="8"/>
        <v>1</v>
      </c>
      <c r="D519">
        <v>205.78767395019531</v>
      </c>
      <c r="E519">
        <v>205.78767395019531</v>
      </c>
      <c r="F519">
        <v>161.38466644287109</v>
      </c>
      <c r="G519">
        <v>161.38466644287109</v>
      </c>
      <c r="H519">
        <v>137.960563659668</v>
      </c>
      <c r="I519">
        <v>182.09637451171881</v>
      </c>
      <c r="J519">
        <v>182.09637451171881</v>
      </c>
      <c r="K519">
        <v>0</v>
      </c>
      <c r="L519">
        <v>223.7832946777344</v>
      </c>
      <c r="M519">
        <v>120.1308517456055</v>
      </c>
      <c r="N519">
        <v>155.8082580566406</v>
      </c>
      <c r="P519">
        <v>114.24777984619141</v>
      </c>
      <c r="Q519">
        <v>158.94187164306641</v>
      </c>
      <c r="R519">
        <v>131.59333038330081</v>
      </c>
      <c r="S519">
        <v>12.072823524475099</v>
      </c>
      <c r="T519">
        <v>75.285682678222656</v>
      </c>
    </row>
    <row r="520" spans="1:20" x14ac:dyDescent="0.55000000000000004">
      <c r="A520">
        <v>50661.600000000013</v>
      </c>
      <c r="B520">
        <v>15</v>
      </c>
      <c r="C520">
        <f t="shared" si="8"/>
        <v>1</v>
      </c>
      <c r="D520">
        <v>206.97877502441409</v>
      </c>
      <c r="E520">
        <v>206.97877502441409</v>
      </c>
      <c r="F520">
        <v>164.95027923583979</v>
      </c>
      <c r="G520">
        <v>164.95027923583979</v>
      </c>
      <c r="H520">
        <v>141.85804748535159</v>
      </c>
      <c r="I520">
        <v>187.60870361328119</v>
      </c>
      <c r="J520">
        <v>187.60870361328119</v>
      </c>
      <c r="K520">
        <v>0</v>
      </c>
      <c r="L520">
        <v>209.6725997924805</v>
      </c>
      <c r="M520">
        <v>138.6571960449219</v>
      </c>
      <c r="N520">
        <v>131.02674865722659</v>
      </c>
      <c r="P520">
        <v>104.2126770019531</v>
      </c>
      <c r="Q520">
        <v>151.8965759277344</v>
      </c>
      <c r="R520">
        <v>132.10212707519531</v>
      </c>
      <c r="S520">
        <v>13.63595390319824</v>
      </c>
      <c r="T520">
        <v>80.393814086914063</v>
      </c>
    </row>
    <row r="521" spans="1:20" x14ac:dyDescent="0.55000000000000004">
      <c r="A521">
        <v>50663.239999999991</v>
      </c>
      <c r="B521">
        <v>15</v>
      </c>
      <c r="C521">
        <f t="shared" si="8"/>
        <v>1</v>
      </c>
      <c r="D521">
        <v>203.75666809082031</v>
      </c>
      <c r="E521">
        <v>203.75666809082031</v>
      </c>
      <c r="F521">
        <v>172.97731018066409</v>
      </c>
      <c r="G521">
        <v>172.97731018066409</v>
      </c>
      <c r="H521">
        <v>135.23982238769531</v>
      </c>
      <c r="I521">
        <v>178.170036315918</v>
      </c>
      <c r="J521">
        <v>178.170036315918</v>
      </c>
      <c r="K521">
        <v>0</v>
      </c>
      <c r="L521">
        <v>206.12043762207031</v>
      </c>
      <c r="M521">
        <v>131.573486328125</v>
      </c>
      <c r="N521">
        <v>132.60197448730469</v>
      </c>
      <c r="P521">
        <v>109.3151321411133</v>
      </c>
      <c r="Q521">
        <v>150.61478424072271</v>
      </c>
      <c r="R521">
        <v>130.92900848388669</v>
      </c>
      <c r="S521">
        <v>11.882778644561769</v>
      </c>
      <c r="T521">
        <v>74.793830871582031</v>
      </c>
    </row>
    <row r="522" spans="1:20" x14ac:dyDescent="0.55000000000000004">
      <c r="A522">
        <v>50664.88</v>
      </c>
      <c r="B522">
        <v>15</v>
      </c>
      <c r="C522">
        <f t="shared" si="8"/>
        <v>1</v>
      </c>
      <c r="D522">
        <v>209.60728454589841</v>
      </c>
      <c r="E522">
        <v>209.60728454589841</v>
      </c>
      <c r="F522">
        <v>164.40895080566409</v>
      </c>
      <c r="G522">
        <v>164.40895080566409</v>
      </c>
      <c r="H522">
        <v>129.42736434936521</v>
      </c>
      <c r="I522">
        <v>200.87070465087891</v>
      </c>
      <c r="J522">
        <v>200.87070465087891</v>
      </c>
      <c r="K522">
        <v>0</v>
      </c>
      <c r="L522">
        <v>216.98430633544919</v>
      </c>
      <c r="M522">
        <v>118.7837867736816</v>
      </c>
      <c r="N522">
        <v>134.35710144042969</v>
      </c>
      <c r="P522">
        <v>102.43141174316411</v>
      </c>
      <c r="Q522">
        <v>145.0031433105469</v>
      </c>
      <c r="R522">
        <v>130.97959136962891</v>
      </c>
      <c r="S522">
        <v>12.858241081237789</v>
      </c>
      <c r="T522">
        <v>76.798858642578125</v>
      </c>
    </row>
    <row r="523" spans="1:20" x14ac:dyDescent="0.55000000000000004">
      <c r="A523">
        <v>50666.51999999999</v>
      </c>
      <c r="B523">
        <v>15</v>
      </c>
      <c r="C523">
        <f t="shared" si="8"/>
        <v>1</v>
      </c>
      <c r="D523">
        <v>203.96048736572271</v>
      </c>
      <c r="E523">
        <v>203.96048736572271</v>
      </c>
      <c r="F523">
        <v>165.4721374511719</v>
      </c>
      <c r="G523">
        <v>165.4721374511719</v>
      </c>
      <c r="H523">
        <v>142.62564849853521</v>
      </c>
      <c r="I523">
        <v>183.10276031494141</v>
      </c>
      <c r="J523">
        <v>183.10276031494141</v>
      </c>
      <c r="K523">
        <v>0</v>
      </c>
      <c r="L523">
        <v>193.5746994018555</v>
      </c>
      <c r="M523">
        <v>123.7759666442871</v>
      </c>
      <c r="N523">
        <v>147.6546325683594</v>
      </c>
      <c r="P523">
        <v>117.3379821777344</v>
      </c>
      <c r="Q523">
        <v>159.441162109375</v>
      </c>
      <c r="R523">
        <v>132.6498947143555</v>
      </c>
      <c r="S523">
        <v>12.004330635070801</v>
      </c>
      <c r="T523">
        <v>73.353225708007813</v>
      </c>
    </row>
    <row r="524" spans="1:20" x14ac:dyDescent="0.55000000000000004">
      <c r="A524">
        <v>50668.160000000003</v>
      </c>
      <c r="B524">
        <v>15</v>
      </c>
      <c r="C524">
        <f t="shared" si="8"/>
        <v>1</v>
      </c>
      <c r="D524">
        <v>208.78079986572271</v>
      </c>
      <c r="E524">
        <v>208.78079986572271</v>
      </c>
      <c r="F524">
        <v>168.3852844238281</v>
      </c>
      <c r="G524">
        <v>168.3852844238281</v>
      </c>
      <c r="H524">
        <v>138.2762145996094</v>
      </c>
      <c r="I524">
        <v>188.08916473388669</v>
      </c>
      <c r="J524">
        <v>188.08916473388669</v>
      </c>
      <c r="K524">
        <v>0</v>
      </c>
      <c r="L524">
        <v>212.4875411987305</v>
      </c>
      <c r="M524">
        <v>122.94685745239261</v>
      </c>
      <c r="N524">
        <v>134.66389465332031</v>
      </c>
      <c r="P524">
        <v>103.1636123657227</v>
      </c>
      <c r="Q524">
        <v>139.14467620849609</v>
      </c>
      <c r="R524">
        <v>134.32881927490229</v>
      </c>
      <c r="S524">
        <v>13.020699501037599</v>
      </c>
      <c r="T524">
        <v>85.744972229003906</v>
      </c>
    </row>
    <row r="525" spans="1:20" x14ac:dyDescent="0.55000000000000004">
      <c r="A525">
        <v>50669.799999999988</v>
      </c>
      <c r="B525">
        <v>15</v>
      </c>
      <c r="C525">
        <f t="shared" si="8"/>
        <v>1</v>
      </c>
      <c r="D525">
        <v>202.00640869140619</v>
      </c>
      <c r="E525">
        <v>202.00640869140619</v>
      </c>
      <c r="F525">
        <v>168.1322937011719</v>
      </c>
      <c r="G525">
        <v>168.1322937011719</v>
      </c>
      <c r="H525">
        <v>137.63736724853521</v>
      </c>
      <c r="I525">
        <v>172.61493682861331</v>
      </c>
      <c r="J525">
        <v>172.61493682861331</v>
      </c>
      <c r="K525">
        <v>0</v>
      </c>
      <c r="L525">
        <v>187.9191589355469</v>
      </c>
      <c r="M525">
        <v>121.37245178222661</v>
      </c>
      <c r="N525">
        <v>134.28230285644531</v>
      </c>
      <c r="P525">
        <v>101.82981109619141</v>
      </c>
      <c r="Q525">
        <v>156.16289520263669</v>
      </c>
      <c r="R525">
        <v>129.70595550537109</v>
      </c>
      <c r="S525">
        <v>12.261648654937741</v>
      </c>
      <c r="T525">
        <v>77.199539184570313</v>
      </c>
    </row>
    <row r="526" spans="1:20" x14ac:dyDescent="0.55000000000000004">
      <c r="A526">
        <v>50671.44</v>
      </c>
      <c r="B526">
        <v>15</v>
      </c>
      <c r="C526">
        <f t="shared" si="8"/>
        <v>1</v>
      </c>
      <c r="D526">
        <v>210.6446228027344</v>
      </c>
      <c r="E526">
        <v>210.6446228027344</v>
      </c>
      <c r="F526">
        <v>161.56302642822271</v>
      </c>
      <c r="G526">
        <v>161.56302642822271</v>
      </c>
      <c r="H526">
        <v>141.70513153076169</v>
      </c>
      <c r="I526">
        <v>195.98862457275391</v>
      </c>
      <c r="J526">
        <v>195.98862457275391</v>
      </c>
      <c r="K526">
        <v>0</v>
      </c>
      <c r="L526">
        <v>218.6069030761719</v>
      </c>
      <c r="M526">
        <v>126.09808349609381</v>
      </c>
      <c r="N526">
        <v>136.87385559082031</v>
      </c>
      <c r="P526">
        <v>111.8371124267578</v>
      </c>
      <c r="Q526">
        <v>151.93450164794919</v>
      </c>
      <c r="R526">
        <v>136.32232666015619</v>
      </c>
      <c r="S526">
        <v>12.804135799407961</v>
      </c>
      <c r="T526">
        <v>67.742301940917969</v>
      </c>
    </row>
    <row r="527" spans="1:20" x14ac:dyDescent="0.55000000000000004">
      <c r="A527">
        <v>50673.079999999987</v>
      </c>
      <c r="B527">
        <v>15</v>
      </c>
      <c r="C527">
        <f t="shared" si="8"/>
        <v>1</v>
      </c>
      <c r="D527">
        <v>203.65389251708979</v>
      </c>
      <c r="E527">
        <v>203.65389251708979</v>
      </c>
      <c r="F527">
        <v>172.47847747802729</v>
      </c>
      <c r="G527">
        <v>172.47847747802729</v>
      </c>
      <c r="H527">
        <v>140.0408020019531</v>
      </c>
      <c r="I527">
        <v>175.22933197021479</v>
      </c>
      <c r="J527">
        <v>175.22933197021479</v>
      </c>
      <c r="K527">
        <v>0</v>
      </c>
      <c r="L527">
        <v>208.1528625488281</v>
      </c>
      <c r="M527">
        <v>117.98962783813479</v>
      </c>
      <c r="N527">
        <v>122.5434951782227</v>
      </c>
      <c r="P527">
        <v>115.52210998535161</v>
      </c>
      <c r="Q527">
        <v>160.36272430419919</v>
      </c>
      <c r="R527">
        <v>130.64814758300781</v>
      </c>
      <c r="S527">
        <v>12.578333854675289</v>
      </c>
      <c r="T527">
        <v>76.693092346191406</v>
      </c>
    </row>
    <row r="528" spans="1:20" x14ac:dyDescent="0.55000000000000004">
      <c r="A528">
        <v>50674.720000000001</v>
      </c>
      <c r="B528">
        <v>15</v>
      </c>
      <c r="C528">
        <f t="shared" si="8"/>
        <v>1</v>
      </c>
      <c r="D528">
        <v>206.6489562988281</v>
      </c>
      <c r="E528">
        <v>206.6489562988281</v>
      </c>
      <c r="F528">
        <v>164.2187423706055</v>
      </c>
      <c r="G528">
        <v>164.2187423706055</v>
      </c>
      <c r="H528">
        <v>133.71049499511719</v>
      </c>
      <c r="I528">
        <v>209.04804992675781</v>
      </c>
      <c r="J528">
        <v>209.04804992675781</v>
      </c>
      <c r="K528">
        <v>0</v>
      </c>
      <c r="L528">
        <v>212.63731384277341</v>
      </c>
      <c r="M528">
        <v>119.21604919433589</v>
      </c>
      <c r="N528">
        <v>137.02439880371091</v>
      </c>
      <c r="P528">
        <v>105.5292205810547</v>
      </c>
      <c r="Q528">
        <v>149.47907257080081</v>
      </c>
      <c r="R528">
        <v>133.02371978759771</v>
      </c>
      <c r="S528">
        <v>11.800137042999269</v>
      </c>
      <c r="T528">
        <v>74.796340942382813</v>
      </c>
    </row>
    <row r="529" spans="1:20" x14ac:dyDescent="0.55000000000000004">
      <c r="A529">
        <v>50676.359999999993</v>
      </c>
      <c r="B529">
        <v>15</v>
      </c>
      <c r="C529">
        <f t="shared" si="8"/>
        <v>1</v>
      </c>
      <c r="D529">
        <v>206.67133331298831</v>
      </c>
      <c r="E529">
        <v>206.67133331298831</v>
      </c>
      <c r="F529">
        <v>162.3115539550781</v>
      </c>
      <c r="G529">
        <v>162.3115539550781</v>
      </c>
      <c r="H529">
        <v>134.94953918457031</v>
      </c>
      <c r="I529">
        <v>176.34426116943359</v>
      </c>
      <c r="J529">
        <v>176.34426116943359</v>
      </c>
      <c r="K529">
        <v>0</v>
      </c>
      <c r="L529">
        <v>199.17350769042969</v>
      </c>
      <c r="M529">
        <v>121.449520111084</v>
      </c>
      <c r="N529">
        <v>127.1001052856445</v>
      </c>
      <c r="P529">
        <v>122.67771148681641</v>
      </c>
      <c r="Q529">
        <v>171.31783294677729</v>
      </c>
      <c r="R529">
        <v>130.0720291137695</v>
      </c>
      <c r="S529">
        <v>12.83977794647217</v>
      </c>
      <c r="T529">
        <v>77.679756164550781</v>
      </c>
    </row>
    <row r="530" spans="1:20" x14ac:dyDescent="0.55000000000000004">
      <c r="A530">
        <v>50678</v>
      </c>
      <c r="B530">
        <v>15</v>
      </c>
      <c r="C530">
        <f t="shared" si="8"/>
        <v>1</v>
      </c>
      <c r="D530">
        <v>206.06134796142581</v>
      </c>
      <c r="E530">
        <v>206.06134796142581</v>
      </c>
      <c r="F530">
        <v>167.093505859375</v>
      </c>
      <c r="G530">
        <v>167.093505859375</v>
      </c>
      <c r="H530">
        <v>137.8945236206055</v>
      </c>
      <c r="I530">
        <v>180.37626647949219</v>
      </c>
      <c r="J530">
        <v>180.37626647949219</v>
      </c>
      <c r="K530">
        <v>0</v>
      </c>
      <c r="L530">
        <v>232.71873474121091</v>
      </c>
      <c r="M530">
        <v>117.2535781860352</v>
      </c>
      <c r="N530">
        <v>134.11106872558591</v>
      </c>
      <c r="P530">
        <v>109.8477325439453</v>
      </c>
      <c r="Q530">
        <v>148.80587005615229</v>
      </c>
      <c r="R530">
        <v>127.73675537109381</v>
      </c>
      <c r="S530">
        <v>13.514145374298099</v>
      </c>
      <c r="T530">
        <v>73.01513671875</v>
      </c>
    </row>
    <row r="531" spans="1:20" x14ac:dyDescent="0.55000000000000004">
      <c r="A531">
        <v>50679.640000000007</v>
      </c>
      <c r="B531">
        <v>15</v>
      </c>
      <c r="C531">
        <f t="shared" si="8"/>
        <v>1</v>
      </c>
      <c r="D531">
        <v>203.768798828125</v>
      </c>
      <c r="E531">
        <v>203.768798828125</v>
      </c>
      <c r="F531">
        <v>168.55946350097659</v>
      </c>
      <c r="G531">
        <v>168.55946350097659</v>
      </c>
      <c r="H531">
        <v>136.496223449707</v>
      </c>
      <c r="I531">
        <v>171.40028381347659</v>
      </c>
      <c r="J531">
        <v>171.40028381347659</v>
      </c>
      <c r="K531">
        <v>0</v>
      </c>
      <c r="L531">
        <v>201.45294189453119</v>
      </c>
      <c r="M531">
        <v>121.1097946166992</v>
      </c>
      <c r="N531">
        <v>132.66722106933591</v>
      </c>
      <c r="P531">
        <v>99.204315185546875</v>
      </c>
      <c r="Q531">
        <v>149.04388427734381</v>
      </c>
      <c r="R531">
        <v>131.1042556762695</v>
      </c>
      <c r="S531">
        <v>12.2680196762085</v>
      </c>
      <c r="T531">
        <v>78.744056701660156</v>
      </c>
    </row>
    <row r="532" spans="1:20" x14ac:dyDescent="0.55000000000000004">
      <c r="A532">
        <v>50681.277499999997</v>
      </c>
      <c r="B532">
        <v>15</v>
      </c>
      <c r="C532">
        <f t="shared" si="8"/>
        <v>1</v>
      </c>
      <c r="D532">
        <v>206.68894195556641</v>
      </c>
      <c r="E532">
        <v>206.68894195556641</v>
      </c>
      <c r="F532">
        <v>165.1579895019531</v>
      </c>
      <c r="G532">
        <v>165.1579895019531</v>
      </c>
      <c r="H532">
        <v>126.61597061157229</v>
      </c>
      <c r="I532">
        <v>200.70754241943359</v>
      </c>
      <c r="J532">
        <v>200.70754241943359</v>
      </c>
      <c r="K532">
        <v>0</v>
      </c>
      <c r="L532">
        <v>225.21599578857419</v>
      </c>
      <c r="M532">
        <v>138.06635284423831</v>
      </c>
      <c r="N532">
        <v>125.1048965454102</v>
      </c>
      <c r="P532">
        <v>112.9887771606445</v>
      </c>
      <c r="Q532">
        <v>146.1673583984375</v>
      </c>
      <c r="R532">
        <v>131.077995300293</v>
      </c>
      <c r="S532">
        <v>12.7054557800293</v>
      </c>
      <c r="T532">
        <v>79.604972839355469</v>
      </c>
    </row>
    <row r="533" spans="1:20" x14ac:dyDescent="0.55000000000000004">
      <c r="A533">
        <v>50682.91750000001</v>
      </c>
      <c r="B533">
        <v>15</v>
      </c>
      <c r="C533">
        <f t="shared" si="8"/>
        <v>1</v>
      </c>
      <c r="D533">
        <v>202.35371398925781</v>
      </c>
      <c r="E533">
        <v>202.35371398925781</v>
      </c>
      <c r="F533">
        <v>166.16086578369141</v>
      </c>
      <c r="G533">
        <v>166.16086578369141</v>
      </c>
      <c r="H533">
        <v>131.72494125366211</v>
      </c>
      <c r="I533">
        <v>176.63166046142581</v>
      </c>
      <c r="J533">
        <v>176.63166046142581</v>
      </c>
      <c r="K533">
        <v>0</v>
      </c>
      <c r="L533">
        <v>203.19060516357419</v>
      </c>
      <c r="M533">
        <v>115.0446319580078</v>
      </c>
      <c r="N533">
        <v>115.98956298828119</v>
      </c>
      <c r="P533">
        <v>101.07643890380859</v>
      </c>
      <c r="Q533">
        <v>144.52085876464841</v>
      </c>
      <c r="R533">
        <v>130.31499481201169</v>
      </c>
      <c r="S533">
        <v>12.20050096511841</v>
      </c>
      <c r="T533">
        <v>78.136344909667969</v>
      </c>
    </row>
    <row r="534" spans="1:20" x14ac:dyDescent="0.55000000000000004">
      <c r="A534">
        <v>50684.557500000003</v>
      </c>
      <c r="B534">
        <v>15</v>
      </c>
      <c r="C534">
        <f t="shared" si="8"/>
        <v>1</v>
      </c>
      <c r="D534">
        <v>205.42506408691409</v>
      </c>
      <c r="E534">
        <v>205.42506408691409</v>
      </c>
      <c r="F534">
        <v>158.83913421630859</v>
      </c>
      <c r="G534">
        <v>158.83913421630859</v>
      </c>
      <c r="H534">
        <v>128.41135406494141</v>
      </c>
      <c r="I534">
        <v>191.29323577880859</v>
      </c>
      <c r="J534">
        <v>191.29323577880859</v>
      </c>
      <c r="K534">
        <v>0</v>
      </c>
      <c r="L534">
        <v>221.24776458740229</v>
      </c>
      <c r="M534">
        <v>134.71894073486331</v>
      </c>
      <c r="N534">
        <v>124.1370086669922</v>
      </c>
      <c r="P534">
        <v>112.6729278564453</v>
      </c>
      <c r="Q534">
        <v>144.48712158203119</v>
      </c>
      <c r="R534">
        <v>130.26759338378909</v>
      </c>
      <c r="S534">
        <v>12.547457695007321</v>
      </c>
      <c r="T534">
        <v>76.16461181640625</v>
      </c>
    </row>
    <row r="535" spans="1:20" x14ac:dyDescent="0.55000000000000004">
      <c r="A535">
        <v>50686.197500000009</v>
      </c>
      <c r="B535">
        <v>15</v>
      </c>
      <c r="C535">
        <f t="shared" si="8"/>
        <v>1</v>
      </c>
      <c r="D535">
        <v>201.42194366455081</v>
      </c>
      <c r="E535">
        <v>201.42194366455081</v>
      </c>
      <c r="F535">
        <v>161.77968597412109</v>
      </c>
      <c r="G535">
        <v>161.77968597412109</v>
      </c>
      <c r="H535">
        <v>130.56631088256839</v>
      </c>
      <c r="I535">
        <v>174.37481689453119</v>
      </c>
      <c r="J535">
        <v>174.37481689453119</v>
      </c>
      <c r="K535">
        <v>0</v>
      </c>
      <c r="L535">
        <v>205.25974273681641</v>
      </c>
      <c r="M535">
        <v>116.6780433654785</v>
      </c>
      <c r="N535">
        <v>108.27577209472661</v>
      </c>
      <c r="P535">
        <v>106.8881912231445</v>
      </c>
      <c r="Q535">
        <v>142.63910675048831</v>
      </c>
      <c r="R535">
        <v>130.24017333984381</v>
      </c>
      <c r="S535">
        <v>12.873087406158451</v>
      </c>
      <c r="T535">
        <v>80.016342163085938</v>
      </c>
    </row>
    <row r="536" spans="1:20" x14ac:dyDescent="0.55000000000000004">
      <c r="A536">
        <v>50687.837499999987</v>
      </c>
      <c r="B536">
        <v>15</v>
      </c>
      <c r="C536">
        <f t="shared" si="8"/>
        <v>1</v>
      </c>
      <c r="D536">
        <v>207.21937561035159</v>
      </c>
      <c r="E536">
        <v>207.21937561035159</v>
      </c>
      <c r="F536">
        <v>158.200927734375</v>
      </c>
      <c r="G536">
        <v>158.200927734375</v>
      </c>
      <c r="H536">
        <v>133.06004333496091</v>
      </c>
      <c r="I536">
        <v>170.60976409912109</v>
      </c>
      <c r="J536">
        <v>170.60976409912109</v>
      </c>
      <c r="K536">
        <v>0</v>
      </c>
      <c r="L536">
        <v>223.25209808349609</v>
      </c>
      <c r="M536">
        <v>117.6935844421387</v>
      </c>
      <c r="N536">
        <v>134.29161071777341</v>
      </c>
      <c r="P536">
        <v>116.69455718994141</v>
      </c>
      <c r="Q536">
        <v>150.65791320800781</v>
      </c>
      <c r="R536">
        <v>137.19816589355469</v>
      </c>
      <c r="S536">
        <v>12.56261110305786</v>
      </c>
      <c r="T536">
        <v>78.171669006347656</v>
      </c>
    </row>
    <row r="537" spans="1:20" x14ac:dyDescent="0.55000000000000004">
      <c r="A537">
        <v>50689.477500000008</v>
      </c>
      <c r="B537">
        <v>15</v>
      </c>
      <c r="C537">
        <f t="shared" si="8"/>
        <v>1</v>
      </c>
      <c r="D537">
        <v>213.88199615478521</v>
      </c>
      <c r="E537">
        <v>213.88199615478521</v>
      </c>
      <c r="F537">
        <v>170.20355987548831</v>
      </c>
      <c r="G537">
        <v>170.20355987548831</v>
      </c>
      <c r="H537">
        <v>135.36774444580081</v>
      </c>
      <c r="I537">
        <v>166.77256774902341</v>
      </c>
      <c r="J537">
        <v>166.77256774902341</v>
      </c>
      <c r="K537">
        <v>0</v>
      </c>
      <c r="L537">
        <v>223.20050048828119</v>
      </c>
      <c r="M537">
        <v>130.83009338378909</v>
      </c>
      <c r="N537">
        <v>124.571174621582</v>
      </c>
      <c r="P537">
        <v>109.5087509155273</v>
      </c>
      <c r="Q537">
        <v>151.60945129394531</v>
      </c>
      <c r="R537">
        <v>129.22951507568359</v>
      </c>
      <c r="S537">
        <v>12.94891881942749</v>
      </c>
      <c r="T537">
        <v>72.811676025390625</v>
      </c>
    </row>
    <row r="538" spans="1:20" x14ac:dyDescent="0.55000000000000004">
      <c r="A538">
        <v>50691.117499999993</v>
      </c>
      <c r="B538">
        <v>15</v>
      </c>
      <c r="C538">
        <f t="shared" si="8"/>
        <v>1</v>
      </c>
      <c r="D538">
        <v>206.39359283447271</v>
      </c>
      <c r="E538">
        <v>206.39359283447271</v>
      </c>
      <c r="F538">
        <v>166.0401916503906</v>
      </c>
      <c r="G538">
        <v>166.0401916503906</v>
      </c>
      <c r="H538">
        <v>137.42271423339841</v>
      </c>
      <c r="I538">
        <v>178.63053131103521</v>
      </c>
      <c r="J538">
        <v>178.63053131103521</v>
      </c>
      <c r="K538">
        <v>0</v>
      </c>
      <c r="L538">
        <v>213.28639984130859</v>
      </c>
      <c r="M538">
        <v>125.7183837890625</v>
      </c>
      <c r="N538">
        <v>147.19956970214841</v>
      </c>
      <c r="P538">
        <v>113.5681457519531</v>
      </c>
      <c r="Q538">
        <v>153.21966552734381</v>
      </c>
      <c r="R538">
        <v>133.7756652832031</v>
      </c>
      <c r="S538">
        <v>11.794633865356451</v>
      </c>
      <c r="T538">
        <v>76.130813598632813</v>
      </c>
    </row>
    <row r="539" spans="1:20" x14ac:dyDescent="0.55000000000000004">
      <c r="A539">
        <v>50692.757500000007</v>
      </c>
      <c r="B539">
        <v>15</v>
      </c>
      <c r="C539">
        <f t="shared" si="8"/>
        <v>1</v>
      </c>
      <c r="D539">
        <v>206.4418029785156</v>
      </c>
      <c r="E539">
        <v>206.4418029785156</v>
      </c>
      <c r="F539">
        <v>165.01483154296881</v>
      </c>
      <c r="G539">
        <v>165.01483154296881</v>
      </c>
      <c r="H539">
        <v>134.82096862792969</v>
      </c>
      <c r="I539">
        <v>193.694694519043</v>
      </c>
      <c r="J539">
        <v>193.694694519043</v>
      </c>
      <c r="K539">
        <v>0</v>
      </c>
      <c r="L539">
        <v>207.09171295166021</v>
      </c>
      <c r="M539">
        <v>125.7042541503906</v>
      </c>
      <c r="N539">
        <v>125.42954254150391</v>
      </c>
      <c r="P539">
        <v>101.7215042114258</v>
      </c>
      <c r="Q539">
        <v>141.88405609130859</v>
      </c>
      <c r="R539">
        <v>132.7463455200195</v>
      </c>
      <c r="S539">
        <v>13.623594284057621</v>
      </c>
      <c r="T539">
        <v>81.550331115722656</v>
      </c>
    </row>
    <row r="540" spans="1:20" x14ac:dyDescent="0.55000000000000004">
      <c r="A540">
        <v>50694.397499999992</v>
      </c>
      <c r="B540">
        <v>15</v>
      </c>
      <c r="C540">
        <f t="shared" si="8"/>
        <v>1</v>
      </c>
      <c r="D540">
        <v>202.6882400512695</v>
      </c>
      <c r="E540">
        <v>202.6882400512695</v>
      </c>
      <c r="F540">
        <v>161.58626556396479</v>
      </c>
      <c r="G540">
        <v>161.58626556396479</v>
      </c>
      <c r="H540">
        <v>139.30768585205081</v>
      </c>
      <c r="I540">
        <v>169.211669921875</v>
      </c>
      <c r="J540">
        <v>169.211669921875</v>
      </c>
      <c r="K540">
        <v>0</v>
      </c>
      <c r="L540">
        <v>202.555908203125</v>
      </c>
      <c r="M540">
        <v>126.0528106689453</v>
      </c>
      <c r="N540">
        <v>132.95930480957031</v>
      </c>
      <c r="P540">
        <v>101.52801513671881</v>
      </c>
      <c r="Q540">
        <v>153.05772399902341</v>
      </c>
      <c r="R540">
        <v>132.48410797119141</v>
      </c>
      <c r="S540">
        <v>11.07950019836426</v>
      </c>
      <c r="T540">
        <v>80.601577758789063</v>
      </c>
    </row>
    <row r="541" spans="1:20" x14ac:dyDescent="0.55000000000000004">
      <c r="A541">
        <v>50696.037500000013</v>
      </c>
      <c r="B541">
        <v>15</v>
      </c>
      <c r="C541">
        <f t="shared" si="8"/>
        <v>1</v>
      </c>
      <c r="D541">
        <v>204.77227783203119</v>
      </c>
      <c r="E541">
        <v>204.77227783203119</v>
      </c>
      <c r="F541">
        <v>154.20439147949219</v>
      </c>
      <c r="G541">
        <v>154.20439147949219</v>
      </c>
      <c r="H541">
        <v>146.68341064453119</v>
      </c>
      <c r="I541">
        <v>183.51811218261719</v>
      </c>
      <c r="J541">
        <v>183.51811218261719</v>
      </c>
      <c r="K541">
        <v>0</v>
      </c>
      <c r="L541">
        <v>219.07767486572271</v>
      </c>
      <c r="M541">
        <v>136.0207443237305</v>
      </c>
      <c r="N541">
        <v>128.29878234863281</v>
      </c>
      <c r="P541">
        <v>118.15248870849609</v>
      </c>
      <c r="Q541">
        <v>155.55867004394531</v>
      </c>
      <c r="R541">
        <v>130.42475128173831</v>
      </c>
      <c r="S541">
        <v>13.008737564086911</v>
      </c>
      <c r="T541">
        <v>75.6038818359375</v>
      </c>
    </row>
    <row r="542" spans="1:20" x14ac:dyDescent="0.55000000000000004">
      <c r="A542">
        <v>50697.677499999991</v>
      </c>
      <c r="B542">
        <v>15</v>
      </c>
      <c r="C542">
        <f t="shared" si="8"/>
        <v>1</v>
      </c>
      <c r="D542">
        <v>201.8111572265625</v>
      </c>
      <c r="E542">
        <v>201.8111572265625</v>
      </c>
      <c r="F542">
        <v>172.3849792480469</v>
      </c>
      <c r="G542">
        <v>172.3849792480469</v>
      </c>
      <c r="H542">
        <v>132.67006683349609</v>
      </c>
      <c r="I542">
        <v>178.38863372802729</v>
      </c>
      <c r="J542">
        <v>178.38863372802729</v>
      </c>
      <c r="K542">
        <v>0</v>
      </c>
      <c r="L542">
        <v>212.40654754638669</v>
      </c>
      <c r="M542">
        <v>117.23881149291989</v>
      </c>
      <c r="N542">
        <v>130.8262939453125</v>
      </c>
      <c r="P542">
        <v>101.0230255126953</v>
      </c>
      <c r="Q542">
        <v>148.76554870605469</v>
      </c>
      <c r="R542">
        <v>131.02409362792969</v>
      </c>
      <c r="S542">
        <v>12.84195518493652</v>
      </c>
      <c r="T542">
        <v>72.464683532714844</v>
      </c>
    </row>
    <row r="543" spans="1:20" x14ac:dyDescent="0.55000000000000004">
      <c r="A543">
        <v>50699.317499999997</v>
      </c>
      <c r="B543">
        <v>15</v>
      </c>
      <c r="C543">
        <f t="shared" si="8"/>
        <v>1</v>
      </c>
      <c r="D543">
        <v>207.9162292480469</v>
      </c>
      <c r="E543">
        <v>207.9162292480469</v>
      </c>
      <c r="F543">
        <v>162.3435134887695</v>
      </c>
      <c r="G543">
        <v>162.3435134887695</v>
      </c>
      <c r="H543">
        <v>133.71076202392581</v>
      </c>
      <c r="I543">
        <v>190.91566467285159</v>
      </c>
      <c r="J543">
        <v>190.91566467285159</v>
      </c>
      <c r="K543">
        <v>0</v>
      </c>
      <c r="L543">
        <v>223.57424163818359</v>
      </c>
      <c r="M543">
        <v>129.09735870361331</v>
      </c>
      <c r="N543">
        <v>135.9643249511719</v>
      </c>
      <c r="P543">
        <v>110.147575378418</v>
      </c>
      <c r="Q543">
        <v>139.03652191162109</v>
      </c>
      <c r="R543">
        <v>133.775276184082</v>
      </c>
      <c r="S543">
        <v>12.313845634460449</v>
      </c>
      <c r="T543">
        <v>76.606704711914063</v>
      </c>
    </row>
    <row r="544" spans="1:20" x14ac:dyDescent="0.55000000000000004">
      <c r="A544">
        <v>50700.95749999999</v>
      </c>
      <c r="B544">
        <v>15</v>
      </c>
      <c r="C544">
        <f t="shared" si="8"/>
        <v>1</v>
      </c>
      <c r="D544">
        <v>202.988151550293</v>
      </c>
      <c r="E544">
        <v>202.988151550293</v>
      </c>
      <c r="F544">
        <v>159.215202331543</v>
      </c>
      <c r="G544">
        <v>159.215202331543</v>
      </c>
      <c r="H544">
        <v>137.64762878417969</v>
      </c>
      <c r="I544">
        <v>179.42726135253909</v>
      </c>
      <c r="J544">
        <v>179.42726135253909</v>
      </c>
      <c r="K544">
        <v>0</v>
      </c>
      <c r="L544">
        <v>195.99946594238281</v>
      </c>
      <c r="M544">
        <v>119.3881187438965</v>
      </c>
      <c r="N544">
        <v>131.37831115722659</v>
      </c>
      <c r="P544">
        <v>118.5731735229492</v>
      </c>
      <c r="Q544">
        <v>162.7373123168945</v>
      </c>
      <c r="R544">
        <v>129.72287750244141</v>
      </c>
      <c r="S544">
        <v>12.26153564453125</v>
      </c>
      <c r="T544">
        <v>74.434455871582031</v>
      </c>
    </row>
    <row r="545" spans="1:20" x14ac:dyDescent="0.55000000000000004">
      <c r="A545">
        <v>50702.597500000003</v>
      </c>
      <c r="B545">
        <v>15</v>
      </c>
      <c r="C545">
        <f t="shared" si="8"/>
        <v>1</v>
      </c>
      <c r="D545">
        <v>206.93885803222659</v>
      </c>
      <c r="E545">
        <v>206.93885803222659</v>
      </c>
      <c r="F545">
        <v>159.40095520019531</v>
      </c>
      <c r="G545">
        <v>159.40095520019531</v>
      </c>
      <c r="H545">
        <v>131.24360656738281</v>
      </c>
      <c r="I545">
        <v>188.79067230224609</v>
      </c>
      <c r="J545">
        <v>188.79067230224609</v>
      </c>
      <c r="K545">
        <v>0</v>
      </c>
      <c r="L545">
        <v>204.7743225097656</v>
      </c>
      <c r="M545">
        <v>122.3379554748535</v>
      </c>
      <c r="N545">
        <v>125.25340270996089</v>
      </c>
      <c r="P545">
        <v>102.270393371582</v>
      </c>
      <c r="Q545">
        <v>148.63356781005859</v>
      </c>
      <c r="R545">
        <v>132.35182189941409</v>
      </c>
      <c r="S545">
        <v>12.696896076202391</v>
      </c>
      <c r="T545">
        <v>82.637321472167969</v>
      </c>
    </row>
    <row r="546" spans="1:20" x14ac:dyDescent="0.55000000000000004">
      <c r="A546">
        <v>50704.237499999988</v>
      </c>
      <c r="B546">
        <v>15</v>
      </c>
      <c r="C546">
        <f t="shared" si="8"/>
        <v>1</v>
      </c>
      <c r="D546">
        <v>201.16068267822271</v>
      </c>
      <c r="E546">
        <v>201.16068267822271</v>
      </c>
      <c r="F546">
        <v>161.383918762207</v>
      </c>
      <c r="G546">
        <v>161.383918762207</v>
      </c>
      <c r="H546">
        <v>132.8337707519531</v>
      </c>
      <c r="I546">
        <v>169.49066162109381</v>
      </c>
      <c r="J546">
        <v>169.49066162109381</v>
      </c>
      <c r="K546">
        <v>0</v>
      </c>
      <c r="L546">
        <v>191.71504211425781</v>
      </c>
      <c r="M546">
        <v>116.3893966674805</v>
      </c>
      <c r="N546">
        <v>119.70883941650391</v>
      </c>
      <c r="P546">
        <v>100.2203826904297</v>
      </c>
      <c r="Q546">
        <v>141.895149230957</v>
      </c>
      <c r="R546">
        <v>133.05097198486331</v>
      </c>
      <c r="S546">
        <v>11.55248594284058</v>
      </c>
      <c r="T546">
        <v>78.516471862792969</v>
      </c>
    </row>
    <row r="547" spans="1:20" x14ac:dyDescent="0.55000000000000004">
      <c r="A547">
        <v>50705.875</v>
      </c>
      <c r="B547">
        <v>15</v>
      </c>
      <c r="C547">
        <f t="shared" si="8"/>
        <v>1</v>
      </c>
      <c r="D547">
        <v>205.72467803955081</v>
      </c>
      <c r="E547">
        <v>205.72467803955081</v>
      </c>
      <c r="F547">
        <v>158.72151184082031</v>
      </c>
      <c r="G547">
        <v>158.72151184082031</v>
      </c>
      <c r="H547">
        <v>135.54813385009771</v>
      </c>
      <c r="I547">
        <v>183.07179260253909</v>
      </c>
      <c r="J547">
        <v>183.07179260253909</v>
      </c>
      <c r="K547">
        <v>0</v>
      </c>
      <c r="L547">
        <v>209.93806457519531</v>
      </c>
      <c r="M547">
        <v>121.87779235839839</v>
      </c>
      <c r="N547">
        <v>133.10969543457031</v>
      </c>
      <c r="P547">
        <v>103.0888671875</v>
      </c>
      <c r="Q547">
        <v>140.1037673950195</v>
      </c>
      <c r="R547">
        <v>133.18159484863281</v>
      </c>
      <c r="S547">
        <v>11.85195207595825</v>
      </c>
      <c r="T547">
        <v>76.064346313476563</v>
      </c>
    </row>
    <row r="548" spans="1:20" x14ac:dyDescent="0.55000000000000004">
      <c r="A548">
        <v>50707.515000000007</v>
      </c>
      <c r="B548">
        <v>15</v>
      </c>
      <c r="C548">
        <f t="shared" si="8"/>
        <v>1</v>
      </c>
      <c r="D548">
        <v>203.52878570556641</v>
      </c>
      <c r="E548">
        <v>203.52878570556641</v>
      </c>
      <c r="F548">
        <v>157.69918060302729</v>
      </c>
      <c r="G548">
        <v>157.69918060302729</v>
      </c>
      <c r="H548">
        <v>133.50103759765619</v>
      </c>
      <c r="I548">
        <v>175.7330017089844</v>
      </c>
      <c r="J548">
        <v>175.7330017089844</v>
      </c>
      <c r="K548">
        <v>0</v>
      </c>
      <c r="L548">
        <v>194.258056640625</v>
      </c>
      <c r="M548">
        <v>115.75089645385739</v>
      </c>
      <c r="N548">
        <v>130.20420837402341</v>
      </c>
      <c r="P548">
        <v>116.8549880981445</v>
      </c>
      <c r="Q548">
        <v>161.16011047363281</v>
      </c>
      <c r="R548">
        <v>132.9969177246094</v>
      </c>
      <c r="S548">
        <v>12.34913492202759</v>
      </c>
      <c r="T548">
        <v>76.39019775390625</v>
      </c>
    </row>
    <row r="549" spans="1:20" x14ac:dyDescent="0.55000000000000004">
      <c r="A549">
        <v>50709.154999999999</v>
      </c>
      <c r="B549">
        <v>15</v>
      </c>
      <c r="C549">
        <f t="shared" si="8"/>
        <v>1</v>
      </c>
      <c r="D549">
        <v>207.28971099853521</v>
      </c>
      <c r="E549">
        <v>207.28971099853521</v>
      </c>
      <c r="F549">
        <v>156.46274566650391</v>
      </c>
      <c r="G549">
        <v>156.46274566650391</v>
      </c>
      <c r="H549">
        <v>137.44522857666021</v>
      </c>
      <c r="I549">
        <v>180.16230773925781</v>
      </c>
      <c r="J549">
        <v>180.16230773925781</v>
      </c>
      <c r="K549">
        <v>0</v>
      </c>
      <c r="L549">
        <v>220.3772888183594</v>
      </c>
      <c r="M549">
        <v>124.6908531188965</v>
      </c>
      <c r="N549">
        <v>140.35870361328119</v>
      </c>
      <c r="P549">
        <v>122.453369140625</v>
      </c>
      <c r="Q549">
        <v>147.10694885253909</v>
      </c>
      <c r="R549">
        <v>128.39566802978521</v>
      </c>
      <c r="S549">
        <v>11.847959995269781</v>
      </c>
      <c r="T549">
        <v>71.362991333007813</v>
      </c>
    </row>
    <row r="550" spans="1:20" x14ac:dyDescent="0.55000000000000004">
      <c r="A550">
        <v>50710.795000000013</v>
      </c>
      <c r="B550">
        <v>15</v>
      </c>
      <c r="C550">
        <f t="shared" si="8"/>
        <v>1</v>
      </c>
      <c r="D550">
        <v>203.56028747558591</v>
      </c>
      <c r="E550">
        <v>203.56028747558591</v>
      </c>
      <c r="F550">
        <v>166.10200500488281</v>
      </c>
      <c r="G550">
        <v>166.10200500488281</v>
      </c>
      <c r="H550">
        <v>131.03551864624021</v>
      </c>
      <c r="I550">
        <v>168.73972320556641</v>
      </c>
      <c r="J550">
        <v>168.73972320556641</v>
      </c>
      <c r="K550">
        <v>0</v>
      </c>
      <c r="L550">
        <v>192.82310485839841</v>
      </c>
      <c r="M550">
        <v>110.660083770752</v>
      </c>
      <c r="N550">
        <v>131.97688293457031</v>
      </c>
      <c r="P550">
        <v>95.530036926269531</v>
      </c>
      <c r="Q550">
        <v>149.39720153808591</v>
      </c>
      <c r="R550">
        <v>128.95191955566409</v>
      </c>
      <c r="S550">
        <v>12.8982400894165</v>
      </c>
      <c r="T550">
        <v>73.93115234375</v>
      </c>
    </row>
    <row r="551" spans="1:20" x14ac:dyDescent="0.55000000000000004">
      <c r="A551">
        <v>50712.434999999998</v>
      </c>
      <c r="B551">
        <v>15</v>
      </c>
      <c r="C551">
        <f t="shared" si="8"/>
        <v>1</v>
      </c>
      <c r="D551">
        <v>206.02797698974609</v>
      </c>
      <c r="E551">
        <v>206.02797698974609</v>
      </c>
      <c r="F551">
        <v>163.39704895019531</v>
      </c>
      <c r="G551">
        <v>163.39704895019531</v>
      </c>
      <c r="H551">
        <v>131.95513916015619</v>
      </c>
      <c r="I551">
        <v>184.59759521484381</v>
      </c>
      <c r="J551">
        <v>184.59759521484381</v>
      </c>
      <c r="K551">
        <v>0</v>
      </c>
      <c r="L551">
        <v>214.39241027832031</v>
      </c>
      <c r="M551">
        <v>124.488094329834</v>
      </c>
      <c r="N551">
        <v>131.48992919921881</v>
      </c>
      <c r="P551">
        <v>112.5345916748047</v>
      </c>
      <c r="Q551">
        <v>151.06429290771479</v>
      </c>
      <c r="R551">
        <v>131.83908843994141</v>
      </c>
      <c r="S551">
        <v>12.265684604644781</v>
      </c>
      <c r="T551">
        <v>78.528312683105469</v>
      </c>
    </row>
    <row r="552" spans="1:20" x14ac:dyDescent="0.55000000000000004">
      <c r="A552">
        <v>50714.075000000012</v>
      </c>
      <c r="B552">
        <v>15</v>
      </c>
      <c r="C552">
        <f t="shared" si="8"/>
        <v>1</v>
      </c>
      <c r="D552">
        <v>203.92891693115229</v>
      </c>
      <c r="E552">
        <v>203.92891693115229</v>
      </c>
      <c r="F552">
        <v>159.13004302978521</v>
      </c>
      <c r="G552">
        <v>159.13004302978521</v>
      </c>
      <c r="H552">
        <v>136.6324157714844</v>
      </c>
      <c r="I552">
        <v>173.37656402587891</v>
      </c>
      <c r="J552">
        <v>173.37656402587891</v>
      </c>
      <c r="K552">
        <v>0</v>
      </c>
      <c r="L552">
        <v>202.37868499755859</v>
      </c>
      <c r="M552">
        <v>118.84092712402339</v>
      </c>
      <c r="N552">
        <v>120.5149307250977</v>
      </c>
      <c r="P552">
        <v>112.9302291870117</v>
      </c>
      <c r="Q552">
        <v>147.57850646972659</v>
      </c>
      <c r="R552">
        <v>129.8946533203125</v>
      </c>
      <c r="S552">
        <v>12.6768045425415</v>
      </c>
      <c r="T552">
        <v>73.704437255859375</v>
      </c>
    </row>
    <row r="553" spans="1:20" x14ac:dyDescent="0.55000000000000004">
      <c r="A553">
        <v>50715.714999999997</v>
      </c>
      <c r="B553">
        <v>15</v>
      </c>
      <c r="C553">
        <f t="shared" si="8"/>
        <v>1</v>
      </c>
      <c r="D553">
        <v>206.2756271362305</v>
      </c>
      <c r="E553">
        <v>206.2756271362305</v>
      </c>
      <c r="F553">
        <v>172.7950134277344</v>
      </c>
      <c r="G553">
        <v>172.7950134277344</v>
      </c>
      <c r="H553">
        <v>138.8876953125</v>
      </c>
      <c r="I553">
        <v>169.22695159912109</v>
      </c>
      <c r="J553">
        <v>169.22695159912109</v>
      </c>
      <c r="K553">
        <v>0</v>
      </c>
      <c r="L553">
        <v>219.41127777099609</v>
      </c>
      <c r="M553">
        <v>119.832633972168</v>
      </c>
      <c r="N553">
        <v>141.94793701171881</v>
      </c>
      <c r="P553">
        <v>93.508598327636719</v>
      </c>
      <c r="Q553">
        <v>149.48903656005859</v>
      </c>
      <c r="R553">
        <v>128.80842590332031</v>
      </c>
      <c r="S553">
        <v>11.293349742889401</v>
      </c>
      <c r="T553">
        <v>78.109489440917969</v>
      </c>
    </row>
    <row r="554" spans="1:20" x14ac:dyDescent="0.55000000000000004">
      <c r="A554">
        <v>50717.35500000001</v>
      </c>
      <c r="B554">
        <v>15</v>
      </c>
      <c r="C554">
        <f t="shared" si="8"/>
        <v>1</v>
      </c>
      <c r="D554">
        <v>207.56832122802729</v>
      </c>
      <c r="E554">
        <v>207.56832122802729</v>
      </c>
      <c r="F554">
        <v>163.994873046875</v>
      </c>
      <c r="G554">
        <v>163.994873046875</v>
      </c>
      <c r="H554">
        <v>134.09065246582031</v>
      </c>
      <c r="I554">
        <v>209.38175201416021</v>
      </c>
      <c r="J554">
        <v>209.38175201416021</v>
      </c>
      <c r="K554">
        <v>0</v>
      </c>
      <c r="L554">
        <v>221.3908996582031</v>
      </c>
      <c r="M554">
        <v>126.45655822753911</v>
      </c>
      <c r="N554">
        <v>125.590950012207</v>
      </c>
      <c r="P554">
        <v>104.96531677246089</v>
      </c>
      <c r="Q554">
        <v>138.92403411865229</v>
      </c>
      <c r="R554">
        <v>135.29789733886719</v>
      </c>
      <c r="S554">
        <v>12.119882106781009</v>
      </c>
      <c r="T554">
        <v>82.277114868164063</v>
      </c>
    </row>
    <row r="555" spans="1:20" x14ac:dyDescent="0.55000000000000004">
      <c r="A555">
        <v>50718.995000000003</v>
      </c>
      <c r="B555">
        <v>15</v>
      </c>
      <c r="C555">
        <f t="shared" si="8"/>
        <v>1</v>
      </c>
      <c r="D555">
        <v>202.49277496337891</v>
      </c>
      <c r="E555">
        <v>202.49277496337891</v>
      </c>
      <c r="F555">
        <v>161.28334808349609</v>
      </c>
      <c r="G555">
        <v>161.28334808349609</v>
      </c>
      <c r="H555">
        <v>142.07080078125</v>
      </c>
      <c r="I555">
        <v>171.6524353027344</v>
      </c>
      <c r="J555">
        <v>171.6524353027344</v>
      </c>
      <c r="K555">
        <v>0</v>
      </c>
      <c r="L555">
        <v>195.2791442871094</v>
      </c>
      <c r="M555">
        <v>116.95609664916989</v>
      </c>
      <c r="N555">
        <v>138.4024658203125</v>
      </c>
      <c r="P555">
        <v>121.14255523681641</v>
      </c>
      <c r="Q555">
        <v>167.48433685302729</v>
      </c>
      <c r="R555">
        <v>129.365608215332</v>
      </c>
      <c r="S555">
        <v>12.437751770019529</v>
      </c>
      <c r="T555">
        <v>73.466102600097656</v>
      </c>
    </row>
    <row r="556" spans="1:20" x14ac:dyDescent="0.55000000000000004">
      <c r="A556">
        <v>50720.635000000009</v>
      </c>
      <c r="B556">
        <v>15</v>
      </c>
      <c r="C556">
        <f t="shared" si="8"/>
        <v>1</v>
      </c>
      <c r="D556">
        <v>204.78227233886719</v>
      </c>
      <c r="E556">
        <v>204.78227233886719</v>
      </c>
      <c r="F556">
        <v>160.29493713378909</v>
      </c>
      <c r="G556">
        <v>160.29493713378909</v>
      </c>
      <c r="H556">
        <v>131.65207672119141</v>
      </c>
      <c r="I556">
        <v>166.2528076171875</v>
      </c>
      <c r="J556">
        <v>166.2528076171875</v>
      </c>
      <c r="K556">
        <v>0</v>
      </c>
      <c r="L556">
        <v>230.95860290527341</v>
      </c>
      <c r="M556">
        <v>117.4778785705566</v>
      </c>
      <c r="N556">
        <v>132.3606262207031</v>
      </c>
      <c r="P556">
        <v>99.930252075195313</v>
      </c>
      <c r="Q556">
        <v>148.81211090087891</v>
      </c>
      <c r="R556">
        <v>127.2820854187012</v>
      </c>
      <c r="S556">
        <v>13.32176446914673</v>
      </c>
      <c r="T556">
        <v>70.023292541503906</v>
      </c>
    </row>
    <row r="557" spans="1:20" x14ac:dyDescent="0.55000000000000004">
      <c r="A557">
        <v>50722.274999999987</v>
      </c>
      <c r="B557">
        <v>15</v>
      </c>
      <c r="C557">
        <f t="shared" si="8"/>
        <v>1</v>
      </c>
      <c r="D557">
        <v>203.14740753173831</v>
      </c>
      <c r="E557">
        <v>203.14740753173831</v>
      </c>
      <c r="F557">
        <v>160.26961517333979</v>
      </c>
      <c r="G557">
        <v>160.26961517333979</v>
      </c>
      <c r="H557">
        <v>127.8300399780273</v>
      </c>
      <c r="I557">
        <v>172.09633636474609</v>
      </c>
      <c r="J557">
        <v>172.09633636474609</v>
      </c>
      <c r="K557">
        <v>0</v>
      </c>
      <c r="L557">
        <v>206.662223815918</v>
      </c>
      <c r="M557">
        <v>116.4636116027832</v>
      </c>
      <c r="N557">
        <v>120.7214736938477</v>
      </c>
      <c r="P557">
        <v>105.8326873779297</v>
      </c>
      <c r="Q557">
        <v>144.93278503417969</v>
      </c>
      <c r="R557">
        <v>131.922737121582</v>
      </c>
      <c r="S557">
        <v>12.59757137298584</v>
      </c>
      <c r="T557">
        <v>78.781684875488281</v>
      </c>
    </row>
    <row r="558" spans="1:20" x14ac:dyDescent="0.55000000000000004">
      <c r="A558">
        <v>50723.915000000008</v>
      </c>
      <c r="B558">
        <v>15</v>
      </c>
      <c r="C558">
        <f t="shared" si="8"/>
        <v>1</v>
      </c>
      <c r="D558">
        <v>205.117431640625</v>
      </c>
      <c r="E558">
        <v>205.117431640625</v>
      </c>
      <c r="F558">
        <v>160.3574295043945</v>
      </c>
      <c r="G558">
        <v>160.3574295043945</v>
      </c>
      <c r="H558">
        <v>133.55206298828119</v>
      </c>
      <c r="I558">
        <v>171.5573425292969</v>
      </c>
      <c r="J558">
        <v>171.5573425292969</v>
      </c>
      <c r="K558">
        <v>0</v>
      </c>
      <c r="L558">
        <v>226.5699157714844</v>
      </c>
      <c r="M558">
        <v>118.0154190063477</v>
      </c>
      <c r="N558">
        <v>149.8440246582031</v>
      </c>
      <c r="P558">
        <v>119.6404342651367</v>
      </c>
      <c r="Q558">
        <v>154.2287521362305</v>
      </c>
      <c r="R558">
        <v>127.036190032959</v>
      </c>
      <c r="S558">
        <v>11.734201431274411</v>
      </c>
      <c r="T558">
        <v>78.607337951660156</v>
      </c>
    </row>
    <row r="559" spans="1:20" x14ac:dyDescent="0.55000000000000004">
      <c r="A559">
        <v>50725.554999999993</v>
      </c>
      <c r="B559">
        <v>15</v>
      </c>
      <c r="C559">
        <f t="shared" si="8"/>
        <v>1</v>
      </c>
      <c r="D559">
        <v>205.5274353027344</v>
      </c>
      <c r="E559">
        <v>205.5274353027344</v>
      </c>
      <c r="F559">
        <v>162.73930358886719</v>
      </c>
      <c r="G559">
        <v>162.73930358886719</v>
      </c>
      <c r="H559">
        <v>132.71944046020511</v>
      </c>
      <c r="I559">
        <v>178.65227508544919</v>
      </c>
      <c r="J559">
        <v>178.65227508544919</v>
      </c>
      <c r="K559">
        <v>0</v>
      </c>
      <c r="L559">
        <v>199.78383636474609</v>
      </c>
      <c r="M559">
        <v>136.2822341918945</v>
      </c>
      <c r="N559">
        <v>123.80218505859381</v>
      </c>
      <c r="P559">
        <v>101.92601013183589</v>
      </c>
      <c r="Q559">
        <v>147.11513519287109</v>
      </c>
      <c r="R559">
        <v>134.4811935424805</v>
      </c>
      <c r="S559">
        <v>13.153408527374269</v>
      </c>
      <c r="T559">
        <v>78.129234313964844</v>
      </c>
    </row>
    <row r="560" spans="1:20" x14ac:dyDescent="0.55000000000000004">
      <c r="A560">
        <v>50727.195000000007</v>
      </c>
      <c r="B560">
        <v>15</v>
      </c>
      <c r="C560">
        <f t="shared" si="8"/>
        <v>1</v>
      </c>
      <c r="D560">
        <v>204.2326583862305</v>
      </c>
      <c r="E560">
        <v>204.2326583862305</v>
      </c>
      <c r="F560">
        <v>167.06182098388669</v>
      </c>
      <c r="G560">
        <v>167.06182098388669</v>
      </c>
      <c r="H560">
        <v>134.3863830566406</v>
      </c>
      <c r="I560">
        <v>173.044189453125</v>
      </c>
      <c r="J560">
        <v>173.044189453125</v>
      </c>
      <c r="K560">
        <v>0</v>
      </c>
      <c r="L560">
        <v>217.114372253418</v>
      </c>
      <c r="M560">
        <v>129.46004486083979</v>
      </c>
      <c r="N560">
        <v>149.03472900390619</v>
      </c>
      <c r="P560">
        <v>102.4695663452148</v>
      </c>
      <c r="Q560">
        <v>158.4467849731445</v>
      </c>
      <c r="R560">
        <v>131.482177734375</v>
      </c>
      <c r="S560">
        <v>11.25364923477173</v>
      </c>
      <c r="T560">
        <v>77.384849548339844</v>
      </c>
    </row>
    <row r="561" spans="1:20" x14ac:dyDescent="0.55000000000000004">
      <c r="A561">
        <v>50728.834999999992</v>
      </c>
      <c r="B561">
        <v>15</v>
      </c>
      <c r="C561">
        <f t="shared" si="8"/>
        <v>1</v>
      </c>
      <c r="D561">
        <v>204.80949401855469</v>
      </c>
      <c r="E561">
        <v>204.80949401855469</v>
      </c>
      <c r="F561">
        <v>155.14396667480469</v>
      </c>
      <c r="G561">
        <v>155.14396667480469</v>
      </c>
      <c r="H561">
        <v>133.17362213134771</v>
      </c>
      <c r="I561">
        <v>186.23520660400391</v>
      </c>
      <c r="J561">
        <v>186.23520660400391</v>
      </c>
      <c r="K561">
        <v>0</v>
      </c>
      <c r="L561">
        <v>222.40361785888669</v>
      </c>
      <c r="M561">
        <v>121.33823394775391</v>
      </c>
      <c r="N561">
        <v>121.0255432128906</v>
      </c>
      <c r="P561">
        <v>111.3144607543945</v>
      </c>
      <c r="Q561">
        <v>160.31715393066409</v>
      </c>
      <c r="R561">
        <v>126.414005279541</v>
      </c>
      <c r="S561">
        <v>12.927055835723881</v>
      </c>
      <c r="T561">
        <v>74.242645263671875</v>
      </c>
    </row>
    <row r="562" spans="1:20" x14ac:dyDescent="0.55000000000000004">
      <c r="A562">
        <v>50730.475000000013</v>
      </c>
      <c r="B562">
        <v>15</v>
      </c>
      <c r="C562">
        <f t="shared" si="8"/>
        <v>1</v>
      </c>
      <c r="D562">
        <v>202.15949249267581</v>
      </c>
      <c r="E562">
        <v>202.15949249267581</v>
      </c>
      <c r="F562">
        <v>166.4215393066406</v>
      </c>
      <c r="G562">
        <v>166.4215393066406</v>
      </c>
      <c r="H562">
        <v>131.03672790527341</v>
      </c>
      <c r="I562">
        <v>168.6388244628906</v>
      </c>
      <c r="J562">
        <v>168.6388244628906</v>
      </c>
      <c r="K562">
        <v>0</v>
      </c>
      <c r="L562">
        <v>203.09624481201169</v>
      </c>
      <c r="M562">
        <v>116.9872970581055</v>
      </c>
      <c r="N562">
        <v>119.7016906738281</v>
      </c>
      <c r="P562">
        <v>107.87314605712891</v>
      </c>
      <c r="Q562">
        <v>154.11000823974609</v>
      </c>
      <c r="R562">
        <v>132.64653015136719</v>
      </c>
      <c r="S562">
        <v>11.92377948760986</v>
      </c>
      <c r="T562">
        <v>72.033027648925781</v>
      </c>
    </row>
    <row r="563" spans="1:20" x14ac:dyDescent="0.55000000000000004">
      <c r="A563">
        <v>50732.112499999988</v>
      </c>
      <c r="B563">
        <v>15</v>
      </c>
      <c r="C563">
        <f t="shared" si="8"/>
        <v>1</v>
      </c>
      <c r="D563">
        <v>205.69808197021479</v>
      </c>
      <c r="E563">
        <v>205.69808197021479</v>
      </c>
      <c r="F563">
        <v>160.88981628417969</v>
      </c>
      <c r="G563">
        <v>160.88981628417969</v>
      </c>
      <c r="H563">
        <v>118.2881317138672</v>
      </c>
      <c r="I563">
        <v>175.0376892089844</v>
      </c>
      <c r="J563">
        <v>175.0376892089844</v>
      </c>
      <c r="K563">
        <v>0</v>
      </c>
      <c r="L563">
        <v>222.10378265380859</v>
      </c>
      <c r="M563">
        <v>136.0222091674805</v>
      </c>
      <c r="N563">
        <v>127.4215621948242</v>
      </c>
      <c r="P563">
        <v>97.940414428710938</v>
      </c>
      <c r="Q563">
        <v>143.47881317138669</v>
      </c>
      <c r="R563">
        <v>130.25649261474609</v>
      </c>
      <c r="S563">
        <v>12.67616701126099</v>
      </c>
      <c r="T563">
        <v>67.904556274414063</v>
      </c>
    </row>
    <row r="564" spans="1:20" x14ac:dyDescent="0.55000000000000004">
      <c r="A564">
        <v>50733.752500000002</v>
      </c>
      <c r="B564">
        <v>15</v>
      </c>
      <c r="C564">
        <f t="shared" si="8"/>
        <v>1</v>
      </c>
      <c r="D564">
        <v>203.17316436767581</v>
      </c>
      <c r="E564">
        <v>203.17316436767581</v>
      </c>
      <c r="F564">
        <v>156.9196853637695</v>
      </c>
      <c r="G564">
        <v>156.9196853637695</v>
      </c>
      <c r="H564">
        <v>129.98810195922849</v>
      </c>
      <c r="I564">
        <v>176.8295593261719</v>
      </c>
      <c r="J564">
        <v>176.8295593261719</v>
      </c>
      <c r="K564">
        <v>0</v>
      </c>
      <c r="L564">
        <v>193.94844818115229</v>
      </c>
      <c r="M564">
        <v>114.3877601623535</v>
      </c>
      <c r="N564">
        <v>128.29364013671881</v>
      </c>
      <c r="P564">
        <v>103.52272796630859</v>
      </c>
      <c r="Q564">
        <v>149.70121002197271</v>
      </c>
      <c r="R564">
        <v>135.63409423828119</v>
      </c>
      <c r="S564">
        <v>12.306173324584959</v>
      </c>
      <c r="T564">
        <v>76.515205383300781</v>
      </c>
    </row>
    <row r="565" spans="1:20" x14ac:dyDescent="0.55000000000000004">
      <c r="A565">
        <v>50735.392499999987</v>
      </c>
      <c r="B565">
        <v>15</v>
      </c>
      <c r="C565">
        <f t="shared" si="8"/>
        <v>1</v>
      </c>
      <c r="D565">
        <v>204.62492370605469</v>
      </c>
      <c r="E565">
        <v>204.62492370605469</v>
      </c>
      <c r="F565">
        <v>163.20746612548831</v>
      </c>
      <c r="G565">
        <v>163.20746612548831</v>
      </c>
      <c r="H565">
        <v>130.58945465087891</v>
      </c>
      <c r="I565">
        <v>168.35888671875</v>
      </c>
      <c r="J565">
        <v>168.35888671875</v>
      </c>
      <c r="K565">
        <v>0</v>
      </c>
      <c r="L565">
        <v>224.0615539550781</v>
      </c>
      <c r="M565">
        <v>117.59824371337891</v>
      </c>
      <c r="N565">
        <v>135.5601806640625</v>
      </c>
      <c r="P565">
        <v>108.65322113037109</v>
      </c>
      <c r="Q565">
        <v>147.41254425048831</v>
      </c>
      <c r="R565">
        <v>132.319580078125</v>
      </c>
      <c r="S565">
        <v>12.54218149185181</v>
      </c>
      <c r="T565">
        <v>66.56732177734375</v>
      </c>
    </row>
    <row r="566" spans="1:20" x14ac:dyDescent="0.55000000000000004">
      <c r="A566">
        <v>50737.032500000001</v>
      </c>
      <c r="B566">
        <v>15</v>
      </c>
      <c r="C566">
        <f t="shared" si="8"/>
        <v>1</v>
      </c>
      <c r="D566">
        <v>203.52240753173831</v>
      </c>
      <c r="E566">
        <v>203.52240753173831</v>
      </c>
      <c r="F566">
        <v>160.1088562011719</v>
      </c>
      <c r="G566">
        <v>160.1088562011719</v>
      </c>
      <c r="H566">
        <v>131.2394905090332</v>
      </c>
      <c r="I566">
        <v>169.6188888549805</v>
      </c>
      <c r="J566">
        <v>169.6188888549805</v>
      </c>
      <c r="K566">
        <v>0</v>
      </c>
      <c r="L566">
        <v>202.6087341308594</v>
      </c>
      <c r="M566">
        <v>115.25097274780271</v>
      </c>
      <c r="N566">
        <v>117.1099548339844</v>
      </c>
      <c r="P566">
        <v>100.768913269043</v>
      </c>
      <c r="Q566">
        <v>144.0035400390625</v>
      </c>
      <c r="R566">
        <v>131.22678375244141</v>
      </c>
      <c r="S566">
        <v>12.34177827835083</v>
      </c>
      <c r="T566">
        <v>76.080909729003906</v>
      </c>
    </row>
    <row r="567" spans="1:20" x14ac:dyDescent="0.55000000000000004">
      <c r="A567">
        <v>50738.672499999993</v>
      </c>
      <c r="B567">
        <v>15</v>
      </c>
      <c r="C567">
        <f t="shared" si="8"/>
        <v>1</v>
      </c>
      <c r="D567">
        <v>206.26335144042969</v>
      </c>
      <c r="E567">
        <v>206.26335144042969</v>
      </c>
      <c r="F567">
        <v>153.70890045166021</v>
      </c>
      <c r="G567">
        <v>153.70890045166021</v>
      </c>
      <c r="H567">
        <v>134.02863311767581</v>
      </c>
      <c r="I567">
        <v>172.58290863037109</v>
      </c>
      <c r="J567">
        <v>172.58290863037109</v>
      </c>
      <c r="K567">
        <v>0</v>
      </c>
      <c r="L567">
        <v>214.60262298583979</v>
      </c>
      <c r="M567">
        <v>128.75306701660159</v>
      </c>
      <c r="N567">
        <v>142.42631530761719</v>
      </c>
      <c r="P567">
        <v>115.36585998535161</v>
      </c>
      <c r="Q567">
        <v>151.98805236816409</v>
      </c>
      <c r="R567">
        <v>132.82085418701169</v>
      </c>
      <c r="S567">
        <v>12.853683948516849</v>
      </c>
      <c r="T567">
        <v>76.801216125488281</v>
      </c>
    </row>
    <row r="568" spans="1:20" x14ac:dyDescent="0.55000000000000004">
      <c r="A568">
        <v>50740.3125</v>
      </c>
      <c r="B568">
        <v>15</v>
      </c>
      <c r="C568">
        <f t="shared" si="8"/>
        <v>1</v>
      </c>
      <c r="D568">
        <v>206.36879730224609</v>
      </c>
      <c r="E568">
        <v>206.36879730224609</v>
      </c>
      <c r="F568">
        <v>164.03166961669919</v>
      </c>
      <c r="G568">
        <v>164.03166961669919</v>
      </c>
      <c r="H568">
        <v>126.1124649047852</v>
      </c>
      <c r="I568">
        <v>161.6703186035156</v>
      </c>
      <c r="J568">
        <v>161.6703186035156</v>
      </c>
      <c r="K568">
        <v>0</v>
      </c>
      <c r="L568">
        <v>208.1918640136719</v>
      </c>
      <c r="M568">
        <v>119.4668426513672</v>
      </c>
      <c r="N568">
        <v>120.78346252441411</v>
      </c>
      <c r="P568">
        <v>110.3652648925781</v>
      </c>
      <c r="Q568">
        <v>157.9176025390625</v>
      </c>
      <c r="R568">
        <v>129.79144287109381</v>
      </c>
      <c r="S568">
        <v>12.61334323883057</v>
      </c>
      <c r="T568">
        <v>75.89630126953125</v>
      </c>
    </row>
    <row r="569" spans="1:20" x14ac:dyDescent="0.55000000000000004">
      <c r="A569">
        <v>50741.952500000007</v>
      </c>
      <c r="B569">
        <v>15</v>
      </c>
      <c r="C569">
        <f t="shared" si="8"/>
        <v>1</v>
      </c>
      <c r="D569">
        <v>204.05544281005859</v>
      </c>
      <c r="E569">
        <v>204.05544281005859</v>
      </c>
      <c r="F569">
        <v>166.6809387207031</v>
      </c>
      <c r="G569">
        <v>166.6809387207031</v>
      </c>
      <c r="H569">
        <v>136.82666015625</v>
      </c>
      <c r="I569">
        <v>170.90338134765619</v>
      </c>
      <c r="J569">
        <v>170.90338134765619</v>
      </c>
      <c r="K569">
        <v>0</v>
      </c>
      <c r="L569">
        <v>220.5816345214844</v>
      </c>
      <c r="M569">
        <v>114.3710746765137</v>
      </c>
      <c r="N569">
        <v>150.4403991699219</v>
      </c>
      <c r="P569">
        <v>100.30076599121089</v>
      </c>
      <c r="Q569">
        <v>155.83915710449219</v>
      </c>
      <c r="R569">
        <v>133.22880554199219</v>
      </c>
      <c r="S569">
        <v>11.91128492355347</v>
      </c>
      <c r="T569">
        <v>74.145401000976563</v>
      </c>
    </row>
    <row r="570" spans="1:20" x14ac:dyDescent="0.55000000000000004">
      <c r="A570">
        <v>50743.592499999999</v>
      </c>
      <c r="B570">
        <v>15</v>
      </c>
      <c r="C570">
        <f t="shared" si="8"/>
        <v>1</v>
      </c>
      <c r="D570">
        <v>205.79874420166021</v>
      </c>
      <c r="E570">
        <v>205.79874420166021</v>
      </c>
      <c r="F570">
        <v>155.980339050293</v>
      </c>
      <c r="G570">
        <v>155.980339050293</v>
      </c>
      <c r="H570">
        <v>139.732292175293</v>
      </c>
      <c r="I570">
        <v>183.34873962402341</v>
      </c>
      <c r="J570">
        <v>183.34873962402341</v>
      </c>
      <c r="K570">
        <v>0</v>
      </c>
      <c r="L570">
        <v>212.24864196777341</v>
      </c>
      <c r="M570">
        <v>119.2115783691406</v>
      </c>
      <c r="N570">
        <v>121.8663787841797</v>
      </c>
      <c r="P570">
        <v>116.7193984985352</v>
      </c>
      <c r="Q570">
        <v>153.235481262207</v>
      </c>
      <c r="R570">
        <v>130.237190246582</v>
      </c>
      <c r="S570">
        <v>12.798275470733641</v>
      </c>
      <c r="T570">
        <v>76.429702758789063</v>
      </c>
    </row>
    <row r="571" spans="1:20" x14ac:dyDescent="0.55000000000000004">
      <c r="A571">
        <v>50745.232500000013</v>
      </c>
      <c r="B571">
        <v>15</v>
      </c>
      <c r="C571">
        <f t="shared" si="8"/>
        <v>1</v>
      </c>
      <c r="D571">
        <v>201.99525451660159</v>
      </c>
      <c r="E571">
        <v>201.99525451660159</v>
      </c>
      <c r="F571">
        <v>169.41265869140619</v>
      </c>
      <c r="G571">
        <v>169.41265869140619</v>
      </c>
      <c r="H571">
        <v>134.45185089111331</v>
      </c>
      <c r="I571">
        <v>170.6012878417969</v>
      </c>
      <c r="J571">
        <v>170.6012878417969</v>
      </c>
      <c r="K571">
        <v>0</v>
      </c>
      <c r="L571">
        <v>203.58260345458979</v>
      </c>
      <c r="M571">
        <v>122.9967575073242</v>
      </c>
      <c r="N571">
        <v>139.71681213378909</v>
      </c>
      <c r="P571">
        <v>98.70391845703125</v>
      </c>
      <c r="Q571">
        <v>151.54123687744141</v>
      </c>
      <c r="R571">
        <v>129.4775390625</v>
      </c>
      <c r="S571">
        <v>12.27628803253174</v>
      </c>
      <c r="T571">
        <v>77.342430114746094</v>
      </c>
    </row>
    <row r="572" spans="1:20" x14ac:dyDescent="0.55000000000000004">
      <c r="A572">
        <v>50746.872499999998</v>
      </c>
      <c r="B572">
        <v>15</v>
      </c>
      <c r="C572">
        <f t="shared" si="8"/>
        <v>1</v>
      </c>
      <c r="D572">
        <v>207.6974182128906</v>
      </c>
      <c r="E572">
        <v>207.6974182128906</v>
      </c>
      <c r="F572">
        <v>166.643684387207</v>
      </c>
      <c r="G572">
        <v>166.643684387207</v>
      </c>
      <c r="H572">
        <v>135.26086044311521</v>
      </c>
      <c r="I572">
        <v>173.74089813232419</v>
      </c>
      <c r="J572">
        <v>173.74089813232419</v>
      </c>
      <c r="K572">
        <v>0</v>
      </c>
      <c r="L572">
        <v>212.99887847900391</v>
      </c>
      <c r="M572">
        <v>137.3535232543945</v>
      </c>
      <c r="N572">
        <v>134.4931335449219</v>
      </c>
      <c r="P572">
        <v>108.9226913452148</v>
      </c>
      <c r="Q572">
        <v>145.8354568481445</v>
      </c>
      <c r="R572">
        <v>128.3290710449219</v>
      </c>
      <c r="S572">
        <v>12.49102163314819</v>
      </c>
      <c r="T572">
        <v>73.526023864746094</v>
      </c>
    </row>
    <row r="573" spans="1:20" x14ac:dyDescent="0.55000000000000004">
      <c r="A573">
        <v>50748.512500000012</v>
      </c>
      <c r="B573">
        <v>15</v>
      </c>
      <c r="C573">
        <f t="shared" si="8"/>
        <v>1</v>
      </c>
      <c r="D573">
        <v>202.88322448730469</v>
      </c>
      <c r="E573">
        <v>202.88322448730469</v>
      </c>
      <c r="F573">
        <v>170.73838043212891</v>
      </c>
      <c r="G573">
        <v>170.73838043212891</v>
      </c>
      <c r="H573">
        <v>145.71846008300781</v>
      </c>
      <c r="I573">
        <v>166.838493347168</v>
      </c>
      <c r="J573">
        <v>166.838493347168</v>
      </c>
      <c r="K573">
        <v>0</v>
      </c>
      <c r="L573">
        <v>202.86201477050781</v>
      </c>
      <c r="M573">
        <v>127.841869354248</v>
      </c>
      <c r="N573">
        <v>147.3450927734375</v>
      </c>
      <c r="P573">
        <v>97.141441345214844</v>
      </c>
      <c r="Q573">
        <v>144.89451599121091</v>
      </c>
      <c r="R573">
        <v>133.26490783691409</v>
      </c>
      <c r="S573">
        <v>11.55169057846069</v>
      </c>
      <c r="T573">
        <v>74.808403015136719</v>
      </c>
    </row>
    <row r="574" spans="1:20" x14ac:dyDescent="0.55000000000000004">
      <c r="A574">
        <v>50750.152499999997</v>
      </c>
      <c r="B574">
        <v>15</v>
      </c>
      <c r="C574">
        <f t="shared" si="8"/>
        <v>1</v>
      </c>
      <c r="D574">
        <v>206.420036315918</v>
      </c>
      <c r="E574">
        <v>206.420036315918</v>
      </c>
      <c r="F574">
        <v>156.94438171386719</v>
      </c>
      <c r="G574">
        <v>156.94438171386719</v>
      </c>
      <c r="H574">
        <v>132.90317153930661</v>
      </c>
      <c r="I574">
        <v>172.67304229736331</v>
      </c>
      <c r="J574">
        <v>172.67304229736331</v>
      </c>
      <c r="K574">
        <v>0</v>
      </c>
      <c r="L574">
        <v>205.397087097168</v>
      </c>
      <c r="M574">
        <v>135.89283752441409</v>
      </c>
      <c r="N574">
        <v>131.83518981933591</v>
      </c>
      <c r="P574">
        <v>97.605117797851563</v>
      </c>
      <c r="Q574">
        <v>144.06073760986331</v>
      </c>
      <c r="R574">
        <v>133.01056671142581</v>
      </c>
      <c r="S574">
        <v>12.12033319473267</v>
      </c>
      <c r="T574">
        <v>70.121726989746094</v>
      </c>
    </row>
    <row r="575" spans="1:20" x14ac:dyDescent="0.55000000000000004">
      <c r="A575">
        <v>50751.79250000001</v>
      </c>
      <c r="B575">
        <v>15</v>
      </c>
      <c r="C575">
        <f t="shared" si="8"/>
        <v>1</v>
      </c>
      <c r="D575">
        <v>204.68798828125</v>
      </c>
      <c r="E575">
        <v>204.68798828125</v>
      </c>
      <c r="F575">
        <v>164.60117340087891</v>
      </c>
      <c r="G575">
        <v>164.60117340087891</v>
      </c>
      <c r="H575">
        <v>135.82035827636719</v>
      </c>
      <c r="I575">
        <v>166.5364685058594</v>
      </c>
      <c r="J575">
        <v>166.5364685058594</v>
      </c>
      <c r="K575">
        <v>0</v>
      </c>
      <c r="L575">
        <v>191.75496673583979</v>
      </c>
      <c r="M575">
        <v>115.3286476135254</v>
      </c>
      <c r="N575">
        <v>149.614501953125</v>
      </c>
      <c r="P575">
        <v>108.794303894043</v>
      </c>
      <c r="Q575">
        <v>147.46761322021479</v>
      </c>
      <c r="R575">
        <v>134.1933517456055</v>
      </c>
      <c r="S575">
        <v>11.93247747421265</v>
      </c>
      <c r="T575">
        <v>71.166656494140625</v>
      </c>
    </row>
    <row r="576" spans="1:20" x14ac:dyDescent="0.55000000000000004">
      <c r="A576">
        <v>50753.432500000003</v>
      </c>
      <c r="B576">
        <v>15</v>
      </c>
      <c r="C576">
        <f t="shared" si="8"/>
        <v>1</v>
      </c>
      <c r="D576">
        <v>205.1833419799805</v>
      </c>
      <c r="E576">
        <v>205.1833419799805</v>
      </c>
      <c r="F576">
        <v>163.23722076416021</v>
      </c>
      <c r="G576">
        <v>163.23722076416021</v>
      </c>
      <c r="H576">
        <v>128.6209831237793</v>
      </c>
      <c r="I576">
        <v>175.5815505981445</v>
      </c>
      <c r="J576">
        <v>175.5815505981445</v>
      </c>
      <c r="K576">
        <v>0</v>
      </c>
      <c r="L576">
        <v>208.95308685302729</v>
      </c>
      <c r="M576">
        <v>116.139892578125</v>
      </c>
      <c r="N576">
        <v>126.0638046264648</v>
      </c>
      <c r="P576">
        <v>105.9726638793945</v>
      </c>
      <c r="Q576">
        <v>138.9625244140625</v>
      </c>
      <c r="R576">
        <v>134.51700592041021</v>
      </c>
      <c r="S576">
        <v>12.476231575012211</v>
      </c>
      <c r="T576">
        <v>78.854331970214844</v>
      </c>
    </row>
    <row r="577" spans="1:20" x14ac:dyDescent="0.55000000000000004">
      <c r="A577">
        <v>50755.072500000009</v>
      </c>
      <c r="B577">
        <v>15</v>
      </c>
      <c r="C577">
        <f t="shared" si="8"/>
        <v>1</v>
      </c>
      <c r="D577">
        <v>202.68617248535159</v>
      </c>
      <c r="E577">
        <v>202.68617248535159</v>
      </c>
      <c r="F577">
        <v>156.09685516357419</v>
      </c>
      <c r="G577">
        <v>156.09685516357419</v>
      </c>
      <c r="H577">
        <v>133.74925231933591</v>
      </c>
      <c r="I577">
        <v>162.69207763671881</v>
      </c>
      <c r="J577">
        <v>162.69207763671881</v>
      </c>
      <c r="K577">
        <v>0</v>
      </c>
      <c r="L577">
        <v>197.68989562988281</v>
      </c>
      <c r="M577">
        <v>116.5709991455078</v>
      </c>
      <c r="N577">
        <v>113.0432815551758</v>
      </c>
      <c r="P577">
        <v>111.0286026000977</v>
      </c>
      <c r="Q577">
        <v>145.48886871337891</v>
      </c>
      <c r="R577">
        <v>131.67862701416021</v>
      </c>
      <c r="S577">
        <v>12.227383613586429</v>
      </c>
      <c r="T577">
        <v>75.48626708984375</v>
      </c>
    </row>
    <row r="578" spans="1:20" x14ac:dyDescent="0.55000000000000004">
      <c r="A578">
        <v>50759.572500000009</v>
      </c>
      <c r="B578">
        <v>15</v>
      </c>
      <c r="C578">
        <f t="shared" si="8"/>
        <v>1</v>
      </c>
      <c r="D578">
        <v>204.69276428222659</v>
      </c>
      <c r="E578">
        <v>204.69276428222659</v>
      </c>
      <c r="F578">
        <v>169.57188415527341</v>
      </c>
      <c r="G578">
        <v>169.57188415527341</v>
      </c>
      <c r="H578">
        <v>161.91933441162109</v>
      </c>
      <c r="I578">
        <v>164.66387176513669</v>
      </c>
      <c r="J578">
        <v>164.66387176513669</v>
      </c>
      <c r="K578">
        <v>0</v>
      </c>
      <c r="L578">
        <v>210.97853088378909</v>
      </c>
      <c r="M578">
        <v>112.5268287658691</v>
      </c>
      <c r="N578">
        <v>168.4507751464844</v>
      </c>
      <c r="P578">
        <v>106.92144775390619</v>
      </c>
      <c r="Q578">
        <v>154.6659240722656</v>
      </c>
      <c r="R578">
        <v>132.41893005371091</v>
      </c>
      <c r="S578">
        <v>12.50737380981445</v>
      </c>
      <c r="T578">
        <v>75.706436157226563</v>
      </c>
    </row>
    <row r="579" spans="1:20" x14ac:dyDescent="0.55000000000000004">
      <c r="A579">
        <v>50761.212499999987</v>
      </c>
      <c r="B579">
        <v>15</v>
      </c>
      <c r="C579">
        <f t="shared" ref="C579:C642" si="9">IF(D579&gt;180,1,0)</f>
        <v>1</v>
      </c>
      <c r="D579">
        <v>203.27300262451169</v>
      </c>
      <c r="E579">
        <v>203.27300262451169</v>
      </c>
      <c r="F579">
        <v>164.61607360839841</v>
      </c>
      <c r="G579">
        <v>164.61607360839841</v>
      </c>
      <c r="H579">
        <v>137.90877532958979</v>
      </c>
      <c r="I579">
        <v>163.57139587402341</v>
      </c>
      <c r="J579">
        <v>163.57139587402341</v>
      </c>
      <c r="K579">
        <v>0</v>
      </c>
      <c r="L579">
        <v>191.197021484375</v>
      </c>
      <c r="M579">
        <v>118.9159507751465</v>
      </c>
      <c r="N579">
        <v>163.4718933105469</v>
      </c>
      <c r="P579">
        <v>101.05959320068359</v>
      </c>
      <c r="Q579">
        <v>140.46406555175781</v>
      </c>
      <c r="R579">
        <v>136.57028961181641</v>
      </c>
      <c r="S579">
        <v>12.536229133605961</v>
      </c>
      <c r="T579">
        <v>77.153961181640625</v>
      </c>
    </row>
    <row r="580" spans="1:20" x14ac:dyDescent="0.55000000000000004">
      <c r="A580">
        <v>50762.852500000008</v>
      </c>
      <c r="B580">
        <v>15</v>
      </c>
      <c r="C580">
        <f t="shared" si="9"/>
        <v>1</v>
      </c>
      <c r="D580">
        <v>211.28117370605469</v>
      </c>
      <c r="E580">
        <v>211.28117370605469</v>
      </c>
      <c r="F580">
        <v>154.589469909668</v>
      </c>
      <c r="G580">
        <v>154.589469909668</v>
      </c>
      <c r="H580">
        <v>145.40668487548831</v>
      </c>
      <c r="I580">
        <v>191.18550109863281</v>
      </c>
      <c r="J580">
        <v>191.18550109863281</v>
      </c>
      <c r="K580">
        <v>0</v>
      </c>
      <c r="L580">
        <v>216.93534851074219</v>
      </c>
      <c r="M580">
        <v>125.8378982543945</v>
      </c>
      <c r="N580">
        <v>174.87060546875</v>
      </c>
      <c r="P580">
        <v>108.59449768066411</v>
      </c>
      <c r="Q580">
        <v>145.2399826049805</v>
      </c>
      <c r="R580">
        <v>132.59893798828119</v>
      </c>
      <c r="S580">
        <v>11.18938064575195</v>
      </c>
      <c r="T580">
        <v>76.794303894042969</v>
      </c>
    </row>
    <row r="581" spans="1:20" x14ac:dyDescent="0.55000000000000004">
      <c r="A581">
        <v>50764.492499999993</v>
      </c>
      <c r="B581">
        <v>15</v>
      </c>
      <c r="C581">
        <f t="shared" si="9"/>
        <v>1</v>
      </c>
      <c r="D581">
        <v>203.22829437255859</v>
      </c>
      <c r="E581">
        <v>203.22829437255859</v>
      </c>
      <c r="F581">
        <v>174.4161682128906</v>
      </c>
      <c r="G581">
        <v>174.4161682128906</v>
      </c>
      <c r="H581">
        <v>140.68466949462891</v>
      </c>
      <c r="I581">
        <v>167.84976959228521</v>
      </c>
      <c r="J581">
        <v>167.84976959228521</v>
      </c>
      <c r="K581">
        <v>0</v>
      </c>
      <c r="L581">
        <v>191.50895690917969</v>
      </c>
      <c r="M581">
        <v>116.2114601135254</v>
      </c>
      <c r="N581">
        <v>165.91175842285159</v>
      </c>
      <c r="P581">
        <v>114.38282775878911</v>
      </c>
      <c r="Q581">
        <v>157.42839813232419</v>
      </c>
      <c r="R581">
        <v>133.95982360839841</v>
      </c>
      <c r="S581">
        <v>11.72275876998901</v>
      </c>
      <c r="T581">
        <v>78.905517578125</v>
      </c>
    </row>
    <row r="582" spans="1:20" x14ac:dyDescent="0.55000000000000004">
      <c r="A582">
        <v>50766.132500000007</v>
      </c>
      <c r="B582">
        <v>15</v>
      </c>
      <c r="C582">
        <f t="shared" si="9"/>
        <v>1</v>
      </c>
      <c r="D582">
        <v>206.04593658447271</v>
      </c>
      <c r="E582">
        <v>206.04593658447271</v>
      </c>
      <c r="F582">
        <v>168.19777679443359</v>
      </c>
      <c r="G582">
        <v>168.19777679443359</v>
      </c>
      <c r="H582">
        <v>134.09315490722659</v>
      </c>
      <c r="I582">
        <v>170.909782409668</v>
      </c>
      <c r="J582">
        <v>170.909782409668</v>
      </c>
      <c r="K582">
        <v>0</v>
      </c>
      <c r="L582">
        <v>201.35567474365229</v>
      </c>
      <c r="M582">
        <v>120.11890029907229</v>
      </c>
      <c r="N582">
        <v>140.84504699707031</v>
      </c>
      <c r="P582">
        <v>101.435791015625</v>
      </c>
      <c r="Q582">
        <v>147.08784484863281</v>
      </c>
      <c r="R582">
        <v>126.8219566345215</v>
      </c>
      <c r="S582">
        <v>13.620815277099609</v>
      </c>
      <c r="T582">
        <v>72.56390380859375</v>
      </c>
    </row>
    <row r="583" spans="1:20" x14ac:dyDescent="0.55000000000000004">
      <c r="A583">
        <v>50767.772499999992</v>
      </c>
      <c r="B583">
        <v>15</v>
      </c>
      <c r="C583">
        <f t="shared" si="9"/>
        <v>1</v>
      </c>
      <c r="D583">
        <v>202.6328048706055</v>
      </c>
      <c r="E583">
        <v>202.6328048706055</v>
      </c>
      <c r="F583">
        <v>166.1748046875</v>
      </c>
      <c r="G583">
        <v>166.1748046875</v>
      </c>
      <c r="H583">
        <v>146.81963348388669</v>
      </c>
      <c r="I583">
        <v>167.534294128418</v>
      </c>
      <c r="J583">
        <v>167.534294128418</v>
      </c>
      <c r="K583">
        <v>0</v>
      </c>
      <c r="L583">
        <v>191.67510223388669</v>
      </c>
      <c r="M583">
        <v>116.3760108947754</v>
      </c>
      <c r="N583">
        <v>125.416145324707</v>
      </c>
      <c r="P583">
        <v>109.7933654785156</v>
      </c>
      <c r="Q583">
        <v>158.88706207275391</v>
      </c>
      <c r="R583">
        <v>133.37104034423831</v>
      </c>
      <c r="S583">
        <v>12.00617647171021</v>
      </c>
      <c r="T583">
        <v>79.577552795410156</v>
      </c>
    </row>
    <row r="584" spans="1:20" x14ac:dyDescent="0.55000000000000004">
      <c r="A584">
        <v>50769.412500000013</v>
      </c>
      <c r="B584">
        <v>15</v>
      </c>
      <c r="C584">
        <f t="shared" si="9"/>
        <v>1</v>
      </c>
      <c r="D584">
        <v>205.334846496582</v>
      </c>
      <c r="E584">
        <v>205.334846496582</v>
      </c>
      <c r="F584">
        <v>168.09590911865229</v>
      </c>
      <c r="G584">
        <v>168.09590911865229</v>
      </c>
      <c r="H584">
        <v>131.53429794311521</v>
      </c>
      <c r="I584">
        <v>184.120231628418</v>
      </c>
      <c r="J584">
        <v>184.120231628418</v>
      </c>
      <c r="K584">
        <v>0</v>
      </c>
      <c r="L584">
        <v>209.03090667724609</v>
      </c>
      <c r="M584">
        <v>117.7211608886719</v>
      </c>
      <c r="N584">
        <v>117.65692138671881</v>
      </c>
      <c r="P584">
        <v>105.9468231201172</v>
      </c>
      <c r="Q584">
        <v>134.60671234130859</v>
      </c>
      <c r="R584">
        <v>138.0045166015625</v>
      </c>
      <c r="S584">
        <v>13.298478126525881</v>
      </c>
      <c r="T584">
        <v>66.390174865722656</v>
      </c>
    </row>
    <row r="585" spans="1:20" x14ac:dyDescent="0.55000000000000004">
      <c r="A585">
        <v>50771.052499999991</v>
      </c>
      <c r="B585">
        <v>15</v>
      </c>
      <c r="C585">
        <f t="shared" si="9"/>
        <v>1</v>
      </c>
      <c r="D585">
        <v>202.58956146240229</v>
      </c>
      <c r="E585">
        <v>202.58956146240229</v>
      </c>
      <c r="F585">
        <v>159.21749114990229</v>
      </c>
      <c r="G585">
        <v>159.21749114990229</v>
      </c>
      <c r="H585">
        <v>133.28324127197271</v>
      </c>
      <c r="I585">
        <v>158.4008712768555</v>
      </c>
      <c r="J585">
        <v>158.4008712768555</v>
      </c>
      <c r="K585">
        <v>0</v>
      </c>
      <c r="L585">
        <v>185.54170989990229</v>
      </c>
      <c r="M585">
        <v>113.5072784423828</v>
      </c>
      <c r="N585">
        <v>109.63210296630859</v>
      </c>
      <c r="P585">
        <v>118.61944580078119</v>
      </c>
      <c r="Q585">
        <v>157.57089996337891</v>
      </c>
      <c r="R585">
        <v>133.52358245849609</v>
      </c>
      <c r="S585">
        <v>12.498050212860109</v>
      </c>
      <c r="T585">
        <v>76.609642028808594</v>
      </c>
    </row>
    <row r="586" spans="1:20" x14ac:dyDescent="0.55000000000000004">
      <c r="A586">
        <v>50772.692499999997</v>
      </c>
      <c r="B586">
        <v>15</v>
      </c>
      <c r="C586">
        <f t="shared" si="9"/>
        <v>1</v>
      </c>
      <c r="D586">
        <v>204.55397796630859</v>
      </c>
      <c r="E586">
        <v>204.55397796630859</v>
      </c>
      <c r="F586">
        <v>161.00899505615229</v>
      </c>
      <c r="G586">
        <v>161.00899505615229</v>
      </c>
      <c r="H586">
        <v>132.56419372558591</v>
      </c>
      <c r="I586">
        <v>162.84578704833979</v>
      </c>
      <c r="J586">
        <v>162.84578704833979</v>
      </c>
      <c r="K586">
        <v>0</v>
      </c>
      <c r="L586">
        <v>211.0576095581055</v>
      </c>
      <c r="M586">
        <v>116.22119522094729</v>
      </c>
      <c r="N586">
        <v>113.67010498046881</v>
      </c>
      <c r="P586">
        <v>106.3662033081055</v>
      </c>
      <c r="Q586">
        <v>162.06562805175781</v>
      </c>
      <c r="R586">
        <v>131.2102127075195</v>
      </c>
      <c r="S586">
        <v>12.4563422203064</v>
      </c>
      <c r="T586">
        <v>73.1632080078125</v>
      </c>
    </row>
    <row r="587" spans="1:20" x14ac:dyDescent="0.55000000000000004">
      <c r="A587">
        <v>50774.33249999999</v>
      </c>
      <c r="B587">
        <v>15</v>
      </c>
      <c r="C587">
        <f t="shared" si="9"/>
        <v>1</v>
      </c>
      <c r="D587">
        <v>202.7071533203125</v>
      </c>
      <c r="E587">
        <v>202.7071533203125</v>
      </c>
      <c r="F587">
        <v>157.6108322143555</v>
      </c>
      <c r="G587">
        <v>157.6108322143555</v>
      </c>
      <c r="H587">
        <v>131.98171615600589</v>
      </c>
      <c r="I587">
        <v>165.4962463378906</v>
      </c>
      <c r="J587">
        <v>165.4962463378906</v>
      </c>
      <c r="K587">
        <v>0</v>
      </c>
      <c r="L587">
        <v>189.33769989013669</v>
      </c>
      <c r="M587">
        <v>113.50759124755859</v>
      </c>
      <c r="N587">
        <v>114.8778457641602</v>
      </c>
      <c r="P587">
        <v>107.4488143920898</v>
      </c>
      <c r="Q587">
        <v>154.9295959472656</v>
      </c>
      <c r="R587">
        <v>135.99420166015619</v>
      </c>
      <c r="S587">
        <v>12.242024898529049</v>
      </c>
      <c r="T587">
        <v>77.188041687011719</v>
      </c>
    </row>
    <row r="588" spans="1:20" x14ac:dyDescent="0.55000000000000004">
      <c r="A588">
        <v>50775.972500000003</v>
      </c>
      <c r="B588">
        <v>15</v>
      </c>
      <c r="C588">
        <f t="shared" si="9"/>
        <v>1</v>
      </c>
      <c r="D588">
        <v>204.9721984863281</v>
      </c>
      <c r="E588">
        <v>204.9721984863281</v>
      </c>
      <c r="F588">
        <v>161.2237548828125</v>
      </c>
      <c r="G588">
        <v>161.2237548828125</v>
      </c>
      <c r="H588">
        <v>129.8527908325195</v>
      </c>
      <c r="I588">
        <v>174.19304656982419</v>
      </c>
      <c r="J588">
        <v>174.19304656982419</v>
      </c>
      <c r="K588">
        <v>0</v>
      </c>
      <c r="L588">
        <v>223.88725280761719</v>
      </c>
      <c r="M588">
        <v>115.85251617431641</v>
      </c>
      <c r="N588">
        <v>119.49082946777339</v>
      </c>
      <c r="P588">
        <v>100.77614593505859</v>
      </c>
      <c r="Q588">
        <v>153.45926666259771</v>
      </c>
      <c r="R588">
        <v>131.9903564453125</v>
      </c>
      <c r="S588">
        <v>12.1875319480896</v>
      </c>
      <c r="T588">
        <v>77.693313598632813</v>
      </c>
    </row>
    <row r="589" spans="1:20" x14ac:dyDescent="0.55000000000000004">
      <c r="A589">
        <v>50777.612499999988</v>
      </c>
      <c r="B589">
        <v>15</v>
      </c>
      <c r="C589">
        <f t="shared" si="9"/>
        <v>1</v>
      </c>
      <c r="D589">
        <v>202.275764465332</v>
      </c>
      <c r="E589">
        <v>202.275764465332</v>
      </c>
      <c r="F589">
        <v>155.33896636962891</v>
      </c>
      <c r="G589">
        <v>155.33896636962891</v>
      </c>
      <c r="H589">
        <v>131.52750015258789</v>
      </c>
      <c r="I589">
        <v>164.25028991699219</v>
      </c>
      <c r="J589">
        <v>164.25028991699219</v>
      </c>
      <c r="K589">
        <v>0</v>
      </c>
      <c r="L589">
        <v>205.9429016113281</v>
      </c>
      <c r="M589">
        <v>117.797908782959</v>
      </c>
      <c r="N589">
        <v>111.4896926879883</v>
      </c>
      <c r="P589">
        <v>105.4625930786133</v>
      </c>
      <c r="Q589">
        <v>164.4876708984375</v>
      </c>
      <c r="R589">
        <v>136.10837554931641</v>
      </c>
      <c r="S589">
        <v>12.94230365753174</v>
      </c>
      <c r="T589">
        <v>75.059684753417969</v>
      </c>
    </row>
    <row r="590" spans="1:20" x14ac:dyDescent="0.55000000000000004">
      <c r="A590">
        <v>50779.252500000002</v>
      </c>
      <c r="B590">
        <v>15</v>
      </c>
      <c r="C590">
        <f t="shared" si="9"/>
        <v>1</v>
      </c>
      <c r="D590">
        <v>206.19704437255859</v>
      </c>
      <c r="E590">
        <v>206.19704437255859</v>
      </c>
      <c r="F590">
        <v>159.1724853515625</v>
      </c>
      <c r="G590">
        <v>159.1724853515625</v>
      </c>
      <c r="H590">
        <v>137.38466644287109</v>
      </c>
      <c r="I590">
        <v>170.06992340087891</v>
      </c>
      <c r="J590">
        <v>170.06992340087891</v>
      </c>
      <c r="K590">
        <v>0</v>
      </c>
      <c r="L590">
        <v>225.624137878418</v>
      </c>
      <c r="M590">
        <v>121.186450958252</v>
      </c>
      <c r="N590">
        <v>137.6540832519531</v>
      </c>
      <c r="P590">
        <v>97.799949645996094</v>
      </c>
      <c r="Q590">
        <v>167.06339263916021</v>
      </c>
      <c r="R590">
        <v>136.01230621337891</v>
      </c>
      <c r="S590">
        <v>12.07970714569092</v>
      </c>
      <c r="T590">
        <v>76.049736022949219</v>
      </c>
    </row>
    <row r="591" spans="1:20" x14ac:dyDescent="0.55000000000000004">
      <c r="A591">
        <v>50780.892499999987</v>
      </c>
      <c r="B591">
        <v>15</v>
      </c>
      <c r="C591">
        <f t="shared" si="9"/>
        <v>1</v>
      </c>
      <c r="D591">
        <v>203.72855377197271</v>
      </c>
      <c r="E591">
        <v>203.72855377197271</v>
      </c>
      <c r="F591">
        <v>154.87784576416021</v>
      </c>
      <c r="G591">
        <v>154.87784576416021</v>
      </c>
      <c r="H591">
        <v>133.2506217956543</v>
      </c>
      <c r="I591">
        <v>160.616455078125</v>
      </c>
      <c r="J591">
        <v>160.616455078125</v>
      </c>
      <c r="K591">
        <v>0</v>
      </c>
      <c r="L591">
        <v>210.7502365112305</v>
      </c>
      <c r="M591">
        <v>115.4873352050781</v>
      </c>
      <c r="N591">
        <v>124.2349319458008</v>
      </c>
      <c r="P591">
        <v>104.74668121337891</v>
      </c>
      <c r="Q591">
        <v>161.3017883300781</v>
      </c>
      <c r="R591">
        <v>133.6900329589844</v>
      </c>
      <c r="S591">
        <v>13.24959230422974</v>
      </c>
      <c r="T591">
        <v>79.382598876953125</v>
      </c>
    </row>
    <row r="592" spans="1:20" x14ac:dyDescent="0.55000000000000004">
      <c r="A592">
        <v>50782.532500000001</v>
      </c>
      <c r="B592">
        <v>15</v>
      </c>
      <c r="C592">
        <f t="shared" si="9"/>
        <v>1</v>
      </c>
      <c r="D592">
        <v>202.09409332275391</v>
      </c>
      <c r="E592">
        <v>202.09409332275391</v>
      </c>
      <c r="F592">
        <v>158.18206787109381</v>
      </c>
      <c r="G592">
        <v>158.18206787109381</v>
      </c>
      <c r="H592">
        <v>131.30845642089841</v>
      </c>
      <c r="I592">
        <v>165.60918426513669</v>
      </c>
      <c r="J592">
        <v>165.60918426513669</v>
      </c>
      <c r="K592">
        <v>0</v>
      </c>
      <c r="L592">
        <v>204.59700775146479</v>
      </c>
      <c r="M592">
        <v>118.4410095214844</v>
      </c>
      <c r="N592">
        <v>114.42791748046881</v>
      </c>
      <c r="P592">
        <v>99.066299438476563</v>
      </c>
      <c r="Q592">
        <v>151.54837799072271</v>
      </c>
      <c r="R592">
        <v>128.85018157958979</v>
      </c>
      <c r="S592">
        <v>12.01864528656006</v>
      </c>
      <c r="T592">
        <v>75.765998840332031</v>
      </c>
    </row>
    <row r="593" spans="1:20" x14ac:dyDescent="0.55000000000000004">
      <c r="A593">
        <v>50784.170000000013</v>
      </c>
      <c r="B593">
        <v>15</v>
      </c>
      <c r="C593">
        <f t="shared" si="9"/>
        <v>1</v>
      </c>
      <c r="D593">
        <v>206.34141540527341</v>
      </c>
      <c r="E593">
        <v>206.34141540527341</v>
      </c>
      <c r="F593">
        <v>151.95509338378909</v>
      </c>
      <c r="G593">
        <v>151.95509338378909</v>
      </c>
      <c r="H593">
        <v>140.14788818359381</v>
      </c>
      <c r="I593">
        <v>185.01442718505859</v>
      </c>
      <c r="J593">
        <v>185.01442718505859</v>
      </c>
      <c r="K593">
        <v>0</v>
      </c>
      <c r="L593">
        <v>209.27817535400391</v>
      </c>
      <c r="M593">
        <v>134.3797912597656</v>
      </c>
      <c r="N593">
        <v>109.7564163208008</v>
      </c>
      <c r="P593">
        <v>116.9221496582031</v>
      </c>
      <c r="Q593">
        <v>148.82127380371091</v>
      </c>
      <c r="R593">
        <v>133.09523010253909</v>
      </c>
      <c r="S593">
        <v>13.150105476379389</v>
      </c>
      <c r="T593">
        <v>74.933486938476563</v>
      </c>
    </row>
    <row r="594" spans="1:20" x14ac:dyDescent="0.55000000000000004">
      <c r="A594">
        <v>50785.81</v>
      </c>
      <c r="B594">
        <v>15</v>
      </c>
      <c r="C594">
        <f t="shared" si="9"/>
        <v>1</v>
      </c>
      <c r="D594">
        <v>204.16326904296881</v>
      </c>
      <c r="E594">
        <v>204.16326904296881</v>
      </c>
      <c r="F594">
        <v>166.03041839599609</v>
      </c>
      <c r="G594">
        <v>166.03041839599609</v>
      </c>
      <c r="H594">
        <v>124.332691192627</v>
      </c>
      <c r="I594">
        <v>157.862548828125</v>
      </c>
      <c r="J594">
        <v>157.862548828125</v>
      </c>
      <c r="K594">
        <v>0</v>
      </c>
      <c r="L594">
        <v>208.54582977294919</v>
      </c>
      <c r="M594">
        <v>115.1333312988281</v>
      </c>
      <c r="N594">
        <v>112.8963623046875</v>
      </c>
      <c r="P594">
        <v>108.10719299316411</v>
      </c>
      <c r="Q594">
        <v>144.66510772705081</v>
      </c>
      <c r="R594">
        <v>134.318473815918</v>
      </c>
      <c r="S594">
        <v>13.339163303375241</v>
      </c>
      <c r="T594">
        <v>76.982879638671875</v>
      </c>
    </row>
    <row r="595" spans="1:20" x14ac:dyDescent="0.55000000000000004">
      <c r="A595">
        <v>50787.450000000012</v>
      </c>
      <c r="B595">
        <v>15</v>
      </c>
      <c r="C595">
        <f t="shared" si="9"/>
        <v>1</v>
      </c>
      <c r="D595">
        <v>201.78181457519531</v>
      </c>
      <c r="E595">
        <v>201.78181457519531</v>
      </c>
      <c r="F595">
        <v>160.26753234863281</v>
      </c>
      <c r="G595">
        <v>160.26753234863281</v>
      </c>
      <c r="H595">
        <v>125.6008834838867</v>
      </c>
      <c r="I595">
        <v>162.13188171386719</v>
      </c>
      <c r="J595">
        <v>162.13188171386719</v>
      </c>
      <c r="K595">
        <v>0</v>
      </c>
      <c r="L595">
        <v>200.167594909668</v>
      </c>
      <c r="M595">
        <v>116.6401176452637</v>
      </c>
      <c r="N595">
        <v>108.74317932128911</v>
      </c>
      <c r="P595">
        <v>90.194931030273438</v>
      </c>
      <c r="Q595">
        <v>145.42134094238281</v>
      </c>
      <c r="R595">
        <v>131.57850646972659</v>
      </c>
      <c r="S595">
        <v>12.75310802459717</v>
      </c>
      <c r="T595">
        <v>72.813499450683594</v>
      </c>
    </row>
    <row r="596" spans="1:20" x14ac:dyDescent="0.55000000000000004">
      <c r="A596">
        <v>50789.09</v>
      </c>
      <c r="B596">
        <v>15</v>
      </c>
      <c r="C596">
        <f t="shared" si="9"/>
        <v>1</v>
      </c>
      <c r="D596">
        <v>205.43925476074219</v>
      </c>
      <c r="E596">
        <v>205.43925476074219</v>
      </c>
      <c r="F596">
        <v>148.66822814941409</v>
      </c>
      <c r="G596">
        <v>148.66822814941409</v>
      </c>
      <c r="H596">
        <v>123.2513961791992</v>
      </c>
      <c r="I596">
        <v>169.97373962402341</v>
      </c>
      <c r="J596">
        <v>169.97373962402341</v>
      </c>
      <c r="K596">
        <v>0</v>
      </c>
      <c r="L596">
        <v>216.84038543701169</v>
      </c>
      <c r="M596">
        <v>117.8814239501953</v>
      </c>
      <c r="N596">
        <v>126.40663909912109</v>
      </c>
      <c r="P596">
        <v>115.0764236450195</v>
      </c>
      <c r="Q596">
        <v>156.1521301269531</v>
      </c>
      <c r="R596">
        <v>132.54896545410159</v>
      </c>
      <c r="S596">
        <v>12.899399280548099</v>
      </c>
      <c r="T596">
        <v>82.471954345703125</v>
      </c>
    </row>
    <row r="597" spans="1:20" x14ac:dyDescent="0.55000000000000004">
      <c r="A597">
        <v>50790.73000000001</v>
      </c>
      <c r="B597">
        <v>15</v>
      </c>
      <c r="C597">
        <f t="shared" si="9"/>
        <v>1</v>
      </c>
      <c r="D597">
        <v>206.41876220703119</v>
      </c>
      <c r="E597">
        <v>206.41876220703119</v>
      </c>
      <c r="F597">
        <v>161.9836349487305</v>
      </c>
      <c r="G597">
        <v>161.9836349487305</v>
      </c>
      <c r="H597">
        <v>124.599063873291</v>
      </c>
      <c r="I597">
        <v>160.2136306762695</v>
      </c>
      <c r="J597">
        <v>160.2136306762695</v>
      </c>
      <c r="K597">
        <v>0</v>
      </c>
      <c r="L597">
        <v>202.5605773925781</v>
      </c>
      <c r="M597">
        <v>114.7590141296387</v>
      </c>
      <c r="N597">
        <v>110.6046142578125</v>
      </c>
      <c r="P597">
        <v>103.3010559082031</v>
      </c>
      <c r="Q597">
        <v>142.40535736083979</v>
      </c>
      <c r="R597">
        <v>134.22544860839841</v>
      </c>
      <c r="S597">
        <v>13.335405349731451</v>
      </c>
      <c r="T597">
        <v>72.914085388183594</v>
      </c>
    </row>
    <row r="598" spans="1:20" x14ac:dyDescent="0.55000000000000004">
      <c r="A598">
        <v>50792.37</v>
      </c>
      <c r="B598">
        <v>15</v>
      </c>
      <c r="C598">
        <f t="shared" si="9"/>
        <v>1</v>
      </c>
      <c r="D598">
        <v>201.49100494384771</v>
      </c>
      <c r="E598">
        <v>201.49100494384771</v>
      </c>
      <c r="F598">
        <v>160.23740386962891</v>
      </c>
      <c r="G598">
        <v>160.23740386962891</v>
      </c>
      <c r="H598">
        <v>121.936695098877</v>
      </c>
      <c r="I598">
        <v>161.5466613769531</v>
      </c>
      <c r="J598">
        <v>161.5466613769531</v>
      </c>
      <c r="K598">
        <v>0</v>
      </c>
      <c r="L598">
        <v>190.81388854980469</v>
      </c>
      <c r="M598">
        <v>114.7036209106445</v>
      </c>
      <c r="N598">
        <v>106.9984588623047</v>
      </c>
      <c r="P598">
        <v>93.105995178222656</v>
      </c>
      <c r="Q598">
        <v>156.61679840087891</v>
      </c>
      <c r="R598">
        <v>130.6634826660156</v>
      </c>
      <c r="S598">
        <v>12.430630683898929</v>
      </c>
      <c r="T598">
        <v>71.418907165527344</v>
      </c>
    </row>
    <row r="599" spans="1:20" x14ac:dyDescent="0.55000000000000004">
      <c r="A599">
        <v>50794.010000000009</v>
      </c>
      <c r="B599">
        <v>15</v>
      </c>
      <c r="C599">
        <f t="shared" si="9"/>
        <v>1</v>
      </c>
      <c r="D599">
        <v>209.28195953369141</v>
      </c>
      <c r="E599">
        <v>209.28195953369141</v>
      </c>
      <c r="F599">
        <v>153.08845520019531</v>
      </c>
      <c r="G599">
        <v>153.08845520019531</v>
      </c>
      <c r="H599">
        <v>120.7132034301758</v>
      </c>
      <c r="I599">
        <v>163.32405090332031</v>
      </c>
      <c r="J599">
        <v>163.32405090332031</v>
      </c>
      <c r="K599">
        <v>0</v>
      </c>
      <c r="L599">
        <v>207.98406982421881</v>
      </c>
      <c r="M599">
        <v>120.5168952941895</v>
      </c>
      <c r="N599">
        <v>123.4238662719727</v>
      </c>
      <c r="P599">
        <v>113.8176193237305</v>
      </c>
      <c r="Q599">
        <v>143.06510162353521</v>
      </c>
      <c r="R599">
        <v>131.37451171875</v>
      </c>
      <c r="S599">
        <v>12.480123996734619</v>
      </c>
      <c r="T599">
        <v>73.342948913574219</v>
      </c>
    </row>
    <row r="600" spans="1:20" x14ac:dyDescent="0.55000000000000004">
      <c r="A600">
        <v>50795.649999999987</v>
      </c>
      <c r="B600">
        <v>15</v>
      </c>
      <c r="C600">
        <f t="shared" si="9"/>
        <v>1</v>
      </c>
      <c r="D600">
        <v>204.55583190917969</v>
      </c>
      <c r="E600">
        <v>204.55583190917969</v>
      </c>
      <c r="F600">
        <v>158.51422882080081</v>
      </c>
      <c r="G600">
        <v>158.51422882080081</v>
      </c>
      <c r="H600">
        <v>125.8276824951172</v>
      </c>
      <c r="I600">
        <v>168.6669921875</v>
      </c>
      <c r="J600">
        <v>168.6669921875</v>
      </c>
      <c r="K600">
        <v>0</v>
      </c>
      <c r="L600">
        <v>185.06081390380859</v>
      </c>
      <c r="M600">
        <v>115.285343170166</v>
      </c>
      <c r="N600">
        <v>117.768928527832</v>
      </c>
      <c r="P600">
        <v>96.344612121582031</v>
      </c>
      <c r="Q600">
        <v>155.94489288330081</v>
      </c>
      <c r="R600">
        <v>132.672981262207</v>
      </c>
      <c r="S600">
        <v>12.86648750305176</v>
      </c>
      <c r="T600">
        <v>76.62823486328125</v>
      </c>
    </row>
    <row r="601" spans="1:20" x14ac:dyDescent="0.55000000000000004">
      <c r="A601">
        <v>50797.290000000008</v>
      </c>
      <c r="B601">
        <v>15</v>
      </c>
      <c r="C601">
        <f t="shared" si="9"/>
        <v>1</v>
      </c>
      <c r="D601">
        <v>205.1364822387695</v>
      </c>
      <c r="E601">
        <v>205.1364822387695</v>
      </c>
      <c r="F601">
        <v>159.76825714111331</v>
      </c>
      <c r="G601">
        <v>159.76825714111331</v>
      </c>
      <c r="H601">
        <v>127.80771636962891</v>
      </c>
      <c r="I601">
        <v>166.9045486450195</v>
      </c>
      <c r="J601">
        <v>166.9045486450195</v>
      </c>
      <c r="K601">
        <v>0</v>
      </c>
      <c r="L601">
        <v>199.82759094238281</v>
      </c>
      <c r="M601">
        <v>118.6521835327148</v>
      </c>
      <c r="N601">
        <v>135.65348815917969</v>
      </c>
      <c r="P601">
        <v>107.2061386108398</v>
      </c>
      <c r="Q601">
        <v>151.86993408203119</v>
      </c>
      <c r="R601">
        <v>132.55556488037109</v>
      </c>
      <c r="S601">
        <v>12.45268678665161</v>
      </c>
      <c r="T601">
        <v>71.551383972167969</v>
      </c>
    </row>
    <row r="602" spans="1:20" x14ac:dyDescent="0.55000000000000004">
      <c r="A602">
        <v>50798.929999999993</v>
      </c>
      <c r="B602">
        <v>15</v>
      </c>
      <c r="C602">
        <f t="shared" si="9"/>
        <v>1</v>
      </c>
      <c r="D602">
        <v>203.2361145019531</v>
      </c>
      <c r="E602">
        <v>203.2361145019531</v>
      </c>
      <c r="F602">
        <v>155.33707427978521</v>
      </c>
      <c r="G602">
        <v>155.33707427978521</v>
      </c>
      <c r="H602">
        <v>123.6024513244629</v>
      </c>
      <c r="I602">
        <v>166.08913421630859</v>
      </c>
      <c r="J602">
        <v>166.08913421630859</v>
      </c>
      <c r="K602">
        <v>0</v>
      </c>
      <c r="L602">
        <v>196.4309158325195</v>
      </c>
      <c r="M602">
        <v>120.1841316223145</v>
      </c>
      <c r="N602">
        <v>107.1160049438477</v>
      </c>
      <c r="P602">
        <v>97.925552368164063</v>
      </c>
      <c r="Q602">
        <v>155.88941955566409</v>
      </c>
      <c r="R602">
        <v>133.17144775390619</v>
      </c>
      <c r="S602">
        <v>12.816483020782471</v>
      </c>
      <c r="T602">
        <v>72.46636962890625</v>
      </c>
    </row>
    <row r="603" spans="1:20" x14ac:dyDescent="0.55000000000000004">
      <c r="A603">
        <v>50800.570000000007</v>
      </c>
      <c r="B603">
        <v>15</v>
      </c>
      <c r="C603">
        <f t="shared" si="9"/>
        <v>1</v>
      </c>
      <c r="D603">
        <v>205.57208251953119</v>
      </c>
      <c r="E603">
        <v>205.57208251953119</v>
      </c>
      <c r="F603">
        <v>152.95738220214841</v>
      </c>
      <c r="G603">
        <v>152.95738220214841</v>
      </c>
      <c r="H603">
        <v>127.4230270385742</v>
      </c>
      <c r="I603">
        <v>162.50301361083979</v>
      </c>
      <c r="J603">
        <v>162.50301361083979</v>
      </c>
      <c r="K603">
        <v>0</v>
      </c>
      <c r="L603">
        <v>206.56452941894531</v>
      </c>
      <c r="M603">
        <v>116.87164306640619</v>
      </c>
      <c r="N603">
        <v>137.0288391113281</v>
      </c>
      <c r="P603">
        <v>111.8737030029297</v>
      </c>
      <c r="Q603">
        <v>146.90602111816409</v>
      </c>
      <c r="R603">
        <v>133.61710357666021</v>
      </c>
      <c r="S603">
        <v>12.64924097061157</v>
      </c>
      <c r="T603">
        <v>77.027679443359375</v>
      </c>
    </row>
    <row r="604" spans="1:20" x14ac:dyDescent="0.55000000000000004">
      <c r="A604">
        <v>50802.209999999992</v>
      </c>
      <c r="B604">
        <v>15</v>
      </c>
      <c r="C604">
        <f t="shared" si="9"/>
        <v>1</v>
      </c>
      <c r="D604">
        <v>211.5808410644531</v>
      </c>
      <c r="E604">
        <v>211.5808410644531</v>
      </c>
      <c r="F604">
        <v>160.00608825683591</v>
      </c>
      <c r="G604">
        <v>160.00608825683591</v>
      </c>
      <c r="H604">
        <v>139.29545593261719</v>
      </c>
      <c r="I604">
        <v>152.37332916259771</v>
      </c>
      <c r="J604">
        <v>152.37332916259771</v>
      </c>
      <c r="K604">
        <v>0</v>
      </c>
      <c r="L604">
        <v>206.1392517089844</v>
      </c>
      <c r="M604">
        <v>118.4196853637695</v>
      </c>
      <c r="N604">
        <v>118.04974365234381</v>
      </c>
      <c r="P604">
        <v>110.56008148193359</v>
      </c>
      <c r="Q604">
        <v>150.13514709472659</v>
      </c>
      <c r="R604">
        <v>129.21736145019531</v>
      </c>
      <c r="S604">
        <v>12.83130931854248</v>
      </c>
      <c r="T604">
        <v>75.732086181640625</v>
      </c>
    </row>
    <row r="605" spans="1:20" x14ac:dyDescent="0.55000000000000004">
      <c r="A605">
        <v>50803.850000000013</v>
      </c>
      <c r="B605">
        <v>15</v>
      </c>
      <c r="C605">
        <f t="shared" si="9"/>
        <v>1</v>
      </c>
      <c r="D605">
        <v>204.68218994140619</v>
      </c>
      <c r="E605">
        <v>204.68218994140619</v>
      </c>
      <c r="F605">
        <v>158.1922607421875</v>
      </c>
      <c r="G605">
        <v>158.1922607421875</v>
      </c>
      <c r="H605">
        <v>121.0987663269043</v>
      </c>
      <c r="I605">
        <v>167.99076843261719</v>
      </c>
      <c r="J605">
        <v>167.99076843261719</v>
      </c>
      <c r="K605">
        <v>0</v>
      </c>
      <c r="L605">
        <v>195.71872711181641</v>
      </c>
      <c r="M605">
        <v>116.0192031860352</v>
      </c>
      <c r="N605">
        <v>140.44514465332031</v>
      </c>
      <c r="P605">
        <v>96.548614501953125</v>
      </c>
      <c r="Q605">
        <v>146.26953125</v>
      </c>
      <c r="R605">
        <v>131.36142730712891</v>
      </c>
      <c r="S605">
        <v>12.05947828292847</v>
      </c>
      <c r="T605">
        <v>72.982246398925781</v>
      </c>
    </row>
    <row r="606" spans="1:20" x14ac:dyDescent="0.55000000000000004">
      <c r="A606">
        <v>50805.489999999991</v>
      </c>
      <c r="B606">
        <v>15</v>
      </c>
      <c r="C606">
        <f t="shared" si="9"/>
        <v>1</v>
      </c>
      <c r="D606">
        <v>206.03049468994141</v>
      </c>
      <c r="E606">
        <v>206.03049468994141</v>
      </c>
      <c r="F606">
        <v>148.3100891113281</v>
      </c>
      <c r="G606">
        <v>148.3100891113281</v>
      </c>
      <c r="H606">
        <v>127.9871711730957</v>
      </c>
      <c r="I606">
        <v>169.55549621582031</v>
      </c>
      <c r="J606">
        <v>169.55549621582031</v>
      </c>
      <c r="K606">
        <v>0</v>
      </c>
      <c r="L606">
        <v>200.4774169921875</v>
      </c>
      <c r="M606">
        <v>124.3895072937012</v>
      </c>
      <c r="N606">
        <v>124.0134963989258</v>
      </c>
      <c r="P606">
        <v>109.304801940918</v>
      </c>
      <c r="Q606">
        <v>162.08140563964841</v>
      </c>
      <c r="R606">
        <v>138.2291564941406</v>
      </c>
      <c r="S606">
        <v>12.948250293731689</v>
      </c>
      <c r="T606">
        <v>72.492225646972656</v>
      </c>
    </row>
    <row r="607" spans="1:20" x14ac:dyDescent="0.55000000000000004">
      <c r="A607">
        <v>50807.13</v>
      </c>
      <c r="B607">
        <v>15</v>
      </c>
      <c r="C607">
        <f t="shared" si="9"/>
        <v>1</v>
      </c>
      <c r="D607">
        <v>204.39422607421881</v>
      </c>
      <c r="E607">
        <v>204.39422607421881</v>
      </c>
      <c r="F607">
        <v>165.49063873291021</v>
      </c>
      <c r="G607">
        <v>165.49063873291021</v>
      </c>
      <c r="H607">
        <v>125.3599395751953</v>
      </c>
      <c r="I607">
        <v>163.6625900268555</v>
      </c>
      <c r="J607">
        <v>163.6625900268555</v>
      </c>
      <c r="K607">
        <v>0</v>
      </c>
      <c r="L607">
        <v>223.0466232299805</v>
      </c>
      <c r="M607">
        <v>113.1424446105957</v>
      </c>
      <c r="N607">
        <v>140.28807067871091</v>
      </c>
      <c r="P607">
        <v>104.2776794433594</v>
      </c>
      <c r="Q607">
        <v>140.45465850830081</v>
      </c>
      <c r="R607">
        <v>131.28099060058591</v>
      </c>
      <c r="S607">
        <v>12.126059532165529</v>
      </c>
      <c r="T607">
        <v>75.333358764648438</v>
      </c>
    </row>
    <row r="608" spans="1:20" x14ac:dyDescent="0.55000000000000004">
      <c r="A608">
        <v>50808.76999999999</v>
      </c>
      <c r="B608">
        <v>15</v>
      </c>
      <c r="C608">
        <f t="shared" si="9"/>
        <v>1</v>
      </c>
      <c r="D608">
        <v>207.5837097167969</v>
      </c>
      <c r="E608">
        <v>207.5837097167969</v>
      </c>
      <c r="F608">
        <v>159.80551910400391</v>
      </c>
      <c r="G608">
        <v>159.80551910400391</v>
      </c>
      <c r="H608">
        <v>125.0195007324219</v>
      </c>
      <c r="I608">
        <v>170.5763854980469</v>
      </c>
      <c r="J608">
        <v>170.5763854980469</v>
      </c>
      <c r="K608">
        <v>0</v>
      </c>
      <c r="L608">
        <v>199.88623046875</v>
      </c>
      <c r="M608">
        <v>134.90171051025391</v>
      </c>
      <c r="N608">
        <v>119.5223693847656</v>
      </c>
      <c r="P608">
        <v>96.347923278808594</v>
      </c>
      <c r="Q608">
        <v>148.45304107666021</v>
      </c>
      <c r="R608">
        <v>133.69254302978521</v>
      </c>
      <c r="S608">
        <v>12.85237979888916</v>
      </c>
      <c r="T608">
        <v>75.049003601074219</v>
      </c>
    </row>
    <row r="609" spans="1:20" x14ac:dyDescent="0.55000000000000004">
      <c r="A609">
        <v>50810.407500000001</v>
      </c>
      <c r="B609">
        <v>15</v>
      </c>
      <c r="C609">
        <f t="shared" si="9"/>
        <v>1</v>
      </c>
      <c r="D609">
        <v>204.65157318115229</v>
      </c>
      <c r="E609">
        <v>204.65157318115229</v>
      </c>
      <c r="F609">
        <v>153.06256103515619</v>
      </c>
      <c r="G609">
        <v>153.06256103515619</v>
      </c>
      <c r="H609">
        <v>130.9701843261719</v>
      </c>
      <c r="I609">
        <v>159.32146453857419</v>
      </c>
      <c r="J609">
        <v>159.32146453857419</v>
      </c>
      <c r="K609">
        <v>0</v>
      </c>
      <c r="L609">
        <v>205.2941818237305</v>
      </c>
      <c r="M609">
        <v>117.53918075561521</v>
      </c>
      <c r="N609">
        <v>162.59126281738281</v>
      </c>
      <c r="P609">
        <v>108.89794921875</v>
      </c>
      <c r="Q609">
        <v>168.55535888671881</v>
      </c>
      <c r="R609">
        <v>133.48272705078119</v>
      </c>
      <c r="S609">
        <v>11.78462600708008</v>
      </c>
      <c r="T609">
        <v>74.923255920410156</v>
      </c>
    </row>
    <row r="610" spans="1:20" x14ac:dyDescent="0.55000000000000004">
      <c r="A610">
        <v>50812.047499999993</v>
      </c>
      <c r="B610">
        <v>15</v>
      </c>
      <c r="C610">
        <f t="shared" si="9"/>
        <v>1</v>
      </c>
      <c r="D610">
        <v>206.48361968994141</v>
      </c>
      <c r="E610">
        <v>206.48361968994141</v>
      </c>
      <c r="F610">
        <v>158.39267730712891</v>
      </c>
      <c r="G610">
        <v>158.39267730712891</v>
      </c>
      <c r="H610">
        <v>129.47601699829099</v>
      </c>
      <c r="I610">
        <v>176.60614013671881</v>
      </c>
      <c r="J610">
        <v>176.60614013671881</v>
      </c>
      <c r="K610">
        <v>0</v>
      </c>
      <c r="L610">
        <v>201.418212890625</v>
      </c>
      <c r="M610">
        <v>115.23417282104489</v>
      </c>
      <c r="N610">
        <v>122.2650527954102</v>
      </c>
      <c r="P610">
        <v>96.055442810058594</v>
      </c>
      <c r="Q610">
        <v>149.74375915527341</v>
      </c>
      <c r="R610">
        <v>127.29787445068359</v>
      </c>
      <c r="S610">
        <v>12.725826740264891</v>
      </c>
      <c r="T610">
        <v>80.654930114746094</v>
      </c>
    </row>
    <row r="611" spans="1:20" x14ac:dyDescent="0.55000000000000004">
      <c r="A611">
        <v>50813.6875</v>
      </c>
      <c r="B611">
        <v>15</v>
      </c>
      <c r="C611">
        <f t="shared" si="9"/>
        <v>1</v>
      </c>
      <c r="D611">
        <v>206.54485321044919</v>
      </c>
      <c r="E611">
        <v>206.54485321044919</v>
      </c>
      <c r="F611">
        <v>165.32353210449219</v>
      </c>
      <c r="G611">
        <v>165.32353210449219</v>
      </c>
      <c r="H611">
        <v>126.0735244750977</v>
      </c>
      <c r="I611">
        <v>164.2897872924805</v>
      </c>
      <c r="J611">
        <v>164.2897872924805</v>
      </c>
      <c r="K611">
        <v>0</v>
      </c>
      <c r="L611">
        <v>194.82501983642581</v>
      </c>
      <c r="M611">
        <v>131.2801818847656</v>
      </c>
      <c r="N611">
        <v>155.57598876953119</v>
      </c>
      <c r="P611">
        <v>106.89418792724609</v>
      </c>
      <c r="Q611">
        <v>150.101432800293</v>
      </c>
      <c r="R611">
        <v>131.67237854003909</v>
      </c>
      <c r="S611">
        <v>11.636128902435299</v>
      </c>
      <c r="T611">
        <v>71.41937255859375</v>
      </c>
    </row>
    <row r="612" spans="1:20" x14ac:dyDescent="0.55000000000000004">
      <c r="A612">
        <v>50815.327500000007</v>
      </c>
      <c r="B612">
        <v>15</v>
      </c>
      <c r="C612">
        <f t="shared" si="9"/>
        <v>1</v>
      </c>
      <c r="D612">
        <v>207.19606018066409</v>
      </c>
      <c r="E612">
        <v>207.19606018066409</v>
      </c>
      <c r="F612">
        <v>157.98652648925781</v>
      </c>
      <c r="G612">
        <v>157.98652648925781</v>
      </c>
      <c r="H612">
        <v>130.58225250244141</v>
      </c>
      <c r="I612">
        <v>199.79850769042969</v>
      </c>
      <c r="J612">
        <v>199.79850769042969</v>
      </c>
      <c r="K612">
        <v>0</v>
      </c>
      <c r="L612">
        <v>207.3630294799805</v>
      </c>
      <c r="M612">
        <v>116.71667861938479</v>
      </c>
      <c r="N612">
        <v>124.8893203735352</v>
      </c>
      <c r="P612">
        <v>95.237831115722656</v>
      </c>
      <c r="Q612">
        <v>136.97972106933591</v>
      </c>
      <c r="R612">
        <v>130.1731033325195</v>
      </c>
      <c r="S612">
        <v>12.753867149353029</v>
      </c>
      <c r="T612">
        <v>74.693313598632813</v>
      </c>
    </row>
    <row r="613" spans="1:20" x14ac:dyDescent="0.55000000000000004">
      <c r="A613">
        <v>50816.967499999999</v>
      </c>
      <c r="B613">
        <v>15</v>
      </c>
      <c r="C613">
        <f t="shared" si="9"/>
        <v>1</v>
      </c>
      <c r="D613">
        <v>204.79771423339841</v>
      </c>
      <c r="E613">
        <v>204.79771423339841</v>
      </c>
      <c r="F613">
        <v>162.26434326171881</v>
      </c>
      <c r="G613">
        <v>162.26434326171881</v>
      </c>
      <c r="H613">
        <v>127.83287048339839</v>
      </c>
      <c r="I613">
        <v>161.83014678955081</v>
      </c>
      <c r="J613">
        <v>161.83014678955081</v>
      </c>
      <c r="K613">
        <v>0</v>
      </c>
      <c r="L613">
        <v>191.713493347168</v>
      </c>
      <c r="M613">
        <v>118.428955078125</v>
      </c>
      <c r="N613">
        <v>156.6917724609375</v>
      </c>
      <c r="P613">
        <v>102.69129943847661</v>
      </c>
      <c r="Q613">
        <v>147.28377532958979</v>
      </c>
      <c r="R613">
        <v>136.8594055175781</v>
      </c>
      <c r="S613">
        <v>11.997775077819821</v>
      </c>
      <c r="T613">
        <v>77.065803527832031</v>
      </c>
    </row>
    <row r="614" spans="1:20" x14ac:dyDescent="0.55000000000000004">
      <c r="A614">
        <v>50818.607500000013</v>
      </c>
      <c r="B614">
        <v>15</v>
      </c>
      <c r="C614">
        <f t="shared" si="9"/>
        <v>1</v>
      </c>
      <c r="D614">
        <v>206.2764892578125</v>
      </c>
      <c r="E614">
        <v>206.2764892578125</v>
      </c>
      <c r="F614">
        <v>158.3551025390625</v>
      </c>
      <c r="G614">
        <v>158.3551025390625</v>
      </c>
      <c r="H614">
        <v>122.3967475891113</v>
      </c>
      <c r="I614">
        <v>187.4114990234375</v>
      </c>
      <c r="J614">
        <v>187.4114990234375</v>
      </c>
      <c r="K614">
        <v>0</v>
      </c>
      <c r="L614">
        <v>208.41988372802729</v>
      </c>
      <c r="M614">
        <v>120.8822898864746</v>
      </c>
      <c r="N614">
        <v>132.1862487792969</v>
      </c>
      <c r="P614">
        <v>109.00506591796881</v>
      </c>
      <c r="Q614">
        <v>144.50129699707031</v>
      </c>
      <c r="R614">
        <v>128.34325790405271</v>
      </c>
      <c r="S614">
        <v>12.64500093460083</v>
      </c>
      <c r="T614">
        <v>72.866668701171875</v>
      </c>
    </row>
    <row r="615" spans="1:20" x14ac:dyDescent="0.55000000000000004">
      <c r="A615">
        <v>50820.247499999998</v>
      </c>
      <c r="B615">
        <v>15</v>
      </c>
      <c r="C615">
        <f t="shared" si="9"/>
        <v>1</v>
      </c>
      <c r="D615">
        <v>204.8361511230469</v>
      </c>
      <c r="E615">
        <v>204.8361511230469</v>
      </c>
      <c r="F615">
        <v>162.9324035644531</v>
      </c>
      <c r="G615">
        <v>162.9324035644531</v>
      </c>
      <c r="H615">
        <v>132.38926696777341</v>
      </c>
      <c r="I615">
        <v>159.49748229980469</v>
      </c>
      <c r="J615">
        <v>159.49748229980469</v>
      </c>
      <c r="K615">
        <v>0</v>
      </c>
      <c r="L615">
        <v>198.05547332763669</v>
      </c>
      <c r="M615">
        <v>121.93156051635739</v>
      </c>
      <c r="N615">
        <v>145.69598388671881</v>
      </c>
      <c r="P615">
        <v>91.593589782714844</v>
      </c>
      <c r="Q615">
        <v>149.82366180419919</v>
      </c>
      <c r="R615">
        <v>127.8604621887207</v>
      </c>
      <c r="S615">
        <v>11.76384115219116</v>
      </c>
      <c r="T615">
        <v>77.938133239746094</v>
      </c>
    </row>
    <row r="616" spans="1:20" x14ac:dyDescent="0.55000000000000004">
      <c r="A616">
        <v>50821.887500000012</v>
      </c>
      <c r="B616">
        <v>15</v>
      </c>
      <c r="C616">
        <f t="shared" si="9"/>
        <v>1</v>
      </c>
      <c r="D616">
        <v>208.56809997558591</v>
      </c>
      <c r="E616">
        <v>208.56809997558591</v>
      </c>
      <c r="F616">
        <v>150.92581939697271</v>
      </c>
      <c r="G616">
        <v>150.92581939697271</v>
      </c>
      <c r="H616">
        <v>127.7291984558105</v>
      </c>
      <c r="I616">
        <v>189.88685607910159</v>
      </c>
      <c r="J616">
        <v>189.88685607910159</v>
      </c>
      <c r="K616">
        <v>0</v>
      </c>
      <c r="L616">
        <v>207.66208648681641</v>
      </c>
      <c r="M616">
        <v>119.19142150878911</v>
      </c>
      <c r="N616">
        <v>121.3868026733398</v>
      </c>
      <c r="P616">
        <v>105.7774124145508</v>
      </c>
      <c r="Q616">
        <v>138.38105773925781</v>
      </c>
      <c r="R616">
        <v>132.80887603759771</v>
      </c>
      <c r="S616">
        <v>12.633468627929689</v>
      </c>
      <c r="T616">
        <v>77.57904052734375</v>
      </c>
    </row>
    <row r="617" spans="1:20" x14ac:dyDescent="0.55000000000000004">
      <c r="A617">
        <v>50823.527499999997</v>
      </c>
      <c r="B617">
        <v>15</v>
      </c>
      <c r="C617">
        <f t="shared" si="9"/>
        <v>1</v>
      </c>
      <c r="D617">
        <v>201.18892669677729</v>
      </c>
      <c r="E617">
        <v>201.18892669677729</v>
      </c>
      <c r="F617">
        <v>160.7315368652344</v>
      </c>
      <c r="G617">
        <v>160.7315368652344</v>
      </c>
      <c r="H617">
        <v>127.77088928222661</v>
      </c>
      <c r="I617">
        <v>163.00172424316409</v>
      </c>
      <c r="J617">
        <v>163.00172424316409</v>
      </c>
      <c r="K617">
        <v>0</v>
      </c>
      <c r="L617">
        <v>182.2530517578125</v>
      </c>
      <c r="M617">
        <v>120.69468688964839</v>
      </c>
      <c r="N617">
        <v>127.3634719848633</v>
      </c>
      <c r="P617">
        <v>107.63039398193359</v>
      </c>
      <c r="Q617">
        <v>158.55000305175781</v>
      </c>
      <c r="R617">
        <v>131.90947723388669</v>
      </c>
      <c r="S617">
        <v>11.982490539550779</v>
      </c>
      <c r="T617">
        <v>76.839363098144531</v>
      </c>
    </row>
    <row r="618" spans="1:20" x14ac:dyDescent="0.55000000000000004">
      <c r="A618">
        <v>50825.16750000001</v>
      </c>
      <c r="B618">
        <v>15</v>
      </c>
      <c r="C618">
        <f t="shared" si="9"/>
        <v>1</v>
      </c>
      <c r="D618">
        <v>205.96498870849609</v>
      </c>
      <c r="E618">
        <v>205.96498870849609</v>
      </c>
      <c r="F618">
        <v>150.03190612792969</v>
      </c>
      <c r="G618">
        <v>150.03190612792969</v>
      </c>
      <c r="H618">
        <v>131.192756652832</v>
      </c>
      <c r="I618">
        <v>207.459114074707</v>
      </c>
      <c r="J618">
        <v>207.459114074707</v>
      </c>
      <c r="K618">
        <v>0</v>
      </c>
      <c r="L618">
        <v>208.20112609863281</v>
      </c>
      <c r="M618">
        <v>118.4577178955078</v>
      </c>
      <c r="N618">
        <v>127.2905349731445</v>
      </c>
      <c r="P618">
        <v>98.039619445800781</v>
      </c>
      <c r="Q618">
        <v>139.8263244628906</v>
      </c>
      <c r="R618">
        <v>135.80374908447271</v>
      </c>
      <c r="S618">
        <v>11.89936399459839</v>
      </c>
      <c r="T618">
        <v>71.802879333496094</v>
      </c>
    </row>
    <row r="619" spans="1:20" x14ac:dyDescent="0.55000000000000004">
      <c r="A619">
        <v>50826.807500000003</v>
      </c>
      <c r="B619">
        <v>15</v>
      </c>
      <c r="C619">
        <f t="shared" si="9"/>
        <v>1</v>
      </c>
      <c r="D619">
        <v>201.7715759277344</v>
      </c>
      <c r="E619">
        <v>201.7715759277344</v>
      </c>
      <c r="F619">
        <v>163.74617004394531</v>
      </c>
      <c r="G619">
        <v>163.74617004394531</v>
      </c>
      <c r="H619">
        <v>128.89126205444339</v>
      </c>
      <c r="I619">
        <v>162.81374359130859</v>
      </c>
      <c r="J619">
        <v>162.81374359130859</v>
      </c>
      <c r="K619">
        <v>0</v>
      </c>
      <c r="L619">
        <v>179.01335906982419</v>
      </c>
      <c r="M619">
        <v>119.0186958312988</v>
      </c>
      <c r="N619">
        <v>123.8405380249023</v>
      </c>
      <c r="P619">
        <v>94.426673889160156</v>
      </c>
      <c r="Q619">
        <v>147.17630767822271</v>
      </c>
      <c r="R619">
        <v>134.112434387207</v>
      </c>
      <c r="S619">
        <v>12.400566101074221</v>
      </c>
      <c r="T619">
        <v>73.583969116210938</v>
      </c>
    </row>
    <row r="620" spans="1:20" x14ac:dyDescent="0.55000000000000004">
      <c r="A620">
        <v>50828.447500000009</v>
      </c>
      <c r="B620">
        <v>15</v>
      </c>
      <c r="C620">
        <f t="shared" si="9"/>
        <v>1</v>
      </c>
      <c r="D620">
        <v>205.30570983886719</v>
      </c>
      <c r="E620">
        <v>205.30570983886719</v>
      </c>
      <c r="F620">
        <v>158.39617156982419</v>
      </c>
      <c r="G620">
        <v>158.39617156982419</v>
      </c>
      <c r="H620">
        <v>133.74208831787109</v>
      </c>
      <c r="I620">
        <v>170.02530670166021</v>
      </c>
      <c r="J620">
        <v>170.02530670166021</v>
      </c>
      <c r="K620">
        <v>0</v>
      </c>
      <c r="L620">
        <v>215.31191253662109</v>
      </c>
      <c r="M620">
        <v>122.01322555541989</v>
      </c>
      <c r="N620">
        <v>153.66316223144531</v>
      </c>
      <c r="P620">
        <v>100.6060104370117</v>
      </c>
      <c r="Q620">
        <v>154.62577819824219</v>
      </c>
      <c r="R620">
        <v>133.69001770019531</v>
      </c>
      <c r="S620">
        <v>11.77737331390381</v>
      </c>
      <c r="T620">
        <v>73.564453125</v>
      </c>
    </row>
    <row r="621" spans="1:20" x14ac:dyDescent="0.55000000000000004">
      <c r="A621">
        <v>50830.087499999987</v>
      </c>
      <c r="B621">
        <v>15</v>
      </c>
      <c r="C621">
        <f t="shared" si="9"/>
        <v>1</v>
      </c>
      <c r="D621">
        <v>202.73524475097659</v>
      </c>
      <c r="E621">
        <v>202.73524475097659</v>
      </c>
      <c r="F621">
        <v>157.52525329589841</v>
      </c>
      <c r="G621">
        <v>157.52525329589841</v>
      </c>
      <c r="H621">
        <v>122.3381538391113</v>
      </c>
      <c r="I621">
        <v>159.26628112792969</v>
      </c>
      <c r="J621">
        <v>159.26628112792969</v>
      </c>
      <c r="K621">
        <v>0</v>
      </c>
      <c r="L621">
        <v>187.72657775878909</v>
      </c>
      <c r="M621">
        <v>116.7317428588867</v>
      </c>
      <c r="N621">
        <v>111.340202331543</v>
      </c>
      <c r="P621">
        <v>96.402442932128906</v>
      </c>
      <c r="Q621">
        <v>144.88002014160159</v>
      </c>
      <c r="R621">
        <v>129.7015686035156</v>
      </c>
      <c r="S621">
        <v>12.7381157875061</v>
      </c>
      <c r="T621">
        <v>75.034576416015625</v>
      </c>
    </row>
    <row r="622" spans="1:20" x14ac:dyDescent="0.55000000000000004">
      <c r="A622">
        <v>50831.727500000008</v>
      </c>
      <c r="B622">
        <v>15</v>
      </c>
      <c r="C622">
        <f t="shared" si="9"/>
        <v>1</v>
      </c>
      <c r="D622">
        <v>206.96073150634771</v>
      </c>
      <c r="E622">
        <v>206.96073150634771</v>
      </c>
      <c r="F622">
        <v>150.92950439453119</v>
      </c>
      <c r="G622">
        <v>150.92950439453119</v>
      </c>
      <c r="H622">
        <v>133.0983963012695</v>
      </c>
      <c r="I622">
        <v>167.35197448730469</v>
      </c>
      <c r="J622">
        <v>167.35197448730469</v>
      </c>
      <c r="K622">
        <v>0</v>
      </c>
      <c r="L622">
        <v>225.99736785888669</v>
      </c>
      <c r="M622">
        <v>116.368278503418</v>
      </c>
      <c r="N622">
        <v>141.8170166015625</v>
      </c>
      <c r="P622">
        <v>113.41259765625</v>
      </c>
      <c r="Q622">
        <v>150.84190368652341</v>
      </c>
      <c r="R622">
        <v>132.55303192138669</v>
      </c>
      <c r="S622">
        <v>11.75718927383423</v>
      </c>
      <c r="T622">
        <v>73.147689819335938</v>
      </c>
    </row>
    <row r="623" spans="1:20" x14ac:dyDescent="0.55000000000000004">
      <c r="A623">
        <v>50833.367499999993</v>
      </c>
      <c r="B623">
        <v>15</v>
      </c>
      <c r="C623">
        <f t="shared" si="9"/>
        <v>1</v>
      </c>
      <c r="D623">
        <v>203.80757141113281</v>
      </c>
      <c r="E623">
        <v>203.80757141113281</v>
      </c>
      <c r="F623">
        <v>157.502067565918</v>
      </c>
      <c r="G623">
        <v>157.502067565918</v>
      </c>
      <c r="H623">
        <v>129.0830078125</v>
      </c>
      <c r="I623">
        <v>173.340950012207</v>
      </c>
      <c r="J623">
        <v>173.340950012207</v>
      </c>
      <c r="K623">
        <v>0</v>
      </c>
      <c r="L623">
        <v>193.3069763183594</v>
      </c>
      <c r="M623">
        <v>128.07421493530271</v>
      </c>
      <c r="N623">
        <v>116.8992385864258</v>
      </c>
      <c r="P623">
        <v>103.80271911621089</v>
      </c>
      <c r="Q623">
        <v>152.17255401611331</v>
      </c>
      <c r="R623">
        <v>135.11357879638669</v>
      </c>
      <c r="S623">
        <v>12.76928043365479</v>
      </c>
      <c r="T623">
        <v>76.315879821777344</v>
      </c>
    </row>
    <row r="624" spans="1:20" x14ac:dyDescent="0.55000000000000004">
      <c r="A624">
        <v>50835.004999999997</v>
      </c>
      <c r="B624">
        <v>15</v>
      </c>
      <c r="C624">
        <f t="shared" si="9"/>
        <v>1</v>
      </c>
      <c r="D624">
        <v>206.71463775634771</v>
      </c>
      <c r="E624">
        <v>206.71463775634771</v>
      </c>
      <c r="F624">
        <v>165.26744079589841</v>
      </c>
      <c r="G624">
        <v>165.26744079589841</v>
      </c>
      <c r="H624">
        <v>129.95864105224609</v>
      </c>
      <c r="I624">
        <v>176.97397613525391</v>
      </c>
      <c r="J624">
        <v>176.97397613525391</v>
      </c>
      <c r="K624">
        <v>0</v>
      </c>
      <c r="L624">
        <v>214.00587463378909</v>
      </c>
      <c r="M624">
        <v>117.2829856872559</v>
      </c>
      <c r="N624">
        <v>152.59521484375</v>
      </c>
      <c r="P624">
        <v>100.51234436035161</v>
      </c>
      <c r="Q624">
        <v>149.48471832275391</v>
      </c>
      <c r="R624">
        <v>134.1358337402344</v>
      </c>
      <c r="S624">
        <v>11.74846124649048</v>
      </c>
      <c r="T624">
        <v>75.675994873046875</v>
      </c>
    </row>
    <row r="625" spans="1:20" x14ac:dyDescent="0.55000000000000004">
      <c r="A625">
        <v>50836.64499999999</v>
      </c>
      <c r="B625">
        <v>15</v>
      </c>
      <c r="C625">
        <f t="shared" si="9"/>
        <v>1</v>
      </c>
      <c r="D625">
        <v>200.9355163574219</v>
      </c>
      <c r="E625">
        <v>200.9355163574219</v>
      </c>
      <c r="F625">
        <v>157.2032775878906</v>
      </c>
      <c r="G625">
        <v>157.2032775878906</v>
      </c>
      <c r="H625">
        <v>116.1153259277344</v>
      </c>
      <c r="I625">
        <v>163.78496551513669</v>
      </c>
      <c r="J625">
        <v>163.78496551513669</v>
      </c>
      <c r="K625">
        <v>0</v>
      </c>
      <c r="L625">
        <v>202.4196853637695</v>
      </c>
      <c r="M625">
        <v>118.75842666625979</v>
      </c>
      <c r="N625">
        <v>119.71510314941411</v>
      </c>
      <c r="P625">
        <v>98.442779541015625</v>
      </c>
      <c r="Q625">
        <v>143.60798645019531</v>
      </c>
      <c r="R625">
        <v>132.37236785888669</v>
      </c>
      <c r="S625">
        <v>12.0640549659729</v>
      </c>
      <c r="T625">
        <v>74.130264282226563</v>
      </c>
    </row>
    <row r="626" spans="1:20" x14ac:dyDescent="0.55000000000000004">
      <c r="A626">
        <v>50838.285000000003</v>
      </c>
      <c r="B626">
        <v>15</v>
      </c>
      <c r="C626">
        <f t="shared" si="9"/>
        <v>1</v>
      </c>
      <c r="D626">
        <v>202.07657623291021</v>
      </c>
      <c r="E626">
        <v>202.07657623291021</v>
      </c>
      <c r="F626">
        <v>155.37270355224609</v>
      </c>
      <c r="G626">
        <v>155.37270355224609</v>
      </c>
      <c r="H626">
        <v>124.5608367919922</v>
      </c>
      <c r="I626">
        <v>176.44075775146479</v>
      </c>
      <c r="J626">
        <v>176.44075775146479</v>
      </c>
      <c r="K626">
        <v>0</v>
      </c>
      <c r="L626">
        <v>201.76949310302729</v>
      </c>
      <c r="M626">
        <v>121.7347869873047</v>
      </c>
      <c r="N626">
        <v>119.4660263061523</v>
      </c>
      <c r="P626">
        <v>101.576301574707</v>
      </c>
      <c r="Q626">
        <v>142.26924133300781</v>
      </c>
      <c r="R626">
        <v>133.53949737548831</v>
      </c>
      <c r="S626">
        <v>12.748696327209471</v>
      </c>
      <c r="T626">
        <v>82.459785461425781</v>
      </c>
    </row>
    <row r="627" spans="1:20" x14ac:dyDescent="0.55000000000000004">
      <c r="A627">
        <v>50839.924999999988</v>
      </c>
      <c r="B627">
        <v>15</v>
      </c>
      <c r="C627">
        <f t="shared" si="9"/>
        <v>1</v>
      </c>
      <c r="D627">
        <v>203.0450744628906</v>
      </c>
      <c r="E627">
        <v>203.0450744628906</v>
      </c>
      <c r="F627">
        <v>157.3839416503906</v>
      </c>
      <c r="G627">
        <v>157.3839416503906</v>
      </c>
      <c r="H627">
        <v>131.3923416137695</v>
      </c>
      <c r="I627">
        <v>160.15153503417969</v>
      </c>
      <c r="J627">
        <v>160.15153503417969</v>
      </c>
      <c r="K627">
        <v>0</v>
      </c>
      <c r="L627">
        <v>187.62636566162109</v>
      </c>
      <c r="M627">
        <v>122.6082420349121</v>
      </c>
      <c r="N627">
        <v>133.37141418457031</v>
      </c>
      <c r="P627">
        <v>97.245880126953125</v>
      </c>
      <c r="Q627">
        <v>145.8960876464844</v>
      </c>
      <c r="R627">
        <v>133.82598876953119</v>
      </c>
      <c r="S627">
        <v>11.439913749694821</v>
      </c>
      <c r="T627">
        <v>78.945442199707031</v>
      </c>
    </row>
    <row r="628" spans="1:20" x14ac:dyDescent="0.55000000000000004">
      <c r="A628">
        <v>50841.565000000002</v>
      </c>
      <c r="B628">
        <v>15</v>
      </c>
      <c r="C628">
        <f t="shared" si="9"/>
        <v>1</v>
      </c>
      <c r="D628">
        <v>204.13240051269531</v>
      </c>
      <c r="E628">
        <v>204.13240051269531</v>
      </c>
      <c r="F628">
        <v>151.90165710449219</v>
      </c>
      <c r="G628">
        <v>151.90165710449219</v>
      </c>
      <c r="H628">
        <v>129.7279968261719</v>
      </c>
      <c r="I628">
        <v>174.55632019042969</v>
      </c>
      <c r="J628">
        <v>174.55632019042969</v>
      </c>
      <c r="K628">
        <v>0</v>
      </c>
      <c r="L628">
        <v>203.98823547363281</v>
      </c>
      <c r="M628">
        <v>121.12933349609381</v>
      </c>
      <c r="N628">
        <v>122.5145950317383</v>
      </c>
      <c r="P628">
        <v>110.49050140380859</v>
      </c>
      <c r="Q628">
        <v>144.02897644042969</v>
      </c>
      <c r="R628">
        <v>128.30977630615229</v>
      </c>
      <c r="S628">
        <v>12.1743950843811</v>
      </c>
      <c r="T628">
        <v>73.58758544921875</v>
      </c>
    </row>
    <row r="629" spans="1:20" x14ac:dyDescent="0.55000000000000004">
      <c r="A629">
        <v>50843.204999999987</v>
      </c>
      <c r="B629">
        <v>15</v>
      </c>
      <c r="C629">
        <f t="shared" si="9"/>
        <v>1</v>
      </c>
      <c r="D629">
        <v>202.7909851074219</v>
      </c>
      <c r="E629">
        <v>202.7909851074219</v>
      </c>
      <c r="F629">
        <v>156.83427429199219</v>
      </c>
      <c r="G629">
        <v>156.83427429199219</v>
      </c>
      <c r="H629">
        <v>128.40592193603521</v>
      </c>
      <c r="I629">
        <v>170.8802185058594</v>
      </c>
      <c r="J629">
        <v>170.8802185058594</v>
      </c>
      <c r="K629">
        <v>0</v>
      </c>
      <c r="L629">
        <v>186.0654220581055</v>
      </c>
      <c r="M629">
        <v>114.9971656799316</v>
      </c>
      <c r="N629">
        <v>122.2458190917969</v>
      </c>
      <c r="P629">
        <v>96.469459533691406</v>
      </c>
      <c r="Q629">
        <v>146.56209564208979</v>
      </c>
      <c r="R629">
        <v>132.86452484130859</v>
      </c>
      <c r="S629">
        <v>12.32874917984009</v>
      </c>
      <c r="T629">
        <v>74.506874084472656</v>
      </c>
    </row>
    <row r="630" spans="1:20" x14ac:dyDescent="0.55000000000000004">
      <c r="A630">
        <v>50844.845000000001</v>
      </c>
      <c r="B630">
        <v>15</v>
      </c>
      <c r="C630">
        <f t="shared" si="9"/>
        <v>1</v>
      </c>
      <c r="D630">
        <v>204.75789642333979</v>
      </c>
      <c r="E630">
        <v>204.75789642333979</v>
      </c>
      <c r="F630">
        <v>159.512565612793</v>
      </c>
      <c r="G630">
        <v>159.512565612793</v>
      </c>
      <c r="H630">
        <v>132.6463317871094</v>
      </c>
      <c r="I630">
        <v>168.9612731933594</v>
      </c>
      <c r="J630">
        <v>168.9612731933594</v>
      </c>
      <c r="K630">
        <v>0</v>
      </c>
      <c r="L630">
        <v>220.42710113525391</v>
      </c>
      <c r="M630">
        <v>130.52180480957031</v>
      </c>
      <c r="N630">
        <v>146.54801940917969</v>
      </c>
      <c r="P630">
        <v>104.3174514770508</v>
      </c>
      <c r="Q630">
        <v>151.64484405517581</v>
      </c>
      <c r="R630">
        <v>131.80765533447271</v>
      </c>
      <c r="S630">
        <v>11.53643846511841</v>
      </c>
      <c r="T630">
        <v>75.884674072265625</v>
      </c>
    </row>
    <row r="631" spans="1:20" x14ac:dyDescent="0.55000000000000004">
      <c r="A631">
        <v>50846.484999999993</v>
      </c>
      <c r="B631">
        <v>15</v>
      </c>
      <c r="C631">
        <f t="shared" si="9"/>
        <v>1</v>
      </c>
      <c r="D631">
        <v>203.86406707763669</v>
      </c>
      <c r="E631">
        <v>203.86406707763669</v>
      </c>
      <c r="F631">
        <v>153.751335144043</v>
      </c>
      <c r="G631">
        <v>153.751335144043</v>
      </c>
      <c r="H631">
        <v>129.7606010437012</v>
      </c>
      <c r="I631">
        <v>163.6809005737305</v>
      </c>
      <c r="J631">
        <v>163.6809005737305</v>
      </c>
      <c r="K631">
        <v>0</v>
      </c>
      <c r="L631">
        <v>190.0679931640625</v>
      </c>
      <c r="M631">
        <v>116.3845710754395</v>
      </c>
      <c r="N631">
        <v>116.98159027099609</v>
      </c>
      <c r="P631">
        <v>106.0380935668945</v>
      </c>
      <c r="Q631">
        <v>157.6892166137695</v>
      </c>
      <c r="R631">
        <v>129.8483581542969</v>
      </c>
      <c r="S631">
        <v>12.60192823410034</v>
      </c>
      <c r="T631">
        <v>71.29656982421875</v>
      </c>
    </row>
    <row r="632" spans="1:20" x14ac:dyDescent="0.55000000000000004">
      <c r="A632">
        <v>50848.125</v>
      </c>
      <c r="B632">
        <v>15</v>
      </c>
      <c r="C632">
        <f t="shared" si="9"/>
        <v>1</v>
      </c>
      <c r="D632">
        <v>205.7569580078125</v>
      </c>
      <c r="E632">
        <v>205.7569580078125</v>
      </c>
      <c r="F632">
        <v>160.17034149169919</v>
      </c>
      <c r="G632">
        <v>160.17034149169919</v>
      </c>
      <c r="H632">
        <v>129.0388374328613</v>
      </c>
      <c r="I632">
        <v>167.7572021484375</v>
      </c>
      <c r="J632">
        <v>167.7572021484375</v>
      </c>
      <c r="K632">
        <v>0</v>
      </c>
      <c r="L632">
        <v>226.15435791015619</v>
      </c>
      <c r="M632">
        <v>112.73242568969729</v>
      </c>
      <c r="N632">
        <v>140.39166259765619</v>
      </c>
      <c r="P632">
        <v>93.186546325683594</v>
      </c>
      <c r="Q632">
        <v>150.57448577880859</v>
      </c>
      <c r="R632">
        <v>133.0511474609375</v>
      </c>
      <c r="S632">
        <v>11.78469944000244</v>
      </c>
      <c r="T632">
        <v>80.084007263183594</v>
      </c>
    </row>
    <row r="633" spans="1:20" x14ac:dyDescent="0.55000000000000004">
      <c r="A633">
        <v>50849.765000000007</v>
      </c>
      <c r="B633">
        <v>15</v>
      </c>
      <c r="C633">
        <f t="shared" si="9"/>
        <v>1</v>
      </c>
      <c r="D633">
        <v>207.81598663330081</v>
      </c>
      <c r="E633">
        <v>207.81598663330081</v>
      </c>
      <c r="F633">
        <v>158.39516448974609</v>
      </c>
      <c r="G633">
        <v>158.39516448974609</v>
      </c>
      <c r="H633">
        <v>129.58723068237299</v>
      </c>
      <c r="I633">
        <v>171.54302978515619</v>
      </c>
      <c r="J633">
        <v>171.54302978515619</v>
      </c>
      <c r="K633">
        <v>0</v>
      </c>
      <c r="L633">
        <v>189.85810852050781</v>
      </c>
      <c r="M633">
        <v>140.78569030761719</v>
      </c>
      <c r="N633">
        <v>126.3538360595703</v>
      </c>
      <c r="P633">
        <v>103.7438659667969</v>
      </c>
      <c r="Q633">
        <v>155.73199462890619</v>
      </c>
      <c r="R633">
        <v>132.00385284423831</v>
      </c>
      <c r="S633">
        <v>12.321004867553709</v>
      </c>
      <c r="T633">
        <v>76.111213684082031</v>
      </c>
    </row>
    <row r="634" spans="1:20" x14ac:dyDescent="0.55000000000000004">
      <c r="A634">
        <v>50851.404999999999</v>
      </c>
      <c r="B634">
        <v>15</v>
      </c>
      <c r="C634">
        <f t="shared" si="9"/>
        <v>1</v>
      </c>
      <c r="D634">
        <v>205.18155670166021</v>
      </c>
      <c r="E634">
        <v>205.18155670166021</v>
      </c>
      <c r="F634">
        <v>155.28857421875</v>
      </c>
      <c r="G634">
        <v>155.28857421875</v>
      </c>
      <c r="H634">
        <v>122.7629890441895</v>
      </c>
      <c r="I634">
        <v>160.95854949951169</v>
      </c>
      <c r="J634">
        <v>160.95854949951169</v>
      </c>
      <c r="K634">
        <v>0</v>
      </c>
      <c r="L634">
        <v>200.1660232543945</v>
      </c>
      <c r="M634">
        <v>111.8386917114258</v>
      </c>
      <c r="N634">
        <v>145.76725769042969</v>
      </c>
      <c r="P634">
        <v>106.88198089599609</v>
      </c>
      <c r="Q634">
        <v>151.8840408325195</v>
      </c>
      <c r="R634">
        <v>134.589958190918</v>
      </c>
      <c r="S634">
        <v>11.33078193664551</v>
      </c>
      <c r="T634">
        <v>75.407455444335938</v>
      </c>
    </row>
    <row r="635" spans="1:20" x14ac:dyDescent="0.55000000000000004">
      <c r="A635">
        <v>50853.045000000013</v>
      </c>
      <c r="B635">
        <v>15</v>
      </c>
      <c r="C635">
        <f t="shared" si="9"/>
        <v>1</v>
      </c>
      <c r="D635">
        <v>204.370231628418</v>
      </c>
      <c r="E635">
        <v>204.370231628418</v>
      </c>
      <c r="F635">
        <v>156.22944641113281</v>
      </c>
      <c r="G635">
        <v>156.22944641113281</v>
      </c>
      <c r="H635">
        <v>125.85317230224609</v>
      </c>
      <c r="I635">
        <v>178.03717803955081</v>
      </c>
      <c r="J635">
        <v>178.03717803955081</v>
      </c>
      <c r="K635">
        <v>0</v>
      </c>
      <c r="L635">
        <v>187.99770355224609</v>
      </c>
      <c r="M635">
        <v>135.29825592041021</v>
      </c>
      <c r="N635">
        <v>116.48781585693359</v>
      </c>
      <c r="P635">
        <v>97.111701965332031</v>
      </c>
      <c r="Q635">
        <v>151.26017761230469</v>
      </c>
      <c r="R635">
        <v>130.77993011474609</v>
      </c>
      <c r="S635">
        <v>12.799384593963619</v>
      </c>
      <c r="T635">
        <v>78.304046630859375</v>
      </c>
    </row>
    <row r="636" spans="1:20" x14ac:dyDescent="0.55000000000000004">
      <c r="A636">
        <v>50854.684999999998</v>
      </c>
      <c r="B636">
        <v>15</v>
      </c>
      <c r="C636">
        <f t="shared" si="9"/>
        <v>1</v>
      </c>
      <c r="D636">
        <v>203.64632415771479</v>
      </c>
      <c r="E636">
        <v>203.64632415771479</v>
      </c>
      <c r="F636">
        <v>160.04511260986331</v>
      </c>
      <c r="G636">
        <v>160.04511260986331</v>
      </c>
      <c r="H636">
        <v>124.890323638916</v>
      </c>
      <c r="I636">
        <v>163.15532684326169</v>
      </c>
      <c r="J636">
        <v>163.15532684326169</v>
      </c>
      <c r="K636">
        <v>0</v>
      </c>
      <c r="L636">
        <v>195.99668121337891</v>
      </c>
      <c r="M636">
        <v>120.47269821166989</v>
      </c>
      <c r="N636">
        <v>152.15777587890619</v>
      </c>
      <c r="P636">
        <v>99.87799072265625</v>
      </c>
      <c r="Q636">
        <v>148.35328674316409</v>
      </c>
      <c r="R636">
        <v>133.72348785400391</v>
      </c>
      <c r="S636">
        <v>11.128194332122799</v>
      </c>
      <c r="T636">
        <v>80.234916687011719</v>
      </c>
    </row>
    <row r="637" spans="1:20" x14ac:dyDescent="0.55000000000000004">
      <c r="A637">
        <v>50856.325000000012</v>
      </c>
      <c r="B637">
        <v>15</v>
      </c>
      <c r="C637">
        <f t="shared" si="9"/>
        <v>1</v>
      </c>
      <c r="D637">
        <v>205.122200012207</v>
      </c>
      <c r="E637">
        <v>205.122200012207</v>
      </c>
      <c r="F637">
        <v>150.19145202636719</v>
      </c>
      <c r="G637">
        <v>150.19145202636719</v>
      </c>
      <c r="H637">
        <v>134.37547302246091</v>
      </c>
      <c r="I637">
        <v>173.60909271240229</v>
      </c>
      <c r="J637">
        <v>173.60909271240229</v>
      </c>
      <c r="K637">
        <v>0</v>
      </c>
      <c r="L637">
        <v>203.53911590576169</v>
      </c>
      <c r="M637">
        <v>127.5926856994629</v>
      </c>
      <c r="N637">
        <v>120.84202575683589</v>
      </c>
      <c r="P637">
        <v>112.3231582641602</v>
      </c>
      <c r="Q637">
        <v>161.61029815673831</v>
      </c>
      <c r="R637">
        <v>130.50458526611331</v>
      </c>
      <c r="S637">
        <v>12.79882907867432</v>
      </c>
      <c r="T637">
        <v>74.843399047851563</v>
      </c>
    </row>
    <row r="638" spans="1:20" x14ac:dyDescent="0.55000000000000004">
      <c r="A638">
        <v>50857.964999999997</v>
      </c>
      <c r="B638">
        <v>15</v>
      </c>
      <c r="C638">
        <f t="shared" si="9"/>
        <v>1</v>
      </c>
      <c r="D638">
        <v>202.59218597412109</v>
      </c>
      <c r="E638">
        <v>202.59218597412109</v>
      </c>
      <c r="F638">
        <v>163.3679504394531</v>
      </c>
      <c r="G638">
        <v>163.3679504394531</v>
      </c>
      <c r="H638">
        <v>120.50645446777339</v>
      </c>
      <c r="I638">
        <v>160.43013763427729</v>
      </c>
      <c r="J638">
        <v>160.43013763427729</v>
      </c>
      <c r="K638">
        <v>0</v>
      </c>
      <c r="L638">
        <v>198.867317199707</v>
      </c>
      <c r="M638">
        <v>121.63014221191411</v>
      </c>
      <c r="N638">
        <v>140.69181823730469</v>
      </c>
      <c r="P638">
        <v>97.445953369140625</v>
      </c>
      <c r="Q638">
        <v>145.9172439575195</v>
      </c>
      <c r="R638">
        <v>130.494758605957</v>
      </c>
      <c r="S638">
        <v>11.980363368988041</v>
      </c>
      <c r="T638">
        <v>70.394783020019531</v>
      </c>
    </row>
    <row r="639" spans="1:20" x14ac:dyDescent="0.55000000000000004">
      <c r="A639">
        <v>50859.60500000001</v>
      </c>
      <c r="B639">
        <v>15</v>
      </c>
      <c r="C639">
        <f t="shared" si="9"/>
        <v>1</v>
      </c>
      <c r="D639">
        <v>207.947868347168</v>
      </c>
      <c r="E639">
        <v>207.947868347168</v>
      </c>
      <c r="F639">
        <v>160.50667572021479</v>
      </c>
      <c r="G639">
        <v>160.50667572021479</v>
      </c>
      <c r="H639">
        <v>125.7302894592285</v>
      </c>
      <c r="I639">
        <v>201.18721771240229</v>
      </c>
      <c r="J639">
        <v>201.18721771240229</v>
      </c>
      <c r="K639">
        <v>0</v>
      </c>
      <c r="L639">
        <v>205.07432556152341</v>
      </c>
      <c r="M639">
        <v>129.18428802490229</v>
      </c>
      <c r="N639">
        <v>116.8604278564453</v>
      </c>
      <c r="P639">
        <v>105.54254150390619</v>
      </c>
      <c r="Q639">
        <v>153.6380310058594</v>
      </c>
      <c r="R639">
        <v>128.85599517822271</v>
      </c>
      <c r="S639">
        <v>12.46925115585327</v>
      </c>
      <c r="T639">
        <v>73.609603881835938</v>
      </c>
    </row>
    <row r="640" spans="1:20" x14ac:dyDescent="0.55000000000000004">
      <c r="A640">
        <v>50861.242499999993</v>
      </c>
      <c r="B640">
        <v>15</v>
      </c>
      <c r="C640">
        <f t="shared" si="9"/>
        <v>1</v>
      </c>
      <c r="D640">
        <v>200.3112487792969</v>
      </c>
      <c r="E640">
        <v>200.3112487792969</v>
      </c>
      <c r="F640">
        <v>156.92269134521479</v>
      </c>
      <c r="G640">
        <v>156.92269134521479</v>
      </c>
      <c r="H640">
        <v>128.83303451538089</v>
      </c>
      <c r="I640">
        <v>157.95050048828119</v>
      </c>
      <c r="J640">
        <v>157.95050048828119</v>
      </c>
      <c r="K640">
        <v>0</v>
      </c>
      <c r="L640">
        <v>188.09445953369141</v>
      </c>
      <c r="M640">
        <v>115.3012504577637</v>
      </c>
      <c r="N640">
        <v>128.34449768066409</v>
      </c>
      <c r="P640">
        <v>104.54132080078119</v>
      </c>
      <c r="Q640">
        <v>156.01414489746091</v>
      </c>
      <c r="R640">
        <v>136.53133392333979</v>
      </c>
      <c r="S640">
        <v>11.750447750091549</v>
      </c>
      <c r="T640">
        <v>77.025947570800781</v>
      </c>
    </row>
    <row r="641" spans="1:20" x14ac:dyDescent="0.55000000000000004">
      <c r="A641">
        <v>50862.882500000007</v>
      </c>
      <c r="B641">
        <v>15</v>
      </c>
      <c r="C641">
        <f t="shared" si="9"/>
        <v>1</v>
      </c>
      <c r="D641">
        <v>203.46865081787109</v>
      </c>
      <c r="E641">
        <v>203.46865081787109</v>
      </c>
      <c r="F641">
        <v>153.38917541503909</v>
      </c>
      <c r="G641">
        <v>153.38917541503909</v>
      </c>
      <c r="H641">
        <v>121.09630966186521</v>
      </c>
      <c r="I641">
        <v>179.92630767822271</v>
      </c>
      <c r="J641">
        <v>179.92630767822271</v>
      </c>
      <c r="K641">
        <v>0</v>
      </c>
      <c r="L641">
        <v>207.63198089599609</v>
      </c>
      <c r="M641">
        <v>119.4155654907227</v>
      </c>
      <c r="N641">
        <v>122.80894470214839</v>
      </c>
      <c r="P641">
        <v>100.1662673950195</v>
      </c>
      <c r="Q641">
        <v>141.22042083740229</v>
      </c>
      <c r="R641">
        <v>135.76235198974609</v>
      </c>
      <c r="S641">
        <v>12.494912147521971</v>
      </c>
      <c r="T641">
        <v>79.623008728027344</v>
      </c>
    </row>
    <row r="642" spans="1:20" x14ac:dyDescent="0.55000000000000004">
      <c r="A642">
        <v>50864.522499999992</v>
      </c>
      <c r="B642">
        <v>15</v>
      </c>
      <c r="C642">
        <f t="shared" si="9"/>
        <v>1</v>
      </c>
      <c r="D642">
        <v>202.23221588134771</v>
      </c>
      <c r="E642">
        <v>202.23221588134771</v>
      </c>
      <c r="F642">
        <v>155.67000579833979</v>
      </c>
      <c r="G642">
        <v>155.67000579833979</v>
      </c>
      <c r="H642">
        <v>128.34328460693359</v>
      </c>
      <c r="I642">
        <v>156.47145843505859</v>
      </c>
      <c r="J642">
        <v>156.47145843505859</v>
      </c>
      <c r="K642">
        <v>0</v>
      </c>
      <c r="L642">
        <v>198.65956878662109</v>
      </c>
      <c r="M642">
        <v>112.5241050720215</v>
      </c>
      <c r="N642">
        <v>106.45860290527339</v>
      </c>
      <c r="P642">
        <v>97.968116760253906</v>
      </c>
      <c r="Q642">
        <v>139.01068115234381</v>
      </c>
      <c r="R642">
        <v>130.82951354980469</v>
      </c>
      <c r="S642">
        <v>11.549338817596441</v>
      </c>
      <c r="T642">
        <v>78.679367065429688</v>
      </c>
    </row>
    <row r="643" spans="1:20" x14ac:dyDescent="0.55000000000000004">
      <c r="A643">
        <v>50866.162500000013</v>
      </c>
      <c r="B643">
        <v>15</v>
      </c>
      <c r="C643">
        <f t="shared" ref="C643:C706" si="10">IF(D643&gt;180,1,0)</f>
        <v>1</v>
      </c>
      <c r="D643">
        <v>203.39875030517581</v>
      </c>
      <c r="E643">
        <v>203.39875030517581</v>
      </c>
      <c r="F643">
        <v>147.38134765625</v>
      </c>
      <c r="G643">
        <v>147.38134765625</v>
      </c>
      <c r="H643">
        <v>123.3878936767578</v>
      </c>
      <c r="I643">
        <v>166.34026336669919</v>
      </c>
      <c r="J643">
        <v>166.34026336669919</v>
      </c>
      <c r="K643">
        <v>0</v>
      </c>
      <c r="L643">
        <v>198.8915939331055</v>
      </c>
      <c r="M643">
        <v>122.1960754394531</v>
      </c>
      <c r="N643">
        <v>132.0882263183594</v>
      </c>
      <c r="P643">
        <v>116.01776123046881</v>
      </c>
      <c r="Q643">
        <v>151.4228591918945</v>
      </c>
      <c r="R643">
        <v>135.58171081542969</v>
      </c>
      <c r="S643">
        <v>12.02733898162842</v>
      </c>
      <c r="T643">
        <v>78.198677062988281</v>
      </c>
    </row>
    <row r="644" spans="1:20" x14ac:dyDescent="0.55000000000000004">
      <c r="A644">
        <v>50867.802499999991</v>
      </c>
      <c r="B644">
        <v>15</v>
      </c>
      <c r="C644">
        <f t="shared" si="10"/>
        <v>1</v>
      </c>
      <c r="D644">
        <v>206.68618011474609</v>
      </c>
      <c r="E644">
        <v>206.68618011474609</v>
      </c>
      <c r="F644">
        <v>157.932373046875</v>
      </c>
      <c r="G644">
        <v>157.932373046875</v>
      </c>
      <c r="H644">
        <v>130.87928771972659</v>
      </c>
      <c r="I644">
        <v>161.35569000244141</v>
      </c>
      <c r="J644">
        <v>161.35569000244141</v>
      </c>
      <c r="K644">
        <v>0</v>
      </c>
      <c r="L644">
        <v>192.63777160644531</v>
      </c>
      <c r="M644">
        <v>111.54103851318359</v>
      </c>
      <c r="N644">
        <v>112.21534729003911</v>
      </c>
      <c r="P644">
        <v>102.7603454589844</v>
      </c>
      <c r="Q644">
        <v>147.65300750732419</v>
      </c>
      <c r="R644">
        <v>131.32343292236331</v>
      </c>
      <c r="S644">
        <v>13.294785022735599</v>
      </c>
      <c r="T644">
        <v>76.223884582519531</v>
      </c>
    </row>
    <row r="645" spans="1:20" x14ac:dyDescent="0.55000000000000004">
      <c r="A645">
        <v>50869.442499999997</v>
      </c>
      <c r="B645">
        <v>15</v>
      </c>
      <c r="C645">
        <f t="shared" si="10"/>
        <v>1</v>
      </c>
      <c r="D645">
        <v>204.59184265136719</v>
      </c>
      <c r="E645">
        <v>204.59184265136719</v>
      </c>
      <c r="F645">
        <v>157.39304351806641</v>
      </c>
      <c r="G645">
        <v>157.39304351806641</v>
      </c>
      <c r="H645">
        <v>122.0474472045898</v>
      </c>
      <c r="I645">
        <v>164.56852722167969</v>
      </c>
      <c r="J645">
        <v>164.56852722167969</v>
      </c>
      <c r="K645">
        <v>0</v>
      </c>
      <c r="L645">
        <v>208.21336364746091</v>
      </c>
      <c r="M645">
        <v>117.26902770996089</v>
      </c>
      <c r="N645">
        <v>146.6773681640625</v>
      </c>
      <c r="P645">
        <v>99.671524047851563</v>
      </c>
      <c r="Q645">
        <v>144.13481140136719</v>
      </c>
      <c r="R645">
        <v>133.13960266113281</v>
      </c>
      <c r="S645">
        <v>11.47715854644775</v>
      </c>
      <c r="T645">
        <v>79.242050170898438</v>
      </c>
    </row>
    <row r="646" spans="1:20" x14ac:dyDescent="0.55000000000000004">
      <c r="A646">
        <v>50871.08249999999</v>
      </c>
      <c r="B646">
        <v>15</v>
      </c>
      <c r="C646">
        <f t="shared" si="10"/>
        <v>1</v>
      </c>
      <c r="D646">
        <v>208.8440246582031</v>
      </c>
      <c r="E646">
        <v>208.8440246582031</v>
      </c>
      <c r="F646">
        <v>148.48893737792969</v>
      </c>
      <c r="G646">
        <v>148.48893737792969</v>
      </c>
      <c r="H646">
        <v>132.10236358642581</v>
      </c>
      <c r="I646">
        <v>163.74178314208979</v>
      </c>
      <c r="J646">
        <v>163.74178314208979</v>
      </c>
      <c r="K646">
        <v>0</v>
      </c>
      <c r="L646">
        <v>194.15321350097659</v>
      </c>
      <c r="M646">
        <v>124.2847633361816</v>
      </c>
      <c r="N646">
        <v>117.3129501342773</v>
      </c>
      <c r="P646">
        <v>109.9997482299805</v>
      </c>
      <c r="Q646">
        <v>156.94139099121091</v>
      </c>
      <c r="R646">
        <v>126.7693824768066</v>
      </c>
      <c r="S646">
        <v>12.43746280670166</v>
      </c>
      <c r="T646">
        <v>74.913276672363281</v>
      </c>
    </row>
    <row r="647" spans="1:20" x14ac:dyDescent="0.55000000000000004">
      <c r="A647">
        <v>50872.722500000003</v>
      </c>
      <c r="B647">
        <v>15</v>
      </c>
      <c r="C647">
        <f t="shared" si="10"/>
        <v>1</v>
      </c>
      <c r="D647">
        <v>203.42192840576169</v>
      </c>
      <c r="E647">
        <v>203.42192840576169</v>
      </c>
      <c r="F647">
        <v>161.46929931640619</v>
      </c>
      <c r="G647">
        <v>161.46929931640619</v>
      </c>
      <c r="H647">
        <v>127.8437995910645</v>
      </c>
      <c r="I647">
        <v>162.23264312744141</v>
      </c>
      <c r="J647">
        <v>162.23264312744141</v>
      </c>
      <c r="K647">
        <v>0</v>
      </c>
      <c r="L647">
        <v>188.36165618896479</v>
      </c>
      <c r="M647">
        <v>115.4631805419922</v>
      </c>
      <c r="N647">
        <v>136.0495300292969</v>
      </c>
      <c r="P647">
        <v>98.554046630859375</v>
      </c>
      <c r="Q647">
        <v>145.78537750244141</v>
      </c>
      <c r="R647">
        <v>137.08705139160159</v>
      </c>
      <c r="S647">
        <v>11.45242071151733</v>
      </c>
      <c r="T647">
        <v>75.824935913085938</v>
      </c>
    </row>
    <row r="648" spans="1:20" x14ac:dyDescent="0.55000000000000004">
      <c r="A648">
        <v>50874.362499999988</v>
      </c>
      <c r="B648">
        <v>15</v>
      </c>
      <c r="C648">
        <f t="shared" si="10"/>
        <v>1</v>
      </c>
      <c r="D648">
        <v>206.40594482421881</v>
      </c>
      <c r="E648">
        <v>206.40594482421881</v>
      </c>
      <c r="F648">
        <v>161.03697204589841</v>
      </c>
      <c r="G648">
        <v>161.03697204589841</v>
      </c>
      <c r="H648">
        <v>126.9071731567383</v>
      </c>
      <c r="I648">
        <v>173.84629058837891</v>
      </c>
      <c r="J648">
        <v>173.84629058837891</v>
      </c>
      <c r="K648">
        <v>0</v>
      </c>
      <c r="L648">
        <v>207.66927337646479</v>
      </c>
      <c r="M648">
        <v>132.8277587890625</v>
      </c>
      <c r="N648">
        <v>125.07578277587891</v>
      </c>
      <c r="P648">
        <v>105.7162322998047</v>
      </c>
      <c r="Q648">
        <v>146.86496734619141</v>
      </c>
      <c r="R648">
        <v>132.05788421630859</v>
      </c>
      <c r="S648">
        <v>12.064338684082029</v>
      </c>
      <c r="T648">
        <v>72.149833679199219</v>
      </c>
    </row>
    <row r="649" spans="1:20" x14ac:dyDescent="0.55000000000000004">
      <c r="A649">
        <v>50876.002500000002</v>
      </c>
      <c r="B649">
        <v>15</v>
      </c>
      <c r="C649">
        <f t="shared" si="10"/>
        <v>1</v>
      </c>
      <c r="D649">
        <v>201.13841247558591</v>
      </c>
      <c r="E649">
        <v>201.13841247558591</v>
      </c>
      <c r="F649">
        <v>159.918586730957</v>
      </c>
      <c r="G649">
        <v>159.918586730957</v>
      </c>
      <c r="H649">
        <v>127.10286331176761</v>
      </c>
      <c r="I649">
        <v>153.39925384521479</v>
      </c>
      <c r="J649">
        <v>153.39925384521479</v>
      </c>
      <c r="K649">
        <v>0</v>
      </c>
      <c r="L649">
        <v>191.0197677612305</v>
      </c>
      <c r="M649">
        <v>117.20159912109381</v>
      </c>
      <c r="N649">
        <v>122.48167419433589</v>
      </c>
      <c r="P649">
        <v>92.142372131347656</v>
      </c>
      <c r="Q649">
        <v>139.58550262451169</v>
      </c>
      <c r="R649">
        <v>132.38054656982419</v>
      </c>
      <c r="S649">
        <v>11.96759462356567</v>
      </c>
      <c r="T649">
        <v>72.337181091308594</v>
      </c>
    </row>
    <row r="650" spans="1:20" x14ac:dyDescent="0.55000000000000004">
      <c r="A650">
        <v>50877.642499999987</v>
      </c>
      <c r="B650">
        <v>15</v>
      </c>
      <c r="C650">
        <f t="shared" si="10"/>
        <v>1</v>
      </c>
      <c r="D650">
        <v>206.292366027832</v>
      </c>
      <c r="E650">
        <v>206.292366027832</v>
      </c>
      <c r="F650">
        <v>147.6050109863281</v>
      </c>
      <c r="G650">
        <v>147.6050109863281</v>
      </c>
      <c r="H650">
        <v>124.2807273864746</v>
      </c>
      <c r="I650">
        <v>170.1686935424805</v>
      </c>
      <c r="J650">
        <v>170.1686935424805</v>
      </c>
      <c r="K650">
        <v>0</v>
      </c>
      <c r="L650">
        <v>201.73443603515619</v>
      </c>
      <c r="M650">
        <v>124.0919723510742</v>
      </c>
      <c r="N650">
        <v>122.75872802734381</v>
      </c>
      <c r="P650">
        <v>112.8378143310547</v>
      </c>
      <c r="Q650">
        <v>140.1703186035156</v>
      </c>
      <c r="R650">
        <v>134.82405853271479</v>
      </c>
      <c r="S650">
        <v>12.26024866104126</v>
      </c>
      <c r="T650">
        <v>69.915763854980469</v>
      </c>
    </row>
    <row r="651" spans="1:20" x14ac:dyDescent="0.55000000000000004">
      <c r="A651">
        <v>50879.282500000001</v>
      </c>
      <c r="B651">
        <v>15</v>
      </c>
      <c r="C651">
        <f t="shared" si="10"/>
        <v>1</v>
      </c>
      <c r="D651">
        <v>206.3227844238281</v>
      </c>
      <c r="E651">
        <v>206.3227844238281</v>
      </c>
      <c r="F651">
        <v>157.75538635253909</v>
      </c>
      <c r="G651">
        <v>157.75538635253909</v>
      </c>
      <c r="H651">
        <v>114.8603858947754</v>
      </c>
      <c r="I651">
        <v>163.44826507568359</v>
      </c>
      <c r="J651">
        <v>163.44826507568359</v>
      </c>
      <c r="K651">
        <v>0</v>
      </c>
      <c r="L651">
        <v>206.7277526855469</v>
      </c>
      <c r="M651">
        <v>114.04795837402339</v>
      </c>
      <c r="N651">
        <v>112.0118865966797</v>
      </c>
      <c r="P651">
        <v>94.14068603515625</v>
      </c>
      <c r="Q651">
        <v>149.60419464111331</v>
      </c>
      <c r="R651">
        <v>125.1744689941406</v>
      </c>
      <c r="S651">
        <v>13.201730251312259</v>
      </c>
      <c r="T651">
        <v>73.105743408203125</v>
      </c>
    </row>
    <row r="652" spans="1:20" x14ac:dyDescent="0.55000000000000004">
      <c r="A652">
        <v>50880.922499999993</v>
      </c>
      <c r="B652">
        <v>15</v>
      </c>
      <c r="C652">
        <f t="shared" si="10"/>
        <v>1</v>
      </c>
      <c r="D652">
        <v>204.19980621337891</v>
      </c>
      <c r="E652">
        <v>204.19980621337891</v>
      </c>
      <c r="F652">
        <v>158.8077087402344</v>
      </c>
      <c r="G652">
        <v>158.8077087402344</v>
      </c>
      <c r="H652">
        <v>117.3582458496094</v>
      </c>
      <c r="I652">
        <v>162.05206298828119</v>
      </c>
      <c r="J652">
        <v>162.05206298828119</v>
      </c>
      <c r="K652">
        <v>0</v>
      </c>
      <c r="L652">
        <v>204.093505859375</v>
      </c>
      <c r="M652">
        <v>119.83251953125</v>
      </c>
      <c r="N652">
        <v>148.859130859375</v>
      </c>
      <c r="P652">
        <v>100.98532867431641</v>
      </c>
      <c r="Q652">
        <v>152.82135772705081</v>
      </c>
      <c r="R652">
        <v>131.22649383544919</v>
      </c>
      <c r="S652">
        <v>11.29188823699951</v>
      </c>
      <c r="T652">
        <v>71.401283264160156</v>
      </c>
    </row>
    <row r="653" spans="1:20" x14ac:dyDescent="0.55000000000000004">
      <c r="A653">
        <v>50882.5625</v>
      </c>
      <c r="B653">
        <v>15</v>
      </c>
      <c r="C653">
        <f t="shared" si="10"/>
        <v>1</v>
      </c>
      <c r="D653">
        <v>203.0209884643555</v>
      </c>
      <c r="E653">
        <v>203.0209884643555</v>
      </c>
      <c r="F653">
        <v>157.4941101074219</v>
      </c>
      <c r="G653">
        <v>157.4941101074219</v>
      </c>
      <c r="H653">
        <v>122.837776184082</v>
      </c>
      <c r="I653">
        <v>157.32729339599609</v>
      </c>
      <c r="J653">
        <v>157.32729339599609</v>
      </c>
      <c r="K653">
        <v>0</v>
      </c>
      <c r="L653">
        <v>197.58290100097659</v>
      </c>
      <c r="M653">
        <v>121.55469131469729</v>
      </c>
      <c r="N653">
        <v>119.8020782470703</v>
      </c>
      <c r="P653">
        <v>93.89862060546875</v>
      </c>
      <c r="Q653">
        <v>144.53525543212891</v>
      </c>
      <c r="R653">
        <v>125.824592590332</v>
      </c>
      <c r="S653">
        <v>12.47897386550903</v>
      </c>
      <c r="T653">
        <v>68.074966430664063</v>
      </c>
    </row>
    <row r="654" spans="1:20" x14ac:dyDescent="0.55000000000000004">
      <c r="A654">
        <v>50884.202500000007</v>
      </c>
      <c r="B654">
        <v>15</v>
      </c>
      <c r="C654">
        <f t="shared" si="10"/>
        <v>1</v>
      </c>
      <c r="D654">
        <v>206.28456115722659</v>
      </c>
      <c r="E654">
        <v>206.28456115722659</v>
      </c>
      <c r="F654">
        <v>151.49105072021479</v>
      </c>
      <c r="G654">
        <v>151.49105072021479</v>
      </c>
      <c r="H654">
        <v>121.6115989685059</v>
      </c>
      <c r="I654">
        <v>163.42905426025391</v>
      </c>
      <c r="J654">
        <v>163.42905426025391</v>
      </c>
      <c r="K654">
        <v>0</v>
      </c>
      <c r="L654">
        <v>208.7962646484375</v>
      </c>
      <c r="M654">
        <v>119.6266059875488</v>
      </c>
      <c r="N654">
        <v>140.2139587402344</v>
      </c>
      <c r="P654">
        <v>109.8046493530273</v>
      </c>
      <c r="Q654">
        <v>147.85283660888669</v>
      </c>
      <c r="R654">
        <v>133.6813049316406</v>
      </c>
      <c r="S654">
        <v>11.54850435256958</v>
      </c>
      <c r="T654">
        <v>76.531105041503906</v>
      </c>
    </row>
    <row r="655" spans="1:20" x14ac:dyDescent="0.55000000000000004">
      <c r="A655">
        <v>50885.842499999999</v>
      </c>
      <c r="B655">
        <v>15</v>
      </c>
      <c r="C655">
        <f t="shared" si="10"/>
        <v>1</v>
      </c>
      <c r="D655">
        <v>210.28559875488281</v>
      </c>
      <c r="E655">
        <v>210.28559875488281</v>
      </c>
      <c r="F655">
        <v>159.35732269287109</v>
      </c>
      <c r="G655">
        <v>159.35732269287109</v>
      </c>
      <c r="H655">
        <v>133.42165374755859</v>
      </c>
      <c r="I655">
        <v>149.58099365234381</v>
      </c>
      <c r="J655">
        <v>149.58099365234381</v>
      </c>
      <c r="K655">
        <v>0</v>
      </c>
      <c r="L655">
        <v>202.166633605957</v>
      </c>
      <c r="M655">
        <v>125.00340270996089</v>
      </c>
      <c r="N655">
        <v>116.40493011474609</v>
      </c>
      <c r="P655">
        <v>110.73569488525391</v>
      </c>
      <c r="Q655">
        <v>146.35675811767581</v>
      </c>
      <c r="R655">
        <v>128.44771575927729</v>
      </c>
      <c r="S655">
        <v>12.387508392333981</v>
      </c>
      <c r="T655">
        <v>72.892524719238281</v>
      </c>
    </row>
    <row r="656" spans="1:20" x14ac:dyDescent="0.55000000000000004">
      <c r="A656">
        <v>50887.48000000001</v>
      </c>
      <c r="B656">
        <v>15</v>
      </c>
      <c r="C656">
        <f t="shared" si="10"/>
        <v>1</v>
      </c>
      <c r="D656">
        <v>201.85462951660159</v>
      </c>
      <c r="E656">
        <v>201.85462951660159</v>
      </c>
      <c r="F656">
        <v>159.29740905761719</v>
      </c>
      <c r="G656">
        <v>159.29740905761719</v>
      </c>
      <c r="H656">
        <v>129.85247039794919</v>
      </c>
      <c r="I656">
        <v>160.64447784423831</v>
      </c>
      <c r="J656">
        <v>160.64447784423831</v>
      </c>
      <c r="K656">
        <v>0</v>
      </c>
      <c r="L656">
        <v>188.94287109375</v>
      </c>
      <c r="M656">
        <v>120.92088317871089</v>
      </c>
      <c r="N656">
        <v>144.38743591308591</v>
      </c>
      <c r="P656">
        <v>106.8462448120117</v>
      </c>
      <c r="Q656">
        <v>157.7682800292969</v>
      </c>
      <c r="R656">
        <v>134.91230773925781</v>
      </c>
      <c r="S656">
        <v>11.239253997802731</v>
      </c>
      <c r="T656">
        <v>75.450393676757813</v>
      </c>
    </row>
    <row r="657" spans="1:20" x14ac:dyDescent="0.55000000000000004">
      <c r="A657">
        <v>50889.120000000003</v>
      </c>
      <c r="B657">
        <v>15</v>
      </c>
      <c r="C657">
        <f t="shared" si="10"/>
        <v>1</v>
      </c>
      <c r="D657">
        <v>205.261474609375</v>
      </c>
      <c r="E657">
        <v>205.261474609375</v>
      </c>
      <c r="F657">
        <v>155.779655456543</v>
      </c>
      <c r="G657">
        <v>155.779655456543</v>
      </c>
      <c r="H657">
        <v>121.877124786377</v>
      </c>
      <c r="I657">
        <v>178.6009826660156</v>
      </c>
      <c r="J657">
        <v>178.6009826660156</v>
      </c>
      <c r="K657">
        <v>0</v>
      </c>
      <c r="L657">
        <v>205.1080322265625</v>
      </c>
      <c r="M657">
        <v>125.0528564453125</v>
      </c>
      <c r="N657">
        <v>120.5895309448242</v>
      </c>
      <c r="P657">
        <v>95.350196838378906</v>
      </c>
      <c r="Q657">
        <v>147.31144714355469</v>
      </c>
      <c r="R657">
        <v>125.9906578063965</v>
      </c>
      <c r="S657">
        <v>12.816055297851561</v>
      </c>
      <c r="T657">
        <v>70.968238830566406</v>
      </c>
    </row>
    <row r="658" spans="1:20" x14ac:dyDescent="0.55000000000000004">
      <c r="A658">
        <v>50890.760000000009</v>
      </c>
      <c r="B658">
        <v>15</v>
      </c>
      <c r="C658">
        <f t="shared" si="10"/>
        <v>1</v>
      </c>
      <c r="D658">
        <v>204.04195404052729</v>
      </c>
      <c r="E658">
        <v>204.04195404052729</v>
      </c>
      <c r="F658">
        <v>161.87556457519531</v>
      </c>
      <c r="G658">
        <v>161.87556457519531</v>
      </c>
      <c r="H658">
        <v>129.61412048339841</v>
      </c>
      <c r="I658">
        <v>160.31003570556641</v>
      </c>
      <c r="J658">
        <v>160.31003570556641</v>
      </c>
      <c r="K658">
        <v>0</v>
      </c>
      <c r="L658">
        <v>198.42647552490229</v>
      </c>
      <c r="M658">
        <v>114.9234313964844</v>
      </c>
      <c r="N658">
        <v>139.15203857421881</v>
      </c>
      <c r="P658">
        <v>92.897003173828125</v>
      </c>
      <c r="Q658">
        <v>151.5029296875</v>
      </c>
      <c r="R658">
        <v>132.2680587768555</v>
      </c>
      <c r="S658">
        <v>11.274563312530519</v>
      </c>
      <c r="T658">
        <v>73.620704650878906</v>
      </c>
    </row>
    <row r="659" spans="1:20" x14ac:dyDescent="0.55000000000000004">
      <c r="A659">
        <v>50892.399999999987</v>
      </c>
      <c r="B659">
        <v>15</v>
      </c>
      <c r="C659">
        <f t="shared" si="10"/>
        <v>1</v>
      </c>
      <c r="D659">
        <v>205.3039855957031</v>
      </c>
      <c r="E659">
        <v>205.3039855957031</v>
      </c>
      <c r="F659">
        <v>144.816162109375</v>
      </c>
      <c r="G659">
        <v>144.816162109375</v>
      </c>
      <c r="H659">
        <v>123.5253143310547</v>
      </c>
      <c r="I659">
        <v>179.27510070800781</v>
      </c>
      <c r="J659">
        <v>179.27510070800781</v>
      </c>
      <c r="K659">
        <v>0</v>
      </c>
      <c r="L659">
        <v>200.8670654296875</v>
      </c>
      <c r="M659">
        <v>121.0057754516602</v>
      </c>
      <c r="N659">
        <v>121.06337738037109</v>
      </c>
      <c r="P659">
        <v>111.9938201904297</v>
      </c>
      <c r="Q659">
        <v>157.61888122558591</v>
      </c>
      <c r="R659">
        <v>130.72878265380859</v>
      </c>
      <c r="S659">
        <v>12.85653591156006</v>
      </c>
      <c r="T659">
        <v>69.924400329589844</v>
      </c>
    </row>
    <row r="660" spans="1:20" x14ac:dyDescent="0.55000000000000004">
      <c r="A660">
        <v>50894.040000000008</v>
      </c>
      <c r="B660">
        <v>15</v>
      </c>
      <c r="C660">
        <f t="shared" si="10"/>
        <v>1</v>
      </c>
      <c r="D660">
        <v>201.6454772949219</v>
      </c>
      <c r="E660">
        <v>201.6454772949219</v>
      </c>
      <c r="F660">
        <v>167.22941589355469</v>
      </c>
      <c r="G660">
        <v>167.22941589355469</v>
      </c>
      <c r="H660">
        <v>127.98077392578119</v>
      </c>
      <c r="I660">
        <v>151.96791076660159</v>
      </c>
      <c r="J660">
        <v>151.96791076660159</v>
      </c>
      <c r="K660">
        <v>0</v>
      </c>
      <c r="L660">
        <v>193.9343185424805</v>
      </c>
      <c r="M660">
        <v>120.21071624755859</v>
      </c>
      <c r="N660">
        <v>131.6692810058594</v>
      </c>
      <c r="P660">
        <v>94.546173095703125</v>
      </c>
      <c r="Q660">
        <v>140.59919738769531</v>
      </c>
      <c r="R660">
        <v>128.52825164794919</v>
      </c>
      <c r="S660">
        <v>12.41840887069702</v>
      </c>
      <c r="T660">
        <v>76.127388000488281</v>
      </c>
    </row>
    <row r="661" spans="1:20" x14ac:dyDescent="0.55000000000000004">
      <c r="A661">
        <v>50895.679999999993</v>
      </c>
      <c r="B661">
        <v>15</v>
      </c>
      <c r="C661">
        <f t="shared" si="10"/>
        <v>1</v>
      </c>
      <c r="D661">
        <v>206.63890075683591</v>
      </c>
      <c r="E661">
        <v>206.63890075683591</v>
      </c>
      <c r="F661">
        <v>157.815071105957</v>
      </c>
      <c r="G661">
        <v>157.815071105957</v>
      </c>
      <c r="H661">
        <v>120.13623428344729</v>
      </c>
      <c r="I661">
        <v>170.73432159423831</v>
      </c>
      <c r="J661">
        <v>170.73432159423831</v>
      </c>
      <c r="K661">
        <v>0</v>
      </c>
      <c r="L661">
        <v>204.43105316162109</v>
      </c>
      <c r="M661">
        <v>116.5821990966797</v>
      </c>
      <c r="N661">
        <v>121.1386413574219</v>
      </c>
      <c r="P661">
        <v>104.65435791015619</v>
      </c>
      <c r="Q661">
        <v>143.57427978515619</v>
      </c>
      <c r="R661">
        <v>134.57207489013669</v>
      </c>
      <c r="S661">
        <v>12.15232419967651</v>
      </c>
      <c r="T661">
        <v>73.920608520507813</v>
      </c>
    </row>
    <row r="662" spans="1:20" x14ac:dyDescent="0.55000000000000004">
      <c r="A662">
        <v>50897.320000000007</v>
      </c>
      <c r="B662">
        <v>15</v>
      </c>
      <c r="C662">
        <f t="shared" si="10"/>
        <v>1</v>
      </c>
      <c r="D662">
        <v>202.23819732666021</v>
      </c>
      <c r="E662">
        <v>202.23819732666021</v>
      </c>
      <c r="F662">
        <v>163.5413818359375</v>
      </c>
      <c r="G662">
        <v>163.5413818359375</v>
      </c>
      <c r="H662">
        <v>132.11130523681641</v>
      </c>
      <c r="I662">
        <v>158.91584014892581</v>
      </c>
      <c r="J662">
        <v>158.91584014892581</v>
      </c>
      <c r="K662">
        <v>0</v>
      </c>
      <c r="L662">
        <v>192.17819976806641</v>
      </c>
      <c r="M662">
        <v>121.9431495666504</v>
      </c>
      <c r="N662">
        <v>137.62522888183591</v>
      </c>
      <c r="P662">
        <v>96.167457580566406</v>
      </c>
      <c r="Q662">
        <v>143.1377868652344</v>
      </c>
      <c r="R662">
        <v>131.597282409668</v>
      </c>
      <c r="S662">
        <v>11.65003538131714</v>
      </c>
      <c r="T662">
        <v>70.524887084960938</v>
      </c>
    </row>
    <row r="663" spans="1:20" x14ac:dyDescent="0.55000000000000004">
      <c r="A663">
        <v>50898.959999999992</v>
      </c>
      <c r="B663">
        <v>15</v>
      </c>
      <c r="C663">
        <f t="shared" si="10"/>
        <v>1</v>
      </c>
      <c r="D663">
        <v>206.33226013183591</v>
      </c>
      <c r="E663">
        <v>206.33226013183591</v>
      </c>
      <c r="F663">
        <v>148.12534332275391</v>
      </c>
      <c r="G663">
        <v>148.12534332275391</v>
      </c>
      <c r="H663">
        <v>123.3376274108887</v>
      </c>
      <c r="I663">
        <v>171.5583419799805</v>
      </c>
      <c r="J663">
        <v>171.5583419799805</v>
      </c>
      <c r="K663">
        <v>0</v>
      </c>
      <c r="L663">
        <v>204.27828216552729</v>
      </c>
      <c r="M663">
        <v>119.0888786315918</v>
      </c>
      <c r="N663">
        <v>125.41229248046881</v>
      </c>
      <c r="P663">
        <v>115.6366882324219</v>
      </c>
      <c r="Q663">
        <v>148.524772644043</v>
      </c>
      <c r="R663">
        <v>134.01853942871091</v>
      </c>
      <c r="S663">
        <v>12.305343627929689</v>
      </c>
      <c r="T663">
        <v>68.948478698730469</v>
      </c>
    </row>
    <row r="664" spans="1:20" x14ac:dyDescent="0.55000000000000004">
      <c r="A664">
        <v>50900.600000000013</v>
      </c>
      <c r="B664">
        <v>15</v>
      </c>
      <c r="C664">
        <f t="shared" si="10"/>
        <v>1</v>
      </c>
      <c r="D664">
        <v>200.7780456542969</v>
      </c>
      <c r="E664">
        <v>200.7780456542969</v>
      </c>
      <c r="F664">
        <v>164.30717468261719</v>
      </c>
      <c r="G664">
        <v>164.30717468261719</v>
      </c>
      <c r="H664">
        <v>130.6547737121582</v>
      </c>
      <c r="I664">
        <v>159.62810516357419</v>
      </c>
      <c r="J664">
        <v>159.62810516357419</v>
      </c>
      <c r="K664">
        <v>0</v>
      </c>
      <c r="L664">
        <v>171.9081726074219</v>
      </c>
      <c r="M664">
        <v>114.42598342895511</v>
      </c>
      <c r="N664">
        <v>119.7355651855469</v>
      </c>
      <c r="P664">
        <v>100.15521240234381</v>
      </c>
      <c r="Q664">
        <v>143.5409240722656</v>
      </c>
      <c r="R664">
        <v>132.18630218505859</v>
      </c>
      <c r="S664">
        <v>12.150479316711429</v>
      </c>
      <c r="T664">
        <v>70.995407104492188</v>
      </c>
    </row>
    <row r="665" spans="1:20" x14ac:dyDescent="0.55000000000000004">
      <c r="A665">
        <v>50902.239999999991</v>
      </c>
      <c r="B665">
        <v>15</v>
      </c>
      <c r="C665">
        <f t="shared" si="10"/>
        <v>1</v>
      </c>
      <c r="D665">
        <v>205.78904724121091</v>
      </c>
      <c r="E665">
        <v>205.78904724121091</v>
      </c>
      <c r="F665">
        <v>154.20649719238281</v>
      </c>
      <c r="G665">
        <v>154.20649719238281</v>
      </c>
      <c r="H665">
        <v>135.7660217285156</v>
      </c>
      <c r="I665">
        <v>167.538444519043</v>
      </c>
      <c r="J665">
        <v>167.538444519043</v>
      </c>
      <c r="K665">
        <v>0</v>
      </c>
      <c r="L665">
        <v>201.8705139160156</v>
      </c>
      <c r="M665">
        <v>119.0637664794922</v>
      </c>
      <c r="N665">
        <v>123.94879150390619</v>
      </c>
      <c r="P665">
        <v>87.844802856445313</v>
      </c>
      <c r="Q665">
        <v>136.548095703125</v>
      </c>
      <c r="R665">
        <v>129.4579772949219</v>
      </c>
      <c r="S665">
        <v>12.25384950637817</v>
      </c>
      <c r="T665">
        <v>73.024635314941406</v>
      </c>
    </row>
    <row r="666" spans="1:20" x14ac:dyDescent="0.55000000000000004">
      <c r="A666">
        <v>50903.88</v>
      </c>
      <c r="B666">
        <v>15</v>
      </c>
      <c r="C666">
        <f t="shared" si="10"/>
        <v>1</v>
      </c>
      <c r="D666">
        <v>201.22928619384771</v>
      </c>
      <c r="E666">
        <v>201.22928619384771</v>
      </c>
      <c r="F666">
        <v>157.1411437988281</v>
      </c>
      <c r="G666">
        <v>157.1411437988281</v>
      </c>
      <c r="H666">
        <v>124.85363388061521</v>
      </c>
      <c r="I666">
        <v>157.20954895019531</v>
      </c>
      <c r="J666">
        <v>157.20954895019531</v>
      </c>
      <c r="K666">
        <v>0</v>
      </c>
      <c r="L666">
        <v>202.57484436035159</v>
      </c>
      <c r="M666">
        <v>115.5169143676758</v>
      </c>
      <c r="N666">
        <v>128.88954162597659</v>
      </c>
      <c r="P666">
        <v>109.2697067260742</v>
      </c>
      <c r="Q666">
        <v>148.89213562011719</v>
      </c>
      <c r="R666">
        <v>134.42906188964841</v>
      </c>
      <c r="S666">
        <v>11.84229040145874</v>
      </c>
      <c r="T666">
        <v>74.62646484375</v>
      </c>
    </row>
    <row r="667" spans="1:20" x14ac:dyDescent="0.55000000000000004">
      <c r="A667">
        <v>50905.51999999999</v>
      </c>
      <c r="B667">
        <v>15</v>
      </c>
      <c r="C667">
        <f t="shared" si="10"/>
        <v>1</v>
      </c>
      <c r="D667">
        <v>203.76108551025391</v>
      </c>
      <c r="E667">
        <v>203.76108551025391</v>
      </c>
      <c r="F667">
        <v>155.27235412597659</v>
      </c>
      <c r="G667">
        <v>155.27235412597659</v>
      </c>
      <c r="H667">
        <v>125.4706535339355</v>
      </c>
      <c r="I667">
        <v>170.24153137207031</v>
      </c>
      <c r="J667">
        <v>170.24153137207031</v>
      </c>
      <c r="K667">
        <v>0</v>
      </c>
      <c r="L667">
        <v>197.9501647949219</v>
      </c>
      <c r="M667">
        <v>120.50913238525391</v>
      </c>
      <c r="N667">
        <v>117.59942626953119</v>
      </c>
      <c r="P667">
        <v>104.8392715454102</v>
      </c>
      <c r="Q667">
        <v>143.349479675293</v>
      </c>
      <c r="R667">
        <v>135.792854309082</v>
      </c>
      <c r="S667">
        <v>12.40276622772217</v>
      </c>
      <c r="T667">
        <v>73.228645324707031</v>
      </c>
    </row>
    <row r="668" spans="1:20" x14ac:dyDescent="0.55000000000000004">
      <c r="A668">
        <v>50907.16</v>
      </c>
      <c r="B668">
        <v>15</v>
      </c>
      <c r="C668">
        <f t="shared" si="10"/>
        <v>1</v>
      </c>
      <c r="D668">
        <v>201.28421783447271</v>
      </c>
      <c r="E668">
        <v>201.28421783447271</v>
      </c>
      <c r="F668">
        <v>155.82630920410159</v>
      </c>
      <c r="G668">
        <v>155.82630920410159</v>
      </c>
      <c r="H668">
        <v>124.9196281433105</v>
      </c>
      <c r="I668">
        <v>156.08306884765619</v>
      </c>
      <c r="J668">
        <v>156.08306884765619</v>
      </c>
      <c r="K668">
        <v>0</v>
      </c>
      <c r="L668">
        <v>188.1511154174805</v>
      </c>
      <c r="M668">
        <v>114.4218063354492</v>
      </c>
      <c r="N668">
        <v>104.76251220703119</v>
      </c>
      <c r="P668">
        <v>95.70074462890625</v>
      </c>
      <c r="Q668">
        <v>140.81720733642581</v>
      </c>
      <c r="R668">
        <v>131.67280578613281</v>
      </c>
      <c r="S668">
        <v>12.328822135925289</v>
      </c>
      <c r="T668">
        <v>75.126029968261719</v>
      </c>
    </row>
    <row r="669" spans="1:20" x14ac:dyDescent="0.55000000000000004">
      <c r="A669">
        <v>50908.799999999988</v>
      </c>
      <c r="B669">
        <v>15</v>
      </c>
      <c r="C669">
        <f t="shared" si="10"/>
        <v>1</v>
      </c>
      <c r="D669">
        <v>204.7137756347656</v>
      </c>
      <c r="E669">
        <v>204.7137756347656</v>
      </c>
      <c r="F669">
        <v>147.89424896240229</v>
      </c>
      <c r="G669">
        <v>147.89424896240229</v>
      </c>
      <c r="H669">
        <v>127.94762802124021</v>
      </c>
      <c r="I669">
        <v>160.2431716918945</v>
      </c>
      <c r="J669">
        <v>160.2431716918945</v>
      </c>
      <c r="K669">
        <v>0</v>
      </c>
      <c r="L669">
        <v>220.342155456543</v>
      </c>
      <c r="M669">
        <v>114.9921607971191</v>
      </c>
      <c r="N669">
        <v>143.5002746582031</v>
      </c>
      <c r="P669">
        <v>115.146125793457</v>
      </c>
      <c r="Q669">
        <v>145.13980865478521</v>
      </c>
      <c r="R669">
        <v>131.7351989746094</v>
      </c>
      <c r="S669">
        <v>11.9034104347229</v>
      </c>
      <c r="T669">
        <v>70.326004028320313</v>
      </c>
    </row>
    <row r="670" spans="1:20" x14ac:dyDescent="0.55000000000000004">
      <c r="A670">
        <v>50910.44</v>
      </c>
      <c r="B670">
        <v>15</v>
      </c>
      <c r="C670">
        <f t="shared" si="10"/>
        <v>1</v>
      </c>
      <c r="D670">
        <v>201.91681671142581</v>
      </c>
      <c r="E670">
        <v>201.91681671142581</v>
      </c>
      <c r="F670">
        <v>154.77106475830081</v>
      </c>
      <c r="G670">
        <v>154.77106475830081</v>
      </c>
      <c r="H670">
        <v>133.01545333862299</v>
      </c>
      <c r="I670">
        <v>169.19380950927729</v>
      </c>
      <c r="J670">
        <v>169.19380950927729</v>
      </c>
      <c r="K670">
        <v>0</v>
      </c>
      <c r="L670">
        <v>194.98203277587891</v>
      </c>
      <c r="M670">
        <v>133.64711761474609</v>
      </c>
      <c r="N670">
        <v>117.82989501953119</v>
      </c>
      <c r="P670">
        <v>104.60353088378911</v>
      </c>
      <c r="Q670">
        <v>149.09677886962891</v>
      </c>
      <c r="R670">
        <v>136.42752838134771</v>
      </c>
      <c r="S670">
        <v>13.274817943573</v>
      </c>
      <c r="T670">
        <v>79.297752380371094</v>
      </c>
    </row>
    <row r="671" spans="1:20" x14ac:dyDescent="0.55000000000000004">
      <c r="A671">
        <v>50912.077500000007</v>
      </c>
      <c r="B671">
        <v>15</v>
      </c>
      <c r="C671">
        <f t="shared" si="10"/>
        <v>1</v>
      </c>
      <c r="D671">
        <v>201.69623565673831</v>
      </c>
      <c r="E671">
        <v>201.69623565673831</v>
      </c>
      <c r="F671">
        <v>164.39545440673831</v>
      </c>
      <c r="G671">
        <v>164.39545440673831</v>
      </c>
      <c r="H671">
        <v>124.1589889526367</v>
      </c>
      <c r="I671">
        <v>156.9749755859375</v>
      </c>
      <c r="J671">
        <v>156.9749755859375</v>
      </c>
      <c r="K671">
        <v>0</v>
      </c>
      <c r="L671">
        <v>200.19028472900391</v>
      </c>
      <c r="M671">
        <v>112.89649963378911</v>
      </c>
      <c r="N671">
        <v>145.2174987792969</v>
      </c>
      <c r="P671">
        <v>104.7091827392578</v>
      </c>
      <c r="Q671">
        <v>143.3837966918945</v>
      </c>
      <c r="R671">
        <v>130.89617156982419</v>
      </c>
      <c r="S671">
        <v>11.38059711456299</v>
      </c>
      <c r="T671">
        <v>78.628471374511719</v>
      </c>
    </row>
    <row r="672" spans="1:20" x14ac:dyDescent="0.55000000000000004">
      <c r="A672">
        <v>50913.717499999999</v>
      </c>
      <c r="B672">
        <v>15</v>
      </c>
      <c r="C672">
        <f t="shared" si="10"/>
        <v>1</v>
      </c>
      <c r="D672">
        <v>207.13909912109381</v>
      </c>
      <c r="E672">
        <v>207.13909912109381</v>
      </c>
      <c r="F672">
        <v>157.27628326416021</v>
      </c>
      <c r="G672">
        <v>157.27628326416021</v>
      </c>
      <c r="H672">
        <v>122.9423637390137</v>
      </c>
      <c r="I672">
        <v>162.8608703613281</v>
      </c>
      <c r="J672">
        <v>162.8608703613281</v>
      </c>
      <c r="K672">
        <v>0</v>
      </c>
      <c r="L672">
        <v>208.0007247924805</v>
      </c>
      <c r="M672">
        <v>133.9322509765625</v>
      </c>
      <c r="N672">
        <v>119.50075531005859</v>
      </c>
      <c r="P672">
        <v>95.820571899414063</v>
      </c>
      <c r="Q672">
        <v>146.10591125488281</v>
      </c>
      <c r="R672">
        <v>134.18302917480469</v>
      </c>
      <c r="S672">
        <v>12.32458400726318</v>
      </c>
      <c r="T672">
        <v>74.119964599609375</v>
      </c>
    </row>
    <row r="673" spans="1:20" x14ac:dyDescent="0.55000000000000004">
      <c r="A673">
        <v>50915.357500000013</v>
      </c>
      <c r="B673">
        <v>15</v>
      </c>
      <c r="C673">
        <f t="shared" si="10"/>
        <v>1</v>
      </c>
      <c r="D673">
        <v>201.19721984863281</v>
      </c>
      <c r="E673">
        <v>201.19721984863281</v>
      </c>
      <c r="F673">
        <v>152.26670837402341</v>
      </c>
      <c r="G673">
        <v>152.26670837402341</v>
      </c>
      <c r="H673">
        <v>132.53667449951169</v>
      </c>
      <c r="I673">
        <v>158.83982849121091</v>
      </c>
      <c r="J673">
        <v>158.83982849121091</v>
      </c>
      <c r="K673">
        <v>0</v>
      </c>
      <c r="L673">
        <v>191.33939361572271</v>
      </c>
      <c r="M673">
        <v>115.3753471374512</v>
      </c>
      <c r="N673">
        <v>132.06755065917969</v>
      </c>
      <c r="P673">
        <v>105.5049285888672</v>
      </c>
      <c r="Q673">
        <v>153.6462707519531</v>
      </c>
      <c r="R673">
        <v>130.4739990234375</v>
      </c>
      <c r="S673">
        <v>11.948183059692379</v>
      </c>
      <c r="T673">
        <v>74.568359375</v>
      </c>
    </row>
    <row r="674" spans="1:20" x14ac:dyDescent="0.55000000000000004">
      <c r="A674">
        <v>50916.997499999998</v>
      </c>
      <c r="B674">
        <v>15</v>
      </c>
      <c r="C674">
        <f t="shared" si="10"/>
        <v>1</v>
      </c>
      <c r="D674">
        <v>203.73255920410159</v>
      </c>
      <c r="E674">
        <v>203.73255920410159</v>
      </c>
      <c r="F674">
        <v>150.49948883056641</v>
      </c>
      <c r="G674">
        <v>150.49948883056641</v>
      </c>
      <c r="H674">
        <v>126.8750648498535</v>
      </c>
      <c r="I674">
        <v>167.489143371582</v>
      </c>
      <c r="J674">
        <v>167.489143371582</v>
      </c>
      <c r="K674">
        <v>0</v>
      </c>
      <c r="L674">
        <v>212.46439361572271</v>
      </c>
      <c r="M674">
        <v>119.7066955566406</v>
      </c>
      <c r="N674">
        <v>121.38364410400391</v>
      </c>
      <c r="P674">
        <v>101.7904739379883</v>
      </c>
      <c r="Q674">
        <v>141.4980545043945</v>
      </c>
      <c r="R674">
        <v>128.3769340515137</v>
      </c>
      <c r="S674">
        <v>12.65814828872681</v>
      </c>
      <c r="T674">
        <v>76.3846435546875</v>
      </c>
    </row>
    <row r="675" spans="1:20" x14ac:dyDescent="0.55000000000000004">
      <c r="A675">
        <v>50918.637500000012</v>
      </c>
      <c r="B675">
        <v>15</v>
      </c>
      <c r="C675">
        <f t="shared" si="10"/>
        <v>1</v>
      </c>
      <c r="D675">
        <v>201.48698425292969</v>
      </c>
      <c r="E675">
        <v>201.48698425292969</v>
      </c>
      <c r="F675">
        <v>152.27287292480469</v>
      </c>
      <c r="G675">
        <v>152.27287292480469</v>
      </c>
      <c r="H675">
        <v>123.7504425048828</v>
      </c>
      <c r="I675">
        <v>152.7099914550781</v>
      </c>
      <c r="J675">
        <v>152.7099914550781</v>
      </c>
      <c r="K675">
        <v>0</v>
      </c>
      <c r="L675">
        <v>187.62082672119141</v>
      </c>
      <c r="M675">
        <v>111.8903541564941</v>
      </c>
      <c r="N675">
        <v>101.00905609130859</v>
      </c>
      <c r="P675">
        <v>91.310966491699219</v>
      </c>
      <c r="Q675">
        <v>149.02651214599609</v>
      </c>
      <c r="R675">
        <v>131.9031066894531</v>
      </c>
      <c r="S675">
        <v>12.06147241592407</v>
      </c>
      <c r="T675">
        <v>73.999801635742188</v>
      </c>
    </row>
    <row r="676" spans="1:20" x14ac:dyDescent="0.55000000000000004">
      <c r="A676">
        <v>50920.277499999997</v>
      </c>
      <c r="B676">
        <v>15</v>
      </c>
      <c r="C676">
        <f t="shared" si="10"/>
        <v>1</v>
      </c>
      <c r="D676">
        <v>205.43558502197271</v>
      </c>
      <c r="E676">
        <v>205.43558502197271</v>
      </c>
      <c r="F676">
        <v>142.1462707519531</v>
      </c>
      <c r="G676">
        <v>142.1462707519531</v>
      </c>
      <c r="H676">
        <v>123.4065399169922</v>
      </c>
      <c r="I676">
        <v>165.33989715576169</v>
      </c>
      <c r="J676">
        <v>165.33989715576169</v>
      </c>
      <c r="K676">
        <v>0</v>
      </c>
      <c r="L676">
        <v>211.96484375</v>
      </c>
      <c r="M676">
        <v>122.3650817871094</v>
      </c>
      <c r="N676">
        <v>140.5785827636719</v>
      </c>
      <c r="P676">
        <v>109.7548065185547</v>
      </c>
      <c r="Q676">
        <v>149.77699279785159</v>
      </c>
      <c r="R676">
        <v>138.1351013183594</v>
      </c>
      <c r="S676">
        <v>12.190781116485599</v>
      </c>
      <c r="T676">
        <v>73.429161071777344</v>
      </c>
    </row>
    <row r="677" spans="1:20" x14ac:dyDescent="0.55000000000000004">
      <c r="A677">
        <v>50921.91750000001</v>
      </c>
      <c r="B677">
        <v>15</v>
      </c>
      <c r="C677">
        <f t="shared" si="10"/>
        <v>1</v>
      </c>
      <c r="D677">
        <v>203.77735900878909</v>
      </c>
      <c r="E677">
        <v>203.77735900878909</v>
      </c>
      <c r="F677">
        <v>154.2734451293945</v>
      </c>
      <c r="G677">
        <v>154.2734451293945</v>
      </c>
      <c r="H677">
        <v>122.17610549926761</v>
      </c>
      <c r="I677">
        <v>169.52101898193359</v>
      </c>
      <c r="J677">
        <v>169.52101898193359</v>
      </c>
      <c r="K677">
        <v>0</v>
      </c>
      <c r="L677">
        <v>201.625373840332</v>
      </c>
      <c r="M677">
        <v>120.1225776672363</v>
      </c>
      <c r="N677">
        <v>110.36297607421881</v>
      </c>
      <c r="P677">
        <v>91.631126403808594</v>
      </c>
      <c r="Q677">
        <v>138.07268524169919</v>
      </c>
      <c r="R677">
        <v>128.65924835205081</v>
      </c>
      <c r="S677">
        <v>12.30783081054688</v>
      </c>
      <c r="T677">
        <v>73.496803283691406</v>
      </c>
    </row>
    <row r="678" spans="1:20" x14ac:dyDescent="0.55000000000000004">
      <c r="A678">
        <v>50923.557500000003</v>
      </c>
      <c r="B678">
        <v>15</v>
      </c>
      <c r="C678">
        <f t="shared" si="10"/>
        <v>1</v>
      </c>
      <c r="D678">
        <v>204.84902191162109</v>
      </c>
      <c r="E678">
        <v>204.84902191162109</v>
      </c>
      <c r="F678">
        <v>160.56077575683591</v>
      </c>
      <c r="G678">
        <v>160.56077575683591</v>
      </c>
      <c r="H678">
        <v>135.15164947509771</v>
      </c>
      <c r="I678">
        <v>160.31117248535159</v>
      </c>
      <c r="J678">
        <v>160.31117248535159</v>
      </c>
      <c r="K678">
        <v>0</v>
      </c>
      <c r="L678">
        <v>195.9631652832031</v>
      </c>
      <c r="M678">
        <v>117.52807235717771</v>
      </c>
      <c r="N678">
        <v>139.2020568847656</v>
      </c>
      <c r="P678">
        <v>98.073806762695313</v>
      </c>
      <c r="Q678">
        <v>153.43618011474609</v>
      </c>
      <c r="R678">
        <v>132.84246063232419</v>
      </c>
      <c r="S678">
        <v>11.34431886672974</v>
      </c>
      <c r="T678">
        <v>73.941810607910156</v>
      </c>
    </row>
    <row r="679" spans="1:20" x14ac:dyDescent="0.55000000000000004">
      <c r="A679">
        <v>50925.197500000009</v>
      </c>
      <c r="B679">
        <v>15</v>
      </c>
      <c r="C679">
        <f t="shared" si="10"/>
        <v>1</v>
      </c>
      <c r="D679">
        <v>205.45700836181641</v>
      </c>
      <c r="E679">
        <v>205.45700836181641</v>
      </c>
      <c r="F679">
        <v>151.380012512207</v>
      </c>
      <c r="G679">
        <v>151.380012512207</v>
      </c>
      <c r="H679">
        <v>119.66731643676761</v>
      </c>
      <c r="I679">
        <v>170.71794891357419</v>
      </c>
      <c r="J679">
        <v>170.71794891357419</v>
      </c>
      <c r="K679">
        <v>0</v>
      </c>
      <c r="L679">
        <v>207.89852142333979</v>
      </c>
      <c r="M679">
        <v>135.30287933349609</v>
      </c>
      <c r="N679">
        <v>118.8342971801758</v>
      </c>
      <c r="P679">
        <v>97.715339660644531</v>
      </c>
      <c r="Q679">
        <v>152.876335144043</v>
      </c>
      <c r="R679">
        <v>131.73768615722659</v>
      </c>
      <c r="S679">
        <v>12.27243661880493</v>
      </c>
      <c r="T679">
        <v>69.349967956542969</v>
      </c>
    </row>
    <row r="680" spans="1:20" x14ac:dyDescent="0.55000000000000004">
      <c r="A680">
        <v>50926.837499999987</v>
      </c>
      <c r="B680">
        <v>15</v>
      </c>
      <c r="C680">
        <f t="shared" si="10"/>
        <v>1</v>
      </c>
      <c r="D680">
        <v>201.86448669433591</v>
      </c>
      <c r="E680">
        <v>201.86448669433591</v>
      </c>
      <c r="F680">
        <v>154.4051208496094</v>
      </c>
      <c r="G680">
        <v>154.4051208496094</v>
      </c>
      <c r="H680">
        <v>131.55993270874021</v>
      </c>
      <c r="I680">
        <v>157.500862121582</v>
      </c>
      <c r="J680">
        <v>157.500862121582</v>
      </c>
      <c r="K680">
        <v>0</v>
      </c>
      <c r="L680">
        <v>183.13278961181641</v>
      </c>
      <c r="M680">
        <v>116.0347595214844</v>
      </c>
      <c r="N680">
        <v>131.71075439453119</v>
      </c>
      <c r="P680">
        <v>96.651542663574219</v>
      </c>
      <c r="Q680">
        <v>148.03302764892581</v>
      </c>
      <c r="R680">
        <v>132.71345520019531</v>
      </c>
      <c r="S680">
        <v>12.178342342376711</v>
      </c>
      <c r="T680">
        <v>78.402778625488281</v>
      </c>
    </row>
    <row r="681" spans="1:20" x14ac:dyDescent="0.55000000000000004">
      <c r="A681">
        <v>50928.477500000008</v>
      </c>
      <c r="B681">
        <v>15</v>
      </c>
      <c r="C681">
        <f t="shared" si="10"/>
        <v>1</v>
      </c>
      <c r="D681">
        <v>204.99529266357419</v>
      </c>
      <c r="E681">
        <v>204.99529266357419</v>
      </c>
      <c r="F681">
        <v>156.14088439941409</v>
      </c>
      <c r="G681">
        <v>156.14088439941409</v>
      </c>
      <c r="H681">
        <v>126.0597839355469</v>
      </c>
      <c r="I681">
        <v>176.27915191650391</v>
      </c>
      <c r="J681">
        <v>176.27915191650391</v>
      </c>
      <c r="K681">
        <v>0</v>
      </c>
      <c r="L681">
        <v>203.56020355224609</v>
      </c>
      <c r="M681">
        <v>117.7192306518555</v>
      </c>
      <c r="N681">
        <v>124.714225769043</v>
      </c>
      <c r="P681">
        <v>106.4479446411133</v>
      </c>
      <c r="Q681">
        <v>143.9122009277344</v>
      </c>
      <c r="R681">
        <v>130.476692199707</v>
      </c>
      <c r="S681">
        <v>12.04173612594604</v>
      </c>
      <c r="T681">
        <v>71.746849060058594</v>
      </c>
    </row>
    <row r="682" spans="1:20" x14ac:dyDescent="0.55000000000000004">
      <c r="A682">
        <v>50930.117499999993</v>
      </c>
      <c r="B682">
        <v>15</v>
      </c>
      <c r="C682">
        <f t="shared" si="10"/>
        <v>1</v>
      </c>
      <c r="D682">
        <v>199.60768890380859</v>
      </c>
      <c r="E682">
        <v>199.60768890380859</v>
      </c>
      <c r="F682">
        <v>158.38045501708979</v>
      </c>
      <c r="G682">
        <v>158.38045501708979</v>
      </c>
      <c r="H682">
        <v>125.83631896972661</v>
      </c>
      <c r="I682">
        <v>156.3592529296875</v>
      </c>
      <c r="J682">
        <v>156.3592529296875</v>
      </c>
      <c r="K682">
        <v>0</v>
      </c>
      <c r="L682">
        <v>182.626220703125</v>
      </c>
      <c r="M682">
        <v>114.50889587402339</v>
      </c>
      <c r="N682">
        <v>121.7926864624023</v>
      </c>
      <c r="P682">
        <v>99.424156188964844</v>
      </c>
      <c r="Q682">
        <v>151.30558013916021</v>
      </c>
      <c r="R682">
        <v>132.5641174316406</v>
      </c>
      <c r="S682">
        <v>11.309117317199711</v>
      </c>
      <c r="T682">
        <v>72.909561157226563</v>
      </c>
    </row>
    <row r="683" spans="1:20" x14ac:dyDescent="0.55000000000000004">
      <c r="A683">
        <v>50931.757500000007</v>
      </c>
      <c r="B683">
        <v>15</v>
      </c>
      <c r="C683">
        <f t="shared" si="10"/>
        <v>1</v>
      </c>
      <c r="D683">
        <v>206.5624694824219</v>
      </c>
      <c r="E683">
        <v>206.5624694824219</v>
      </c>
      <c r="F683">
        <v>157.857536315918</v>
      </c>
      <c r="G683">
        <v>157.857536315918</v>
      </c>
      <c r="H683">
        <v>142.12396240234381</v>
      </c>
      <c r="I683">
        <v>179.33750915527341</v>
      </c>
      <c r="J683">
        <v>179.33750915527341</v>
      </c>
      <c r="K683">
        <v>0</v>
      </c>
      <c r="L683">
        <v>197.0593338012695</v>
      </c>
      <c r="M683">
        <v>125.5479431152344</v>
      </c>
      <c r="N683">
        <v>130.22808837890619</v>
      </c>
      <c r="P683">
        <v>99.482040405273438</v>
      </c>
      <c r="Q683">
        <v>135.654655456543</v>
      </c>
      <c r="R683">
        <v>134.3685607910156</v>
      </c>
      <c r="S683">
        <v>11.683897018432621</v>
      </c>
      <c r="T683">
        <v>81.165733337402344</v>
      </c>
    </row>
    <row r="684" spans="1:20" x14ac:dyDescent="0.55000000000000004">
      <c r="A684">
        <v>50933.397499999992</v>
      </c>
      <c r="B684">
        <v>15</v>
      </c>
      <c r="C684">
        <f t="shared" si="10"/>
        <v>1</v>
      </c>
      <c r="D684">
        <v>200.54146575927729</v>
      </c>
      <c r="E684">
        <v>200.54146575927729</v>
      </c>
      <c r="F684">
        <v>145.32450866699219</v>
      </c>
      <c r="G684">
        <v>145.32450866699219</v>
      </c>
      <c r="H684">
        <v>125.69528961181641</v>
      </c>
      <c r="I684">
        <v>155.97923278808591</v>
      </c>
      <c r="J684">
        <v>155.97923278808591</v>
      </c>
      <c r="K684">
        <v>0</v>
      </c>
      <c r="L684">
        <v>190.89008331298831</v>
      </c>
      <c r="M684">
        <v>114.4291114807129</v>
      </c>
      <c r="N684">
        <v>124.0949020385742</v>
      </c>
      <c r="P684">
        <v>110.8457565307617</v>
      </c>
      <c r="Q684">
        <v>159.5934982299805</v>
      </c>
      <c r="R684">
        <v>130.0783996582031</v>
      </c>
      <c r="S684">
        <v>12.462728977203369</v>
      </c>
      <c r="T684">
        <v>75.646514892578125</v>
      </c>
    </row>
    <row r="685" spans="1:20" x14ac:dyDescent="0.55000000000000004">
      <c r="A685">
        <v>50935.037500000013</v>
      </c>
      <c r="B685">
        <v>15</v>
      </c>
      <c r="C685">
        <f t="shared" si="10"/>
        <v>1</v>
      </c>
      <c r="D685">
        <v>203.4104919433594</v>
      </c>
      <c r="E685">
        <v>203.4104919433594</v>
      </c>
      <c r="F685">
        <v>151.62284088134771</v>
      </c>
      <c r="G685">
        <v>151.62284088134771</v>
      </c>
      <c r="H685">
        <v>131.03144836425781</v>
      </c>
      <c r="I685">
        <v>171.22584533691409</v>
      </c>
      <c r="J685">
        <v>171.22584533691409</v>
      </c>
      <c r="K685">
        <v>0</v>
      </c>
      <c r="L685">
        <v>192.2850646972656</v>
      </c>
      <c r="M685">
        <v>118.18711090087891</v>
      </c>
      <c r="N685">
        <v>126.933219909668</v>
      </c>
      <c r="P685">
        <v>91.380447387695313</v>
      </c>
      <c r="Q685">
        <v>145.33725738525391</v>
      </c>
      <c r="R685">
        <v>127.3841857910156</v>
      </c>
      <c r="S685">
        <v>11.311049938201901</v>
      </c>
      <c r="T685">
        <v>69.553977966308594</v>
      </c>
    </row>
    <row r="686" spans="1:20" x14ac:dyDescent="0.55000000000000004">
      <c r="A686">
        <v>50936.677499999991</v>
      </c>
      <c r="B686">
        <v>15</v>
      </c>
      <c r="C686">
        <f t="shared" si="10"/>
        <v>1</v>
      </c>
      <c r="D686">
        <v>202.0331115722656</v>
      </c>
      <c r="E686">
        <v>202.0331115722656</v>
      </c>
      <c r="F686">
        <v>156.08769989013669</v>
      </c>
      <c r="G686">
        <v>156.08769989013669</v>
      </c>
      <c r="H686">
        <v>127.80188369750979</v>
      </c>
      <c r="I686">
        <v>156.66493225097659</v>
      </c>
      <c r="J686">
        <v>156.66493225097659</v>
      </c>
      <c r="K686">
        <v>0</v>
      </c>
      <c r="L686">
        <v>190.77777862548831</v>
      </c>
      <c r="M686">
        <v>109.2391548156738</v>
      </c>
      <c r="N686">
        <v>113.2195739746094</v>
      </c>
      <c r="P686">
        <v>108.358154296875</v>
      </c>
      <c r="Q686">
        <v>153.88530731201169</v>
      </c>
      <c r="R686">
        <v>132.24134826660159</v>
      </c>
      <c r="S686">
        <v>12.02438163757324</v>
      </c>
      <c r="T686">
        <v>76.339370727539063</v>
      </c>
    </row>
    <row r="687" spans="1:20" x14ac:dyDescent="0.55000000000000004">
      <c r="A687">
        <v>50938.315000000002</v>
      </c>
      <c r="B687">
        <v>15</v>
      </c>
      <c r="C687">
        <f t="shared" si="10"/>
        <v>1</v>
      </c>
      <c r="D687">
        <v>204.0937576293945</v>
      </c>
      <c r="E687">
        <v>204.0937576293945</v>
      </c>
      <c r="F687">
        <v>151.44919586181641</v>
      </c>
      <c r="G687">
        <v>151.44919586181641</v>
      </c>
      <c r="H687">
        <v>113.5461044311523</v>
      </c>
      <c r="I687">
        <v>174.2611083984375</v>
      </c>
      <c r="J687">
        <v>174.2611083984375</v>
      </c>
      <c r="K687">
        <v>0</v>
      </c>
      <c r="L687">
        <v>193.3710861206055</v>
      </c>
      <c r="M687">
        <v>118.1789474487305</v>
      </c>
      <c r="N687">
        <v>118.7764587402344</v>
      </c>
      <c r="P687">
        <v>93.820060729980469</v>
      </c>
      <c r="Q687">
        <v>146.81559753417969</v>
      </c>
      <c r="R687">
        <v>134.68571472167969</v>
      </c>
      <c r="S687">
        <v>11.87691020965576</v>
      </c>
      <c r="T687">
        <v>71.533180236816406</v>
      </c>
    </row>
    <row r="688" spans="1:20" x14ac:dyDescent="0.55000000000000004">
      <c r="A688">
        <v>50939.954999999987</v>
      </c>
      <c r="B688">
        <v>15</v>
      </c>
      <c r="C688">
        <f t="shared" si="10"/>
        <v>1</v>
      </c>
      <c r="D688">
        <v>204.9679260253906</v>
      </c>
      <c r="E688">
        <v>204.9679260253906</v>
      </c>
      <c r="F688">
        <v>145.61640167236331</v>
      </c>
      <c r="G688">
        <v>145.61640167236331</v>
      </c>
      <c r="H688">
        <v>131.56236267089841</v>
      </c>
      <c r="I688">
        <v>156.63789367675781</v>
      </c>
      <c r="J688">
        <v>156.63789367675781</v>
      </c>
      <c r="K688">
        <v>0</v>
      </c>
      <c r="L688">
        <v>195.08730316162109</v>
      </c>
      <c r="M688">
        <v>118.9789123535156</v>
      </c>
      <c r="N688">
        <v>124.7814102172852</v>
      </c>
      <c r="P688">
        <v>113.1377716064453</v>
      </c>
      <c r="Q688">
        <v>164.90040588378909</v>
      </c>
      <c r="R688">
        <v>129.24202728271479</v>
      </c>
      <c r="S688">
        <v>12.02957248687744</v>
      </c>
      <c r="T688">
        <v>76.012054443359375</v>
      </c>
    </row>
    <row r="689" spans="1:20" x14ac:dyDescent="0.55000000000000004">
      <c r="A689">
        <v>50941.595000000001</v>
      </c>
      <c r="B689">
        <v>15</v>
      </c>
      <c r="C689">
        <f t="shared" si="10"/>
        <v>1</v>
      </c>
      <c r="D689">
        <v>205.35026550292969</v>
      </c>
      <c r="E689">
        <v>205.35026550292969</v>
      </c>
      <c r="F689">
        <v>151.85720062255859</v>
      </c>
      <c r="G689">
        <v>151.85720062255859</v>
      </c>
      <c r="H689">
        <v>125.1149635314941</v>
      </c>
      <c r="I689">
        <v>175.52707672119141</v>
      </c>
      <c r="J689">
        <v>175.52707672119141</v>
      </c>
      <c r="K689">
        <v>0</v>
      </c>
      <c r="L689">
        <v>207.98582458496091</v>
      </c>
      <c r="M689">
        <v>116.61708068847661</v>
      </c>
      <c r="N689">
        <v>146.0187683105469</v>
      </c>
      <c r="P689">
        <v>106.4632873535156</v>
      </c>
      <c r="Q689">
        <v>143.35271453857419</v>
      </c>
      <c r="R689">
        <v>138.7594299316406</v>
      </c>
      <c r="S689">
        <v>11.9035267829895</v>
      </c>
      <c r="T689">
        <v>77.254951477050781</v>
      </c>
    </row>
    <row r="690" spans="1:20" x14ac:dyDescent="0.55000000000000004">
      <c r="A690">
        <v>50943.234999999993</v>
      </c>
      <c r="B690">
        <v>15</v>
      </c>
      <c r="C690">
        <f t="shared" si="10"/>
        <v>1</v>
      </c>
      <c r="D690">
        <v>203.90451812744141</v>
      </c>
      <c r="E690">
        <v>203.90451812744141</v>
      </c>
      <c r="F690">
        <v>154.68476867675781</v>
      </c>
      <c r="G690">
        <v>154.68476867675781</v>
      </c>
      <c r="H690">
        <v>117.7717781066895</v>
      </c>
      <c r="I690">
        <v>172.08638763427729</v>
      </c>
      <c r="J690">
        <v>172.08638763427729</v>
      </c>
      <c r="K690">
        <v>0</v>
      </c>
      <c r="L690">
        <v>204.9295349121094</v>
      </c>
      <c r="M690">
        <v>137.40621185302729</v>
      </c>
      <c r="N690">
        <v>115.4495086669922</v>
      </c>
      <c r="P690">
        <v>93.859840393066406</v>
      </c>
      <c r="Q690">
        <v>145.86130523681641</v>
      </c>
      <c r="R690">
        <v>126.4742698669434</v>
      </c>
      <c r="S690">
        <v>11.89135074615479</v>
      </c>
      <c r="T690">
        <v>69.197471618652344</v>
      </c>
    </row>
    <row r="691" spans="1:20" x14ac:dyDescent="0.55000000000000004">
      <c r="A691">
        <v>50944.875</v>
      </c>
      <c r="B691">
        <v>15</v>
      </c>
      <c r="C691">
        <f t="shared" si="10"/>
        <v>1</v>
      </c>
      <c r="D691">
        <v>201.73634338378909</v>
      </c>
      <c r="E691">
        <v>201.73634338378909</v>
      </c>
      <c r="F691">
        <v>162.18610382080081</v>
      </c>
      <c r="G691">
        <v>162.18610382080081</v>
      </c>
      <c r="H691">
        <v>132.96525573730469</v>
      </c>
      <c r="I691">
        <v>163.58560943603521</v>
      </c>
      <c r="J691">
        <v>163.58560943603521</v>
      </c>
      <c r="K691">
        <v>0</v>
      </c>
      <c r="L691">
        <v>195.592658996582</v>
      </c>
      <c r="M691">
        <v>122.0869674682617</v>
      </c>
      <c r="N691">
        <v>150.1556091308594</v>
      </c>
      <c r="P691">
        <v>103.8402786254883</v>
      </c>
      <c r="Q691">
        <v>145.56282043457031</v>
      </c>
      <c r="R691">
        <v>131.4721603393555</v>
      </c>
      <c r="S691">
        <v>11.494977951049799</v>
      </c>
      <c r="T691">
        <v>73.617729187011719</v>
      </c>
    </row>
    <row r="692" spans="1:20" x14ac:dyDescent="0.55000000000000004">
      <c r="A692">
        <v>50946.515000000007</v>
      </c>
      <c r="B692">
        <v>15</v>
      </c>
      <c r="C692">
        <f t="shared" si="10"/>
        <v>1</v>
      </c>
      <c r="D692">
        <v>205.71257019042969</v>
      </c>
      <c r="E692">
        <v>205.71257019042969</v>
      </c>
      <c r="F692">
        <v>155.79388427734381</v>
      </c>
      <c r="G692">
        <v>155.79388427734381</v>
      </c>
      <c r="H692">
        <v>116.8238983154297</v>
      </c>
      <c r="I692">
        <v>160.9164733886719</v>
      </c>
      <c r="J692">
        <v>160.9164733886719</v>
      </c>
      <c r="K692">
        <v>0</v>
      </c>
      <c r="L692">
        <v>199.26300048828119</v>
      </c>
      <c r="M692">
        <v>131.82911682128909</v>
      </c>
      <c r="N692">
        <v>117.0277404785156</v>
      </c>
      <c r="P692">
        <v>95.28472900390625</v>
      </c>
      <c r="Q692">
        <v>135.63509368896479</v>
      </c>
      <c r="R692">
        <v>131.82965087890619</v>
      </c>
      <c r="S692">
        <v>12.22628879547119</v>
      </c>
      <c r="T692">
        <v>76.312362670898438</v>
      </c>
    </row>
    <row r="693" spans="1:20" x14ac:dyDescent="0.55000000000000004">
      <c r="A693">
        <v>50948.154999999999</v>
      </c>
      <c r="B693">
        <v>15</v>
      </c>
      <c r="C693">
        <f t="shared" si="10"/>
        <v>1</v>
      </c>
      <c r="D693">
        <v>201.18681335449219</v>
      </c>
      <c r="E693">
        <v>201.18681335449219</v>
      </c>
      <c r="F693">
        <v>150.52626800537109</v>
      </c>
      <c r="G693">
        <v>150.52626800537109</v>
      </c>
      <c r="H693">
        <v>132.69699859619141</v>
      </c>
      <c r="I693">
        <v>154.60563659667969</v>
      </c>
      <c r="J693">
        <v>154.60563659667969</v>
      </c>
      <c r="K693">
        <v>0</v>
      </c>
      <c r="L693">
        <v>196.00405120849609</v>
      </c>
      <c r="M693">
        <v>117.1996994018555</v>
      </c>
      <c r="N693">
        <v>135.0662841796875</v>
      </c>
      <c r="P693">
        <v>106.09959411621089</v>
      </c>
      <c r="Q693">
        <v>157.26906585693359</v>
      </c>
      <c r="R693">
        <v>131.8655700683594</v>
      </c>
      <c r="S693">
        <v>11.504744052886959</v>
      </c>
      <c r="T693">
        <v>68.169868469238281</v>
      </c>
    </row>
    <row r="694" spans="1:20" x14ac:dyDescent="0.55000000000000004">
      <c r="A694">
        <v>50949.795000000013</v>
      </c>
      <c r="B694">
        <v>15</v>
      </c>
      <c r="C694">
        <f t="shared" si="10"/>
        <v>1</v>
      </c>
      <c r="D694">
        <v>203.81193542480469</v>
      </c>
      <c r="E694">
        <v>203.81193542480469</v>
      </c>
      <c r="F694">
        <v>150.79579162597659</v>
      </c>
      <c r="G694">
        <v>150.79579162597659</v>
      </c>
      <c r="H694">
        <v>123.1661491394043</v>
      </c>
      <c r="I694">
        <v>173.19743347167969</v>
      </c>
      <c r="J694">
        <v>173.19743347167969</v>
      </c>
      <c r="K694">
        <v>0</v>
      </c>
      <c r="L694">
        <v>190.6709899902344</v>
      </c>
      <c r="M694">
        <v>118.14192581176761</v>
      </c>
      <c r="N694">
        <v>123.0224990844727</v>
      </c>
      <c r="P694">
        <v>93.375579833984375</v>
      </c>
      <c r="Q694">
        <v>134.86354827880859</v>
      </c>
      <c r="R694">
        <v>135.588623046875</v>
      </c>
      <c r="S694">
        <v>12.320534229278559</v>
      </c>
      <c r="T694">
        <v>78.318527221679688</v>
      </c>
    </row>
    <row r="695" spans="1:20" x14ac:dyDescent="0.55000000000000004">
      <c r="A695">
        <v>50951.434999999998</v>
      </c>
      <c r="B695">
        <v>15</v>
      </c>
      <c r="C695">
        <f t="shared" si="10"/>
        <v>1</v>
      </c>
      <c r="D695">
        <v>199.5618896484375</v>
      </c>
      <c r="E695">
        <v>199.5618896484375</v>
      </c>
      <c r="F695">
        <v>154.61392974853521</v>
      </c>
      <c r="G695">
        <v>154.61392974853521</v>
      </c>
      <c r="H695">
        <v>126.2089538574219</v>
      </c>
      <c r="I695">
        <v>155.9861755371094</v>
      </c>
      <c r="J695">
        <v>155.9861755371094</v>
      </c>
      <c r="K695">
        <v>0</v>
      </c>
      <c r="L695">
        <v>176.59214019775391</v>
      </c>
      <c r="M695">
        <v>113.138500213623</v>
      </c>
      <c r="N695">
        <v>111.8614044189453</v>
      </c>
      <c r="P695">
        <v>96.725715637207031</v>
      </c>
      <c r="Q695">
        <v>148.81290435791021</v>
      </c>
      <c r="R695">
        <v>132.716064453125</v>
      </c>
      <c r="S695">
        <v>11.572667598724371</v>
      </c>
      <c r="T695">
        <v>73.400909423828125</v>
      </c>
    </row>
    <row r="696" spans="1:20" x14ac:dyDescent="0.55000000000000004">
      <c r="A696">
        <v>50953.075000000012</v>
      </c>
      <c r="B696">
        <v>15</v>
      </c>
      <c r="C696">
        <f t="shared" si="10"/>
        <v>1</v>
      </c>
      <c r="D696">
        <v>203.08695983886719</v>
      </c>
      <c r="E696">
        <v>203.08695983886719</v>
      </c>
      <c r="F696">
        <v>149.49576568603521</v>
      </c>
      <c r="G696">
        <v>149.49576568603521</v>
      </c>
      <c r="H696">
        <v>122.7264862060547</v>
      </c>
      <c r="I696">
        <v>169.56547546386719</v>
      </c>
      <c r="J696">
        <v>169.56547546386719</v>
      </c>
      <c r="K696">
        <v>0</v>
      </c>
      <c r="L696">
        <v>198.1294021606445</v>
      </c>
      <c r="M696">
        <v>119.3713645935059</v>
      </c>
      <c r="N696">
        <v>122.61045837402339</v>
      </c>
      <c r="P696">
        <v>94.637725830078125</v>
      </c>
      <c r="Q696">
        <v>137.16416931152341</v>
      </c>
      <c r="R696">
        <v>132.00441741943359</v>
      </c>
      <c r="S696">
        <v>11.655357837677</v>
      </c>
      <c r="T696">
        <v>60.167625427246087</v>
      </c>
    </row>
    <row r="697" spans="1:20" x14ac:dyDescent="0.55000000000000004">
      <c r="A697">
        <v>50954.714999999997</v>
      </c>
      <c r="B697">
        <v>15</v>
      </c>
      <c r="C697">
        <f t="shared" si="10"/>
        <v>1</v>
      </c>
      <c r="D697">
        <v>205.77431488037109</v>
      </c>
      <c r="E697">
        <v>205.77431488037109</v>
      </c>
      <c r="F697">
        <v>149.661994934082</v>
      </c>
      <c r="G697">
        <v>149.661994934082</v>
      </c>
      <c r="H697">
        <v>125.9274444580078</v>
      </c>
      <c r="I697">
        <v>163.35126495361331</v>
      </c>
      <c r="J697">
        <v>163.35126495361331</v>
      </c>
      <c r="K697">
        <v>0</v>
      </c>
      <c r="L697">
        <v>195.69505310058591</v>
      </c>
      <c r="M697">
        <v>111.072380065918</v>
      </c>
      <c r="N697">
        <v>126.0429000854492</v>
      </c>
      <c r="P697">
        <v>112.99559020996089</v>
      </c>
      <c r="Q697">
        <v>160.501220703125</v>
      </c>
      <c r="R697">
        <v>131.19600677490229</v>
      </c>
      <c r="S697">
        <v>12.15432596206665</v>
      </c>
      <c r="T697">
        <v>66.973320007324219</v>
      </c>
    </row>
    <row r="698" spans="1:20" x14ac:dyDescent="0.55000000000000004">
      <c r="A698">
        <v>50956.35500000001</v>
      </c>
      <c r="B698">
        <v>15</v>
      </c>
      <c r="C698">
        <f t="shared" si="10"/>
        <v>1</v>
      </c>
      <c r="D698">
        <v>205.3945236206055</v>
      </c>
      <c r="E698">
        <v>205.3945236206055</v>
      </c>
      <c r="F698">
        <v>148.79069519042969</v>
      </c>
      <c r="G698">
        <v>148.79069519042969</v>
      </c>
      <c r="H698">
        <v>120.49229431152339</v>
      </c>
      <c r="I698">
        <v>164.46900939941409</v>
      </c>
      <c r="J698">
        <v>164.46900939941409</v>
      </c>
      <c r="K698">
        <v>0</v>
      </c>
      <c r="L698">
        <v>195.61313629150391</v>
      </c>
      <c r="M698">
        <v>119.11280822753911</v>
      </c>
      <c r="N698">
        <v>141.02824401855469</v>
      </c>
      <c r="P698">
        <v>102.14573669433589</v>
      </c>
      <c r="Q698">
        <v>146.98808288574219</v>
      </c>
      <c r="R698">
        <v>138.343017578125</v>
      </c>
      <c r="S698">
        <v>12.28164052963257</v>
      </c>
      <c r="T698">
        <v>78.224632263183594</v>
      </c>
    </row>
    <row r="699" spans="1:20" x14ac:dyDescent="0.55000000000000004">
      <c r="A699">
        <v>50957.995000000003</v>
      </c>
      <c r="B699">
        <v>15</v>
      </c>
      <c r="C699">
        <f t="shared" si="10"/>
        <v>1</v>
      </c>
      <c r="D699">
        <v>205.79326629638669</v>
      </c>
      <c r="E699">
        <v>205.79326629638669</v>
      </c>
      <c r="F699">
        <v>161.84909820556641</v>
      </c>
      <c r="G699">
        <v>161.84909820556641</v>
      </c>
      <c r="H699">
        <v>126.7238845825195</v>
      </c>
      <c r="I699">
        <v>153.66700744628909</v>
      </c>
      <c r="J699">
        <v>153.66700744628909</v>
      </c>
      <c r="K699">
        <v>0</v>
      </c>
      <c r="L699">
        <v>190.15799713134771</v>
      </c>
      <c r="M699">
        <v>109.42127990722661</v>
      </c>
      <c r="N699">
        <v>111.8671340942383</v>
      </c>
      <c r="P699">
        <v>102.9105529785156</v>
      </c>
      <c r="Q699">
        <v>144.06253814697271</v>
      </c>
      <c r="R699">
        <v>132.87371826171881</v>
      </c>
      <c r="S699">
        <v>12.05861330032349</v>
      </c>
      <c r="T699">
        <v>73.241615295410156</v>
      </c>
    </row>
    <row r="700" spans="1:20" x14ac:dyDescent="0.55000000000000004">
      <c r="A700">
        <v>50959.635000000009</v>
      </c>
      <c r="B700">
        <v>15</v>
      </c>
      <c r="C700">
        <f t="shared" si="10"/>
        <v>1</v>
      </c>
      <c r="D700">
        <v>204.60931396484381</v>
      </c>
      <c r="E700">
        <v>204.60931396484381</v>
      </c>
      <c r="F700">
        <v>156.9915466308594</v>
      </c>
      <c r="G700">
        <v>156.9915466308594</v>
      </c>
      <c r="H700">
        <v>130.65906143188479</v>
      </c>
      <c r="I700">
        <v>163.77095031738281</v>
      </c>
      <c r="J700">
        <v>163.77095031738281</v>
      </c>
      <c r="K700">
        <v>0</v>
      </c>
      <c r="L700">
        <v>197.46351623535159</v>
      </c>
      <c r="M700">
        <v>116.5397567749023</v>
      </c>
      <c r="N700">
        <v>134.67967224121091</v>
      </c>
      <c r="P700">
        <v>89.463150024414063</v>
      </c>
      <c r="Q700">
        <v>135.8443603515625</v>
      </c>
      <c r="R700">
        <v>131.337532043457</v>
      </c>
      <c r="S700">
        <v>11.782182693481451</v>
      </c>
      <c r="T700">
        <v>61.010326385498047</v>
      </c>
    </row>
    <row r="701" spans="1:20" x14ac:dyDescent="0.55000000000000004">
      <c r="A701">
        <v>50961.274999999987</v>
      </c>
      <c r="B701">
        <v>15</v>
      </c>
      <c r="C701">
        <f t="shared" si="10"/>
        <v>1</v>
      </c>
      <c r="D701">
        <v>202.7264709472656</v>
      </c>
      <c r="E701">
        <v>202.7264709472656</v>
      </c>
      <c r="F701">
        <v>148.70436859130859</v>
      </c>
      <c r="G701">
        <v>148.70436859130859</v>
      </c>
      <c r="H701">
        <v>126.9923667907715</v>
      </c>
      <c r="I701">
        <v>158.77378082275391</v>
      </c>
      <c r="J701">
        <v>158.77378082275391</v>
      </c>
      <c r="K701">
        <v>0</v>
      </c>
      <c r="L701">
        <v>191.89565277099609</v>
      </c>
      <c r="M701">
        <v>114.4604797363281</v>
      </c>
      <c r="N701">
        <v>120.61806488037109</v>
      </c>
      <c r="P701">
        <v>107.9045944213867</v>
      </c>
      <c r="Q701">
        <v>159.1133117675781</v>
      </c>
      <c r="R701">
        <v>128.70481872558591</v>
      </c>
      <c r="S701">
        <v>12.27474737167358</v>
      </c>
      <c r="T701">
        <v>77.986747741699219</v>
      </c>
    </row>
    <row r="702" spans="1:20" x14ac:dyDescent="0.55000000000000004">
      <c r="A702">
        <v>50962.915000000008</v>
      </c>
      <c r="B702">
        <v>15</v>
      </c>
      <c r="C702">
        <f t="shared" si="10"/>
        <v>1</v>
      </c>
      <c r="D702">
        <v>205.93845367431641</v>
      </c>
      <c r="E702">
        <v>205.93845367431641</v>
      </c>
      <c r="F702">
        <v>150.5075759887695</v>
      </c>
      <c r="G702">
        <v>150.5075759887695</v>
      </c>
      <c r="H702">
        <v>121.4064826965332</v>
      </c>
      <c r="I702">
        <v>166.082893371582</v>
      </c>
      <c r="J702">
        <v>166.082893371582</v>
      </c>
      <c r="K702">
        <v>0</v>
      </c>
      <c r="L702">
        <v>190.7680969238281</v>
      </c>
      <c r="M702">
        <v>121.7058753967285</v>
      </c>
      <c r="N702">
        <v>140.46099853515619</v>
      </c>
      <c r="P702">
        <v>105.3394088745117</v>
      </c>
      <c r="Q702">
        <v>148.6230163574219</v>
      </c>
      <c r="R702">
        <v>137.22711944580081</v>
      </c>
      <c r="S702">
        <v>12.247970581054689</v>
      </c>
      <c r="T702">
        <v>79.772636413574219</v>
      </c>
    </row>
    <row r="703" spans="1:20" x14ac:dyDescent="0.55000000000000004">
      <c r="A703">
        <v>50964.552499999991</v>
      </c>
      <c r="B703">
        <v>15</v>
      </c>
      <c r="C703">
        <f t="shared" si="10"/>
        <v>1</v>
      </c>
      <c r="D703">
        <v>207.3519592285156</v>
      </c>
      <c r="E703">
        <v>207.3519592285156</v>
      </c>
      <c r="F703">
        <v>158.28206634521479</v>
      </c>
      <c r="G703">
        <v>158.28206634521479</v>
      </c>
      <c r="H703">
        <v>130.19792938232419</v>
      </c>
      <c r="I703">
        <v>161.58976745605469</v>
      </c>
      <c r="J703">
        <v>161.58976745605469</v>
      </c>
      <c r="K703">
        <v>0</v>
      </c>
      <c r="L703">
        <v>195.7995681762695</v>
      </c>
      <c r="M703">
        <v>119.7629013061523</v>
      </c>
      <c r="N703">
        <v>114.7231369018555</v>
      </c>
      <c r="P703">
        <v>100.86402893066411</v>
      </c>
      <c r="Q703">
        <v>145.247200012207</v>
      </c>
      <c r="R703">
        <v>131.84627532958979</v>
      </c>
      <c r="S703">
        <v>12.35333871841431</v>
      </c>
      <c r="T703">
        <v>72.926063537597656</v>
      </c>
    </row>
    <row r="704" spans="1:20" x14ac:dyDescent="0.55000000000000004">
      <c r="A704">
        <v>50966.192499999997</v>
      </c>
      <c r="B704">
        <v>15</v>
      </c>
      <c r="C704">
        <f t="shared" si="10"/>
        <v>1</v>
      </c>
      <c r="D704">
        <v>203.33653259277341</v>
      </c>
      <c r="E704">
        <v>203.33653259277341</v>
      </c>
      <c r="F704">
        <v>155.4815368652344</v>
      </c>
      <c r="G704">
        <v>155.4815368652344</v>
      </c>
      <c r="H704">
        <v>119.2060241699219</v>
      </c>
      <c r="I704">
        <v>163.88358306884771</v>
      </c>
      <c r="J704">
        <v>163.88358306884771</v>
      </c>
      <c r="K704">
        <v>0</v>
      </c>
      <c r="L704">
        <v>213.16667175292969</v>
      </c>
      <c r="M704">
        <v>117.07178115844729</v>
      </c>
      <c r="N704">
        <v>147.3493957519531</v>
      </c>
      <c r="P704">
        <v>93.251914978027344</v>
      </c>
      <c r="Q704">
        <v>141.63999938964841</v>
      </c>
      <c r="R704">
        <v>137.552490234375</v>
      </c>
      <c r="S704">
        <v>10.990469932556151</v>
      </c>
      <c r="T704">
        <v>77.390533447265625</v>
      </c>
    </row>
    <row r="705" spans="1:20" x14ac:dyDescent="0.55000000000000004">
      <c r="A705">
        <v>50967.83249999999</v>
      </c>
      <c r="B705">
        <v>15</v>
      </c>
      <c r="C705">
        <f t="shared" si="10"/>
        <v>1</v>
      </c>
      <c r="D705">
        <v>209.236686706543</v>
      </c>
      <c r="E705">
        <v>209.236686706543</v>
      </c>
      <c r="F705">
        <v>151.290397644043</v>
      </c>
      <c r="G705">
        <v>151.290397644043</v>
      </c>
      <c r="H705">
        <v>129.70505523681641</v>
      </c>
      <c r="I705">
        <v>166.03733825683591</v>
      </c>
      <c r="J705">
        <v>166.03733825683591</v>
      </c>
      <c r="K705">
        <v>0</v>
      </c>
      <c r="L705">
        <v>207.26288604736331</v>
      </c>
      <c r="M705">
        <v>124.2987403869629</v>
      </c>
      <c r="N705">
        <v>121.67844390869141</v>
      </c>
      <c r="P705">
        <v>109.77841949462891</v>
      </c>
      <c r="Q705">
        <v>148.53647613525391</v>
      </c>
      <c r="R705">
        <v>128.95001983642581</v>
      </c>
      <c r="S705">
        <v>12.195199966430661</v>
      </c>
      <c r="T705">
        <v>71.999427795410156</v>
      </c>
    </row>
    <row r="706" spans="1:20" x14ac:dyDescent="0.55000000000000004">
      <c r="A706">
        <v>50969.472500000003</v>
      </c>
      <c r="B706">
        <v>15</v>
      </c>
      <c r="C706">
        <f t="shared" si="10"/>
        <v>1</v>
      </c>
      <c r="D706">
        <v>203.89601135253909</v>
      </c>
      <c r="E706">
        <v>203.89601135253909</v>
      </c>
      <c r="F706">
        <v>157.00160217285159</v>
      </c>
      <c r="G706">
        <v>157.00160217285159</v>
      </c>
      <c r="H706">
        <v>124.74486923217771</v>
      </c>
      <c r="I706">
        <v>153.84754943847659</v>
      </c>
      <c r="J706">
        <v>153.84754943847659</v>
      </c>
      <c r="K706">
        <v>0</v>
      </c>
      <c r="L706">
        <v>195.35092926025391</v>
      </c>
      <c r="M706">
        <v>114.5711135864258</v>
      </c>
      <c r="N706">
        <v>146.96427917480469</v>
      </c>
      <c r="P706">
        <v>101.0720138549805</v>
      </c>
      <c r="Q706">
        <v>148.34879302978521</v>
      </c>
      <c r="R706">
        <v>135.20383453369141</v>
      </c>
      <c r="S706">
        <v>11.736490249633791</v>
      </c>
      <c r="T706">
        <v>72.633811950683594</v>
      </c>
    </row>
    <row r="707" spans="1:20" x14ac:dyDescent="0.55000000000000004">
      <c r="A707">
        <v>50971.112499999988</v>
      </c>
      <c r="B707">
        <v>15</v>
      </c>
      <c r="C707">
        <f t="shared" ref="C707:C770" si="11">IF(D707&gt;180,1,0)</f>
        <v>1</v>
      </c>
      <c r="D707">
        <v>205.00440979003909</v>
      </c>
      <c r="E707">
        <v>205.00440979003909</v>
      </c>
      <c r="F707">
        <v>155.91495513916021</v>
      </c>
      <c r="G707">
        <v>155.91495513916021</v>
      </c>
      <c r="H707">
        <v>128.11334991455081</v>
      </c>
      <c r="I707">
        <v>173.22037506103521</v>
      </c>
      <c r="J707">
        <v>173.22037506103521</v>
      </c>
      <c r="K707">
        <v>0</v>
      </c>
      <c r="L707">
        <v>205.09600067138669</v>
      </c>
      <c r="M707">
        <v>140.613395690918</v>
      </c>
      <c r="N707">
        <v>117.0673751831055</v>
      </c>
      <c r="P707">
        <v>100.4617462158203</v>
      </c>
      <c r="Q707">
        <v>138.72380065917969</v>
      </c>
      <c r="R707">
        <v>130.13784027099609</v>
      </c>
      <c r="S707">
        <v>13.00522565841675</v>
      </c>
      <c r="T707">
        <v>76.328994750976563</v>
      </c>
    </row>
    <row r="708" spans="1:20" x14ac:dyDescent="0.55000000000000004">
      <c r="A708">
        <v>50972.752500000002</v>
      </c>
      <c r="B708">
        <v>15</v>
      </c>
      <c r="C708">
        <f t="shared" si="11"/>
        <v>1</v>
      </c>
      <c r="D708">
        <v>205.106330871582</v>
      </c>
      <c r="E708">
        <v>205.106330871582</v>
      </c>
      <c r="F708">
        <v>163.87324523925781</v>
      </c>
      <c r="G708">
        <v>163.87324523925781</v>
      </c>
      <c r="H708">
        <v>120.40287399291989</v>
      </c>
      <c r="I708">
        <v>161.13982391357419</v>
      </c>
      <c r="J708">
        <v>161.13982391357419</v>
      </c>
      <c r="K708">
        <v>0</v>
      </c>
      <c r="L708">
        <v>196.0322189331055</v>
      </c>
      <c r="M708">
        <v>118.1255989074707</v>
      </c>
      <c r="N708">
        <v>163.66700744628909</v>
      </c>
      <c r="P708">
        <v>101.67653656005859</v>
      </c>
      <c r="Q708">
        <v>152.44429779052729</v>
      </c>
      <c r="R708">
        <v>131.52298736572271</v>
      </c>
      <c r="S708">
        <v>11.12011194229126</v>
      </c>
      <c r="T708">
        <v>71.366004943847656</v>
      </c>
    </row>
    <row r="709" spans="1:20" x14ac:dyDescent="0.55000000000000004">
      <c r="A709">
        <v>50974.392499999987</v>
      </c>
      <c r="B709">
        <v>15</v>
      </c>
      <c r="C709">
        <f t="shared" si="11"/>
        <v>1</v>
      </c>
      <c r="D709">
        <v>206.06016540527341</v>
      </c>
      <c r="E709">
        <v>206.06016540527341</v>
      </c>
      <c r="F709">
        <v>158.41965484619141</v>
      </c>
      <c r="G709">
        <v>158.41965484619141</v>
      </c>
      <c r="H709">
        <v>136.35442352294919</v>
      </c>
      <c r="I709">
        <v>162.3249206542969</v>
      </c>
      <c r="J709">
        <v>162.3249206542969</v>
      </c>
      <c r="K709">
        <v>0</v>
      </c>
      <c r="L709">
        <v>201.65803527832031</v>
      </c>
      <c r="M709">
        <v>127.759593963623</v>
      </c>
      <c r="N709">
        <v>133.86466979980469</v>
      </c>
      <c r="P709">
        <v>97.771331787109375</v>
      </c>
      <c r="Q709">
        <v>149.55397033691409</v>
      </c>
      <c r="R709">
        <v>134.88261413574219</v>
      </c>
      <c r="S709">
        <v>11.499818801879879</v>
      </c>
      <c r="T709">
        <v>77.190261840820313</v>
      </c>
    </row>
    <row r="710" spans="1:20" x14ac:dyDescent="0.55000000000000004">
      <c r="A710">
        <v>50976.032500000001</v>
      </c>
      <c r="B710">
        <v>15</v>
      </c>
      <c r="C710">
        <f t="shared" si="11"/>
        <v>1</v>
      </c>
      <c r="D710">
        <v>202.1743469238281</v>
      </c>
      <c r="E710">
        <v>202.1743469238281</v>
      </c>
      <c r="F710">
        <v>149.66221618652341</v>
      </c>
      <c r="G710">
        <v>149.66221618652341</v>
      </c>
      <c r="H710">
        <v>124.7583351135254</v>
      </c>
      <c r="I710">
        <v>153.17999267578119</v>
      </c>
      <c r="J710">
        <v>153.17999267578119</v>
      </c>
      <c r="K710">
        <v>0</v>
      </c>
      <c r="L710">
        <v>203.28199768066409</v>
      </c>
      <c r="M710">
        <v>113.3369636535645</v>
      </c>
      <c r="N710">
        <v>127.57386779785161</v>
      </c>
      <c r="P710">
        <v>112.53639984130859</v>
      </c>
      <c r="Q710">
        <v>153.80998992919919</v>
      </c>
      <c r="R710">
        <v>127.6311378479004</v>
      </c>
      <c r="S710">
        <v>12.041389942169189</v>
      </c>
      <c r="T710">
        <v>74.253128051757813</v>
      </c>
    </row>
    <row r="711" spans="1:20" x14ac:dyDescent="0.55000000000000004">
      <c r="A711">
        <v>50977.672499999993</v>
      </c>
      <c r="B711">
        <v>15</v>
      </c>
      <c r="C711">
        <f t="shared" si="11"/>
        <v>1</v>
      </c>
      <c r="D711">
        <v>200.62015533447271</v>
      </c>
      <c r="E711">
        <v>200.62015533447271</v>
      </c>
      <c r="F711">
        <v>156.39955902099609</v>
      </c>
      <c r="G711">
        <v>156.39955902099609</v>
      </c>
      <c r="H711">
        <v>127.2773780822754</v>
      </c>
      <c r="I711">
        <v>153.60029602050781</v>
      </c>
      <c r="J711">
        <v>153.60029602050781</v>
      </c>
      <c r="K711">
        <v>0</v>
      </c>
      <c r="L711">
        <v>201.31736755371091</v>
      </c>
      <c r="M711">
        <v>113.3507957458496</v>
      </c>
      <c r="N711">
        <v>123.90650939941411</v>
      </c>
      <c r="P711">
        <v>91.028343200683594</v>
      </c>
      <c r="Q711">
        <v>141.80865478515619</v>
      </c>
      <c r="R711">
        <v>131.9580154418945</v>
      </c>
      <c r="S711">
        <v>11.309403419494631</v>
      </c>
      <c r="T711">
        <v>72.9608154296875</v>
      </c>
    </row>
    <row r="712" spans="1:20" x14ac:dyDescent="0.55000000000000004">
      <c r="A712">
        <v>50979.3125</v>
      </c>
      <c r="B712">
        <v>15</v>
      </c>
      <c r="C712">
        <f t="shared" si="11"/>
        <v>1</v>
      </c>
      <c r="D712">
        <v>203.61262512207031</v>
      </c>
      <c r="E712">
        <v>203.61262512207031</v>
      </c>
      <c r="F712">
        <v>159.09690856933591</v>
      </c>
      <c r="G712">
        <v>159.09690856933591</v>
      </c>
      <c r="H712">
        <v>117.8601760864258</v>
      </c>
      <c r="I712">
        <v>158.73122406005859</v>
      </c>
      <c r="J712">
        <v>158.73122406005859</v>
      </c>
      <c r="K712">
        <v>0</v>
      </c>
      <c r="L712">
        <v>199.0179138183594</v>
      </c>
      <c r="M712">
        <v>115.3156089782715</v>
      </c>
      <c r="N712">
        <v>131.78361511230469</v>
      </c>
      <c r="P712">
        <v>105.1270217895508</v>
      </c>
      <c r="Q712">
        <v>145.25078582763669</v>
      </c>
      <c r="R712">
        <v>130.4050216674805</v>
      </c>
      <c r="S712">
        <v>11.54788208007812</v>
      </c>
      <c r="T712">
        <v>68.706253051757813</v>
      </c>
    </row>
    <row r="713" spans="1:20" x14ac:dyDescent="0.55000000000000004">
      <c r="A713">
        <v>50980.952500000007</v>
      </c>
      <c r="B713">
        <v>15</v>
      </c>
      <c r="C713">
        <f t="shared" si="11"/>
        <v>1</v>
      </c>
      <c r="D713">
        <v>200.49781799316409</v>
      </c>
      <c r="E713">
        <v>200.49781799316409</v>
      </c>
      <c r="F713">
        <v>153.5276794433594</v>
      </c>
      <c r="G713">
        <v>153.5276794433594</v>
      </c>
      <c r="H713">
        <v>120.3065071105957</v>
      </c>
      <c r="I713">
        <v>153.0622482299805</v>
      </c>
      <c r="J713">
        <v>153.0622482299805</v>
      </c>
      <c r="K713">
        <v>0</v>
      </c>
      <c r="L713">
        <v>194.84185028076169</v>
      </c>
      <c r="M713">
        <v>113.3462448120117</v>
      </c>
      <c r="N713">
        <v>116.9331130981445</v>
      </c>
      <c r="P713">
        <v>88.587120056152344</v>
      </c>
      <c r="Q713">
        <v>141.95111846923831</v>
      </c>
      <c r="R713">
        <v>127.89420700073239</v>
      </c>
      <c r="S713">
        <v>12.227889537811279</v>
      </c>
      <c r="T713">
        <v>72.615219116210938</v>
      </c>
    </row>
    <row r="714" spans="1:20" x14ac:dyDescent="0.55000000000000004">
      <c r="A714">
        <v>50982.592499999999</v>
      </c>
      <c r="B714">
        <v>15</v>
      </c>
      <c r="C714">
        <f t="shared" si="11"/>
        <v>1</v>
      </c>
      <c r="D714">
        <v>205.32710266113281</v>
      </c>
      <c r="E714">
        <v>205.32710266113281</v>
      </c>
      <c r="F714">
        <v>148.5429382324219</v>
      </c>
      <c r="G714">
        <v>148.5429382324219</v>
      </c>
      <c r="H714">
        <v>120.1058692932129</v>
      </c>
      <c r="I714">
        <v>176.29608917236331</v>
      </c>
      <c r="J714">
        <v>176.29608917236331</v>
      </c>
      <c r="K714">
        <v>0</v>
      </c>
      <c r="L714">
        <v>201.63069152832031</v>
      </c>
      <c r="M714">
        <v>116.3525276184082</v>
      </c>
      <c r="N714">
        <v>136.8917541503906</v>
      </c>
      <c r="P714">
        <v>107.4554977416992</v>
      </c>
      <c r="Q714">
        <v>144.52931213378909</v>
      </c>
      <c r="R714">
        <v>133.7066955566406</v>
      </c>
      <c r="S714">
        <v>11.331062793731689</v>
      </c>
      <c r="T714">
        <v>77.767509460449219</v>
      </c>
    </row>
    <row r="715" spans="1:20" x14ac:dyDescent="0.55000000000000004">
      <c r="A715">
        <v>50984.232500000013</v>
      </c>
      <c r="B715">
        <v>15</v>
      </c>
      <c r="C715">
        <f t="shared" si="11"/>
        <v>1</v>
      </c>
      <c r="D715">
        <v>206.68214416503909</v>
      </c>
      <c r="E715">
        <v>206.68214416503909</v>
      </c>
      <c r="F715">
        <v>161.7827453613281</v>
      </c>
      <c r="G715">
        <v>161.7827453613281</v>
      </c>
      <c r="H715">
        <v>132.600830078125</v>
      </c>
      <c r="I715">
        <v>146.07131195068359</v>
      </c>
      <c r="J715">
        <v>146.07131195068359</v>
      </c>
      <c r="K715">
        <v>0</v>
      </c>
      <c r="L715">
        <v>222.4260559082031</v>
      </c>
      <c r="M715">
        <v>121.09602737426761</v>
      </c>
      <c r="N715">
        <v>116.72166442871089</v>
      </c>
      <c r="P715">
        <v>101.5139083862305</v>
      </c>
      <c r="Q715">
        <v>139.298942565918</v>
      </c>
      <c r="R715">
        <v>128.54572296142581</v>
      </c>
      <c r="S715">
        <v>12.372750282287599</v>
      </c>
      <c r="T715">
        <v>71.249412536621094</v>
      </c>
    </row>
    <row r="716" spans="1:20" x14ac:dyDescent="0.55000000000000004">
      <c r="A716">
        <v>50985.872499999998</v>
      </c>
      <c r="B716">
        <v>15</v>
      </c>
      <c r="C716">
        <f t="shared" si="11"/>
        <v>1</v>
      </c>
      <c r="D716">
        <v>203.32049560546881</v>
      </c>
      <c r="E716">
        <v>203.32049560546881</v>
      </c>
      <c r="F716">
        <v>161.4729309082031</v>
      </c>
      <c r="G716">
        <v>161.4729309082031</v>
      </c>
      <c r="H716">
        <v>132.97893524169919</v>
      </c>
      <c r="I716">
        <v>155.996208190918</v>
      </c>
      <c r="J716">
        <v>155.996208190918</v>
      </c>
      <c r="K716">
        <v>0</v>
      </c>
      <c r="L716">
        <v>202.1562423706055</v>
      </c>
      <c r="M716">
        <v>114.8546714782715</v>
      </c>
      <c r="N716">
        <v>151.23841857910159</v>
      </c>
      <c r="P716">
        <v>88.490470886230469</v>
      </c>
      <c r="Q716">
        <v>145.973030090332</v>
      </c>
      <c r="R716">
        <v>133.92314910888669</v>
      </c>
      <c r="S716">
        <v>10.695564746856689</v>
      </c>
      <c r="T716">
        <v>72.70416259765625</v>
      </c>
    </row>
    <row r="717" spans="1:20" x14ac:dyDescent="0.55000000000000004">
      <c r="A717">
        <v>50987.512500000012</v>
      </c>
      <c r="B717">
        <v>15</v>
      </c>
      <c r="C717">
        <f t="shared" si="11"/>
        <v>1</v>
      </c>
      <c r="D717">
        <v>205.21726226806641</v>
      </c>
      <c r="E717">
        <v>205.21726226806641</v>
      </c>
      <c r="F717">
        <v>155.34136962890619</v>
      </c>
      <c r="G717">
        <v>155.34136962890619</v>
      </c>
      <c r="H717">
        <v>127.6196556091309</v>
      </c>
      <c r="I717">
        <v>174.805549621582</v>
      </c>
      <c r="J717">
        <v>174.805549621582</v>
      </c>
      <c r="K717">
        <v>0</v>
      </c>
      <c r="L717">
        <v>196.76507568359381</v>
      </c>
      <c r="M717">
        <v>131.15928649902341</v>
      </c>
      <c r="N717">
        <v>119.2497100830078</v>
      </c>
      <c r="P717">
        <v>90.863388061523438</v>
      </c>
      <c r="Q717">
        <v>144.21968078613281</v>
      </c>
      <c r="R717">
        <v>129.00786590576169</v>
      </c>
      <c r="S717">
        <v>12.430210590362551</v>
      </c>
      <c r="T717">
        <v>75.240829467773438</v>
      </c>
    </row>
    <row r="718" spans="1:20" x14ac:dyDescent="0.55000000000000004">
      <c r="A718">
        <v>50989.149999999987</v>
      </c>
      <c r="B718">
        <v>15</v>
      </c>
      <c r="C718">
        <f t="shared" si="11"/>
        <v>1</v>
      </c>
      <c r="D718">
        <v>201.42501068115229</v>
      </c>
      <c r="E718">
        <v>201.42501068115229</v>
      </c>
      <c r="F718">
        <v>160.46412658691409</v>
      </c>
      <c r="G718">
        <v>160.46412658691409</v>
      </c>
      <c r="H718">
        <v>129.33197784423831</v>
      </c>
      <c r="I718">
        <v>155.83506011962891</v>
      </c>
      <c r="J718">
        <v>155.83506011962891</v>
      </c>
      <c r="K718">
        <v>0</v>
      </c>
      <c r="L718">
        <v>190.5742492675781</v>
      </c>
      <c r="M718">
        <v>124.49680328369141</v>
      </c>
      <c r="N718">
        <v>147.86286926269531</v>
      </c>
      <c r="P718">
        <v>93.558212280273438</v>
      </c>
      <c r="Q718">
        <v>144.7049255371094</v>
      </c>
      <c r="R718">
        <v>132.47010803222659</v>
      </c>
      <c r="S718">
        <v>11.524044036865231</v>
      </c>
      <c r="T718">
        <v>74.698982238769531</v>
      </c>
    </row>
    <row r="719" spans="1:20" x14ac:dyDescent="0.55000000000000004">
      <c r="A719">
        <v>50990.790000000008</v>
      </c>
      <c r="B719">
        <v>15</v>
      </c>
      <c r="C719">
        <f t="shared" si="11"/>
        <v>1</v>
      </c>
      <c r="D719">
        <v>205.15273284912109</v>
      </c>
      <c r="E719">
        <v>205.15273284912109</v>
      </c>
      <c r="F719">
        <v>151.69415283203119</v>
      </c>
      <c r="G719">
        <v>151.69415283203119</v>
      </c>
      <c r="H719">
        <v>126.2242088317871</v>
      </c>
      <c r="I719">
        <v>188.42765808105469</v>
      </c>
      <c r="J719">
        <v>188.42765808105469</v>
      </c>
      <c r="K719">
        <v>0</v>
      </c>
      <c r="L719">
        <v>201.76701354980469</v>
      </c>
      <c r="M719">
        <v>124.1443748474121</v>
      </c>
      <c r="N719">
        <v>115.85064697265619</v>
      </c>
      <c r="P719">
        <v>94.562599182128906</v>
      </c>
      <c r="Q719">
        <v>140.69095611572271</v>
      </c>
      <c r="R719">
        <v>132.91119384765619</v>
      </c>
      <c r="S719">
        <v>12.262161254882811</v>
      </c>
      <c r="T719">
        <v>80.138473510742188</v>
      </c>
    </row>
    <row r="720" spans="1:20" x14ac:dyDescent="0.55000000000000004">
      <c r="A720">
        <v>50992.429999999993</v>
      </c>
      <c r="B720">
        <v>15</v>
      </c>
      <c r="C720">
        <f t="shared" si="11"/>
        <v>1</v>
      </c>
      <c r="D720">
        <v>201.00726318359381</v>
      </c>
      <c r="E720">
        <v>201.00726318359381</v>
      </c>
      <c r="F720">
        <v>157.17027282714841</v>
      </c>
      <c r="G720">
        <v>157.17027282714841</v>
      </c>
      <c r="H720">
        <v>129.65521240234381</v>
      </c>
      <c r="I720">
        <v>153.10746765136719</v>
      </c>
      <c r="J720">
        <v>153.10746765136719</v>
      </c>
      <c r="K720">
        <v>0</v>
      </c>
      <c r="L720">
        <v>187.93917083740229</v>
      </c>
      <c r="M720">
        <v>120.1869277954102</v>
      </c>
      <c r="N720">
        <v>138.0384521484375</v>
      </c>
      <c r="P720">
        <v>95.14044189453125</v>
      </c>
      <c r="Q720">
        <v>145.63459014892581</v>
      </c>
      <c r="R720">
        <v>133.6351013183594</v>
      </c>
      <c r="S720">
        <v>11.64862537384033</v>
      </c>
      <c r="T720">
        <v>74.612892150878906</v>
      </c>
    </row>
    <row r="721" spans="1:20" x14ac:dyDescent="0.55000000000000004">
      <c r="A721">
        <v>50994.070000000007</v>
      </c>
      <c r="B721">
        <v>15</v>
      </c>
      <c r="C721">
        <f t="shared" si="11"/>
        <v>1</v>
      </c>
      <c r="D721">
        <v>204.78498840332031</v>
      </c>
      <c r="E721">
        <v>204.78498840332031</v>
      </c>
      <c r="F721">
        <v>152.67063140869141</v>
      </c>
      <c r="G721">
        <v>152.67063140869141</v>
      </c>
      <c r="H721">
        <v>123.2673149108887</v>
      </c>
      <c r="I721">
        <v>185.02223205566409</v>
      </c>
      <c r="J721">
        <v>185.02223205566409</v>
      </c>
      <c r="K721">
        <v>0</v>
      </c>
      <c r="L721">
        <v>201.08406066894531</v>
      </c>
      <c r="M721">
        <v>116.9734420776367</v>
      </c>
      <c r="N721">
        <v>119.8283996582031</v>
      </c>
      <c r="P721">
        <v>98.164039611816406</v>
      </c>
      <c r="Q721">
        <v>136.55363464355469</v>
      </c>
      <c r="R721">
        <v>132.7119445800781</v>
      </c>
      <c r="S721">
        <v>11.95028781890869</v>
      </c>
      <c r="T721">
        <v>80.172019958496094</v>
      </c>
    </row>
    <row r="722" spans="1:20" x14ac:dyDescent="0.55000000000000004">
      <c r="A722">
        <v>50999.554999999993</v>
      </c>
      <c r="B722">
        <v>15</v>
      </c>
      <c r="C722">
        <f t="shared" si="11"/>
        <v>1</v>
      </c>
      <c r="D722">
        <v>208.100700378418</v>
      </c>
      <c r="E722">
        <v>208.100700378418</v>
      </c>
      <c r="F722">
        <v>168.5053405761719</v>
      </c>
      <c r="G722">
        <v>168.5053405761719</v>
      </c>
      <c r="H722">
        <v>166.036018371582</v>
      </c>
      <c r="I722">
        <v>162.08576965332031</v>
      </c>
      <c r="J722">
        <v>162.08576965332031</v>
      </c>
      <c r="K722">
        <v>0</v>
      </c>
      <c r="L722">
        <v>204.91851043701169</v>
      </c>
      <c r="M722">
        <v>104.0414123535156</v>
      </c>
      <c r="N722">
        <v>180.99305725097659</v>
      </c>
      <c r="P722">
        <v>113.00222015380859</v>
      </c>
      <c r="Q722">
        <v>153.17054748535159</v>
      </c>
      <c r="R722">
        <v>128.337646484375</v>
      </c>
      <c r="S722">
        <v>12.235549449920651</v>
      </c>
      <c r="T722">
        <v>72.203620910644531</v>
      </c>
    </row>
    <row r="723" spans="1:20" x14ac:dyDescent="0.55000000000000004">
      <c r="A723">
        <v>51001.195000000007</v>
      </c>
      <c r="B723">
        <v>15</v>
      </c>
      <c r="C723">
        <f t="shared" si="11"/>
        <v>1</v>
      </c>
      <c r="D723">
        <v>200.519645690918</v>
      </c>
      <c r="E723">
        <v>200.519645690918</v>
      </c>
      <c r="F723">
        <v>166.25693511962891</v>
      </c>
      <c r="G723">
        <v>166.25693511962891</v>
      </c>
      <c r="H723">
        <v>144.10381317138669</v>
      </c>
      <c r="I723">
        <v>154.9018630981445</v>
      </c>
      <c r="J723">
        <v>154.9018630981445</v>
      </c>
      <c r="K723">
        <v>0</v>
      </c>
      <c r="L723">
        <v>174.28797912597659</v>
      </c>
      <c r="M723">
        <v>115.41599273681641</v>
      </c>
      <c r="N723">
        <v>169.805419921875</v>
      </c>
      <c r="P723">
        <v>87.259422302246094</v>
      </c>
      <c r="Q723">
        <v>145.30277252197271</v>
      </c>
      <c r="R723">
        <v>134.74163055419919</v>
      </c>
      <c r="S723">
        <v>11.62873649597168</v>
      </c>
      <c r="T723">
        <v>73.188056945800781</v>
      </c>
    </row>
    <row r="724" spans="1:20" x14ac:dyDescent="0.55000000000000004">
      <c r="A724">
        <v>51002.834999999992</v>
      </c>
      <c r="B724">
        <v>15</v>
      </c>
      <c r="C724">
        <f t="shared" si="11"/>
        <v>1</v>
      </c>
      <c r="D724">
        <v>204.35115051269531</v>
      </c>
      <c r="E724">
        <v>204.35115051269531</v>
      </c>
      <c r="F724">
        <v>156.03318786621091</v>
      </c>
      <c r="G724">
        <v>156.03318786621091</v>
      </c>
      <c r="H724">
        <v>119.6915588378906</v>
      </c>
      <c r="I724">
        <v>158.1762390136719</v>
      </c>
      <c r="J724">
        <v>158.1762390136719</v>
      </c>
      <c r="K724">
        <v>0</v>
      </c>
      <c r="L724">
        <v>204.6221923828125</v>
      </c>
      <c r="M724">
        <v>117.0166931152344</v>
      </c>
      <c r="N724">
        <v>159.18220520019531</v>
      </c>
      <c r="P724">
        <v>96.915489196777344</v>
      </c>
      <c r="Q724">
        <v>144.94246673583979</v>
      </c>
      <c r="R724">
        <v>130.4399719238281</v>
      </c>
      <c r="S724">
        <v>11.45530843734741</v>
      </c>
      <c r="T724">
        <v>75.096229553222656</v>
      </c>
    </row>
    <row r="725" spans="1:20" x14ac:dyDescent="0.55000000000000004">
      <c r="A725">
        <v>51004.475000000013</v>
      </c>
      <c r="B725">
        <v>15</v>
      </c>
      <c r="C725">
        <f t="shared" si="11"/>
        <v>1</v>
      </c>
      <c r="D725">
        <v>204.7447814941406</v>
      </c>
      <c r="E725">
        <v>204.7447814941406</v>
      </c>
      <c r="F725">
        <v>154.95442962646479</v>
      </c>
      <c r="G725">
        <v>154.95442962646479</v>
      </c>
      <c r="H725">
        <v>143.81669616699219</v>
      </c>
      <c r="I725">
        <v>170.84951019287109</v>
      </c>
      <c r="J725">
        <v>170.84951019287109</v>
      </c>
      <c r="K725">
        <v>0</v>
      </c>
      <c r="L725">
        <v>192.46173095703119</v>
      </c>
      <c r="M725">
        <v>112.1268119812012</v>
      </c>
      <c r="N725">
        <v>166.13175964355469</v>
      </c>
      <c r="P725">
        <v>97.02691650390625</v>
      </c>
      <c r="Q725">
        <v>154.02985382080081</v>
      </c>
      <c r="R725">
        <v>132.64333343505859</v>
      </c>
      <c r="S725">
        <v>10.71044254302979</v>
      </c>
      <c r="T725">
        <v>75.338882446289063</v>
      </c>
    </row>
    <row r="726" spans="1:20" x14ac:dyDescent="0.55000000000000004">
      <c r="A726">
        <v>51006.114999999991</v>
      </c>
      <c r="B726">
        <v>15</v>
      </c>
      <c r="C726">
        <f t="shared" si="11"/>
        <v>1</v>
      </c>
      <c r="D726">
        <v>201.63743591308591</v>
      </c>
      <c r="E726">
        <v>201.63743591308591</v>
      </c>
      <c r="F726">
        <v>161.09519958496091</v>
      </c>
      <c r="G726">
        <v>161.09519958496091</v>
      </c>
      <c r="H726">
        <v>138.96711730957031</v>
      </c>
      <c r="I726">
        <v>159.38143157958979</v>
      </c>
      <c r="J726">
        <v>159.38143157958979</v>
      </c>
      <c r="K726">
        <v>0</v>
      </c>
      <c r="L726">
        <v>200.59043121337891</v>
      </c>
      <c r="M726">
        <v>115.5718154907227</v>
      </c>
      <c r="N726">
        <v>132.71722412109381</v>
      </c>
      <c r="P726">
        <v>99.963424682617188</v>
      </c>
      <c r="Q726">
        <v>136.77656555175781</v>
      </c>
      <c r="R726">
        <v>131.92573547363281</v>
      </c>
      <c r="S726">
        <v>11.88076210021973</v>
      </c>
      <c r="T726">
        <v>72.059349060058594</v>
      </c>
    </row>
    <row r="727" spans="1:20" x14ac:dyDescent="0.55000000000000004">
      <c r="A727">
        <v>51007.754999999997</v>
      </c>
      <c r="B727">
        <v>15</v>
      </c>
      <c r="C727">
        <f t="shared" si="11"/>
        <v>1</v>
      </c>
      <c r="D727">
        <v>203.64020538330081</v>
      </c>
      <c r="E727">
        <v>203.64020538330081</v>
      </c>
      <c r="F727">
        <v>159.5751953125</v>
      </c>
      <c r="G727">
        <v>159.5751953125</v>
      </c>
      <c r="H727">
        <v>130.62992858886719</v>
      </c>
      <c r="I727">
        <v>159.45411682128909</v>
      </c>
      <c r="J727">
        <v>159.45411682128909</v>
      </c>
      <c r="K727">
        <v>0</v>
      </c>
      <c r="L727">
        <v>212.54518890380859</v>
      </c>
      <c r="M727">
        <v>115.24908447265619</v>
      </c>
      <c r="N727">
        <v>135.87187194824219</v>
      </c>
      <c r="P727">
        <v>101.30702972412109</v>
      </c>
      <c r="Q727">
        <v>144.0917663574219</v>
      </c>
      <c r="R727">
        <v>133.28556823730469</v>
      </c>
      <c r="S727">
        <v>12.448160648345951</v>
      </c>
      <c r="T727">
        <v>75.04071044921875</v>
      </c>
    </row>
    <row r="728" spans="1:20" x14ac:dyDescent="0.55000000000000004">
      <c r="A728">
        <v>51009.39499999999</v>
      </c>
      <c r="B728">
        <v>15</v>
      </c>
      <c r="C728">
        <f t="shared" si="11"/>
        <v>1</v>
      </c>
      <c r="D728">
        <v>201.84688568115229</v>
      </c>
      <c r="E728">
        <v>201.84688568115229</v>
      </c>
      <c r="F728">
        <v>160.19877624511719</v>
      </c>
      <c r="G728">
        <v>160.19877624511719</v>
      </c>
      <c r="H728">
        <v>128.92376708984381</v>
      </c>
      <c r="I728">
        <v>159.07887268066409</v>
      </c>
      <c r="J728">
        <v>159.07887268066409</v>
      </c>
      <c r="K728">
        <v>0</v>
      </c>
      <c r="L728">
        <v>192.43875885009771</v>
      </c>
      <c r="M728">
        <v>115.8058433532715</v>
      </c>
      <c r="N728">
        <v>123.5142517089844</v>
      </c>
      <c r="P728">
        <v>102.8659133911133</v>
      </c>
      <c r="Q728">
        <v>159.23642730712891</v>
      </c>
      <c r="R728">
        <v>133.19645690917969</v>
      </c>
      <c r="S728">
        <v>11.56745576858521</v>
      </c>
      <c r="T728">
        <v>74.091171264648438</v>
      </c>
    </row>
    <row r="729" spans="1:20" x14ac:dyDescent="0.55000000000000004">
      <c r="A729">
        <v>51011.035000000003</v>
      </c>
      <c r="B729">
        <v>15</v>
      </c>
      <c r="C729">
        <f t="shared" si="11"/>
        <v>1</v>
      </c>
      <c r="D729">
        <v>202.20570373535159</v>
      </c>
      <c r="E729">
        <v>202.20570373535159</v>
      </c>
      <c r="F729">
        <v>159.44474792480469</v>
      </c>
      <c r="G729">
        <v>159.44474792480469</v>
      </c>
      <c r="H729">
        <v>128.732063293457</v>
      </c>
      <c r="I729">
        <v>174.73146057128909</v>
      </c>
      <c r="J729">
        <v>174.73146057128909</v>
      </c>
      <c r="K729">
        <v>0</v>
      </c>
      <c r="L729">
        <v>206.4235763549805</v>
      </c>
      <c r="M729">
        <v>112.7981338500977</v>
      </c>
      <c r="N729">
        <v>110.61110687255859</v>
      </c>
      <c r="P729">
        <v>97.713813781738281</v>
      </c>
      <c r="Q729">
        <v>136.821174621582</v>
      </c>
      <c r="R729">
        <v>135.44846343994141</v>
      </c>
      <c r="S729">
        <v>12.99080228805542</v>
      </c>
      <c r="T729">
        <v>68.443748474121094</v>
      </c>
    </row>
    <row r="730" spans="1:20" x14ac:dyDescent="0.55000000000000004">
      <c r="A730">
        <v>51012.674999999988</v>
      </c>
      <c r="B730">
        <v>15</v>
      </c>
      <c r="C730">
        <f t="shared" si="11"/>
        <v>1</v>
      </c>
      <c r="D730">
        <v>201.21098327636719</v>
      </c>
      <c r="E730">
        <v>201.21098327636719</v>
      </c>
      <c r="F730">
        <v>153.62654876708979</v>
      </c>
      <c r="G730">
        <v>153.62654876708979</v>
      </c>
      <c r="H730">
        <v>124.6747512817383</v>
      </c>
      <c r="I730">
        <v>152.0260009765625</v>
      </c>
      <c r="J730">
        <v>152.0260009765625</v>
      </c>
      <c r="K730">
        <v>0</v>
      </c>
      <c r="L730">
        <v>193.36948394775391</v>
      </c>
      <c r="M730">
        <v>113.3909645080566</v>
      </c>
      <c r="N730">
        <v>101.0482940673828</v>
      </c>
      <c r="P730">
        <v>105.9252471923828</v>
      </c>
      <c r="Q730">
        <v>157.59714508056641</v>
      </c>
      <c r="R730">
        <v>130.4917907714844</v>
      </c>
      <c r="S730">
        <v>12.23949766159058</v>
      </c>
      <c r="T730">
        <v>73.171012878417969</v>
      </c>
    </row>
    <row r="731" spans="1:20" x14ac:dyDescent="0.55000000000000004">
      <c r="A731">
        <v>51014.315000000002</v>
      </c>
      <c r="B731">
        <v>15</v>
      </c>
      <c r="C731">
        <f t="shared" si="11"/>
        <v>1</v>
      </c>
      <c r="D731">
        <v>202.529914855957</v>
      </c>
      <c r="E731">
        <v>202.529914855957</v>
      </c>
      <c r="F731">
        <v>155.72039794921881</v>
      </c>
      <c r="G731">
        <v>155.72039794921881</v>
      </c>
      <c r="H731">
        <v>121.511417388916</v>
      </c>
      <c r="I731">
        <v>153.0433349609375</v>
      </c>
      <c r="J731">
        <v>153.0433349609375</v>
      </c>
      <c r="K731">
        <v>0</v>
      </c>
      <c r="L731">
        <v>218.56190490722659</v>
      </c>
      <c r="M731">
        <v>117.20862197875979</v>
      </c>
      <c r="N731">
        <v>124.8103866577148</v>
      </c>
      <c r="P731">
        <v>106.33441162109381</v>
      </c>
      <c r="Q731">
        <v>142.51076507568359</v>
      </c>
      <c r="R731">
        <v>130.63997650146479</v>
      </c>
      <c r="S731">
        <v>12.24051141738892</v>
      </c>
      <c r="T731">
        <v>68.981803894042969</v>
      </c>
    </row>
    <row r="732" spans="1:20" x14ac:dyDescent="0.55000000000000004">
      <c r="A732">
        <v>51015.954999999987</v>
      </c>
      <c r="B732">
        <v>15</v>
      </c>
      <c r="C732">
        <f t="shared" si="11"/>
        <v>1</v>
      </c>
      <c r="D732">
        <v>200.4122009277344</v>
      </c>
      <c r="E732">
        <v>200.4122009277344</v>
      </c>
      <c r="F732">
        <v>158.47853088378909</v>
      </c>
      <c r="G732">
        <v>158.47853088378909</v>
      </c>
      <c r="H732">
        <v>123.67427444458011</v>
      </c>
      <c r="I732">
        <v>150.34439849853521</v>
      </c>
      <c r="J732">
        <v>150.34439849853521</v>
      </c>
      <c r="K732">
        <v>0</v>
      </c>
      <c r="L732">
        <v>208.07733154296881</v>
      </c>
      <c r="M732">
        <v>113.55027008056641</v>
      </c>
      <c r="N732">
        <v>107.5020446777344</v>
      </c>
      <c r="P732">
        <v>92.850372314453125</v>
      </c>
      <c r="Q732">
        <v>133.80142974853521</v>
      </c>
      <c r="R732">
        <v>126.90027236938479</v>
      </c>
      <c r="S732">
        <v>12.64293098449707</v>
      </c>
      <c r="T732">
        <v>79.144401550292969</v>
      </c>
    </row>
    <row r="733" spans="1:20" x14ac:dyDescent="0.55000000000000004">
      <c r="A733">
        <v>51017.592499999999</v>
      </c>
      <c r="B733">
        <v>15</v>
      </c>
      <c r="C733">
        <f t="shared" si="11"/>
        <v>1</v>
      </c>
      <c r="D733">
        <v>200.33461761474609</v>
      </c>
      <c r="E733">
        <v>200.33461761474609</v>
      </c>
      <c r="F733">
        <v>154.4244689941406</v>
      </c>
      <c r="G733">
        <v>154.4244689941406</v>
      </c>
      <c r="H733">
        <v>122.2728843688965</v>
      </c>
      <c r="I733">
        <v>154.8773498535156</v>
      </c>
      <c r="J733">
        <v>154.8773498535156</v>
      </c>
      <c r="K733">
        <v>0</v>
      </c>
      <c r="L733">
        <v>198.09101104736331</v>
      </c>
      <c r="M733">
        <v>114.272762298584</v>
      </c>
      <c r="N733">
        <v>111.2357559204102</v>
      </c>
      <c r="P733">
        <v>94.15765380859375</v>
      </c>
      <c r="Q733">
        <v>144.572509765625</v>
      </c>
      <c r="R733">
        <v>132.9811096191406</v>
      </c>
      <c r="S733">
        <v>12.49372625350952</v>
      </c>
      <c r="T733">
        <v>74.759376525878906</v>
      </c>
    </row>
    <row r="734" spans="1:20" x14ac:dyDescent="0.55000000000000004">
      <c r="A734">
        <v>51019.232500000013</v>
      </c>
      <c r="B734">
        <v>15</v>
      </c>
      <c r="C734">
        <f t="shared" si="11"/>
        <v>1</v>
      </c>
      <c r="D734">
        <v>204.2159118652344</v>
      </c>
      <c r="E734">
        <v>204.2159118652344</v>
      </c>
      <c r="F734">
        <v>156.45548248291021</v>
      </c>
      <c r="G734">
        <v>156.45548248291021</v>
      </c>
      <c r="H734">
        <v>122.28159332275391</v>
      </c>
      <c r="I734">
        <v>161.99162292480469</v>
      </c>
      <c r="J734">
        <v>161.99162292480469</v>
      </c>
      <c r="K734">
        <v>0</v>
      </c>
      <c r="L734">
        <v>208.3483963012695</v>
      </c>
      <c r="M734">
        <v>111.6198844909668</v>
      </c>
      <c r="N734">
        <v>110.1138153076172</v>
      </c>
      <c r="P734">
        <v>101.71214294433589</v>
      </c>
      <c r="Q734">
        <v>148.15842437744141</v>
      </c>
      <c r="R734">
        <v>132.79575347900391</v>
      </c>
      <c r="S734">
        <v>12.67546510696411</v>
      </c>
      <c r="T734">
        <v>70.445671081542969</v>
      </c>
    </row>
    <row r="735" spans="1:20" x14ac:dyDescent="0.55000000000000004">
      <c r="A735">
        <v>51020.872499999998</v>
      </c>
      <c r="B735">
        <v>15</v>
      </c>
      <c r="C735">
        <f t="shared" si="11"/>
        <v>1</v>
      </c>
      <c r="D735">
        <v>199.68914794921881</v>
      </c>
      <c r="E735">
        <v>199.68914794921881</v>
      </c>
      <c r="F735">
        <v>152.01369476318359</v>
      </c>
      <c r="G735">
        <v>152.01369476318359</v>
      </c>
      <c r="H735">
        <v>123.4186820983887</v>
      </c>
      <c r="I735">
        <v>149.617073059082</v>
      </c>
      <c r="J735">
        <v>149.617073059082</v>
      </c>
      <c r="K735">
        <v>0</v>
      </c>
      <c r="L735">
        <v>186.96367645263669</v>
      </c>
      <c r="M735">
        <v>111.3239860534668</v>
      </c>
      <c r="N735">
        <v>102.3447952270508</v>
      </c>
      <c r="P735">
        <v>104.5399551391602</v>
      </c>
      <c r="Q735">
        <v>144.42625427246091</v>
      </c>
      <c r="R735">
        <v>129.8431091308594</v>
      </c>
      <c r="S735">
        <v>12.488321304321291</v>
      </c>
      <c r="T735">
        <v>71.825080871582031</v>
      </c>
    </row>
    <row r="736" spans="1:20" x14ac:dyDescent="0.55000000000000004">
      <c r="A736">
        <v>51022.512500000012</v>
      </c>
      <c r="B736">
        <v>15</v>
      </c>
      <c r="C736">
        <f t="shared" si="11"/>
        <v>1</v>
      </c>
      <c r="D736">
        <v>202.71771240234381</v>
      </c>
      <c r="E736">
        <v>202.71771240234381</v>
      </c>
      <c r="F736">
        <v>155.76786804199219</v>
      </c>
      <c r="G736">
        <v>155.76786804199219</v>
      </c>
      <c r="H736">
        <v>121.05303955078119</v>
      </c>
      <c r="I736">
        <v>165.18119812011719</v>
      </c>
      <c r="J736">
        <v>165.18119812011719</v>
      </c>
      <c r="K736">
        <v>0</v>
      </c>
      <c r="L736">
        <v>199.685546875</v>
      </c>
      <c r="M736">
        <v>117.679256439209</v>
      </c>
      <c r="N736">
        <v>116.2450637817383</v>
      </c>
      <c r="P736">
        <v>94.491195678710938</v>
      </c>
      <c r="Q736">
        <v>134.07841491699219</v>
      </c>
      <c r="R736">
        <v>132.6998596191406</v>
      </c>
      <c r="S736">
        <v>12.958254814147949</v>
      </c>
      <c r="T736">
        <v>73.180915832519531</v>
      </c>
    </row>
    <row r="737" spans="1:20" x14ac:dyDescent="0.55000000000000004">
      <c r="A737">
        <v>51024.152499999997</v>
      </c>
      <c r="B737">
        <v>15</v>
      </c>
      <c r="C737">
        <f t="shared" si="11"/>
        <v>1</v>
      </c>
      <c r="D737">
        <v>199.47476959228521</v>
      </c>
      <c r="E737">
        <v>199.47476959228521</v>
      </c>
      <c r="F737">
        <v>155.79588317871091</v>
      </c>
      <c r="G737">
        <v>155.79588317871091</v>
      </c>
      <c r="H737">
        <v>120.3480224609375</v>
      </c>
      <c r="I737">
        <v>149.08075714111331</v>
      </c>
      <c r="J737">
        <v>149.08075714111331</v>
      </c>
      <c r="K737">
        <v>0</v>
      </c>
      <c r="L737">
        <v>187.0576095581055</v>
      </c>
      <c r="M737">
        <v>110.18898773193359</v>
      </c>
      <c r="N737">
        <v>96.669319152832031</v>
      </c>
      <c r="P737">
        <v>96.241851806640625</v>
      </c>
      <c r="Q737">
        <v>153.38655090332031</v>
      </c>
      <c r="R737">
        <v>127.951171875</v>
      </c>
      <c r="S737">
        <v>11.647514820098881</v>
      </c>
      <c r="T737">
        <v>72.840370178222656</v>
      </c>
    </row>
    <row r="738" spans="1:20" x14ac:dyDescent="0.55000000000000004">
      <c r="A738">
        <v>51025.79250000001</v>
      </c>
      <c r="B738">
        <v>15</v>
      </c>
      <c r="C738">
        <f t="shared" si="11"/>
        <v>1</v>
      </c>
      <c r="D738">
        <v>202.8785095214844</v>
      </c>
      <c r="E738">
        <v>202.8785095214844</v>
      </c>
      <c r="F738">
        <v>150.72707366943359</v>
      </c>
      <c r="G738">
        <v>150.72707366943359</v>
      </c>
      <c r="H738">
        <v>113.717658996582</v>
      </c>
      <c r="I738">
        <v>159.5900802612305</v>
      </c>
      <c r="J738">
        <v>159.5900802612305</v>
      </c>
      <c r="K738">
        <v>0</v>
      </c>
      <c r="L738">
        <v>199.17466735839841</v>
      </c>
      <c r="M738">
        <v>125.147647857666</v>
      </c>
      <c r="N738">
        <v>111.56016540527339</v>
      </c>
      <c r="P738">
        <v>102.1393508911133</v>
      </c>
      <c r="Q738">
        <v>139.00063323974609</v>
      </c>
      <c r="R738">
        <v>132.13844299316409</v>
      </c>
      <c r="S738">
        <v>11.990365028381349</v>
      </c>
      <c r="T738">
        <v>73.543319702148438</v>
      </c>
    </row>
    <row r="739" spans="1:20" x14ac:dyDescent="0.55000000000000004">
      <c r="A739">
        <v>51027.432500000003</v>
      </c>
      <c r="B739">
        <v>15</v>
      </c>
      <c r="C739">
        <f t="shared" si="11"/>
        <v>1</v>
      </c>
      <c r="D739">
        <v>200.52385711669919</v>
      </c>
      <c r="E739">
        <v>200.52385711669919</v>
      </c>
      <c r="F739">
        <v>152.38607025146479</v>
      </c>
      <c r="G739">
        <v>152.38607025146479</v>
      </c>
      <c r="H739">
        <v>123.1622047424316</v>
      </c>
      <c r="I739">
        <v>162.2326965332031</v>
      </c>
      <c r="J739">
        <v>162.2326965332031</v>
      </c>
      <c r="K739">
        <v>0</v>
      </c>
      <c r="L739">
        <v>193.573616027832</v>
      </c>
      <c r="M739">
        <v>114.4632949829102</v>
      </c>
      <c r="N739">
        <v>111.51220703125</v>
      </c>
      <c r="P739">
        <v>96.8314208984375</v>
      </c>
      <c r="Q739">
        <v>143.751953125</v>
      </c>
      <c r="R739">
        <v>132.46003723144531</v>
      </c>
      <c r="S739">
        <v>12.590906620025629</v>
      </c>
      <c r="T739">
        <v>78.478279113769531</v>
      </c>
    </row>
    <row r="740" spans="1:20" x14ac:dyDescent="0.55000000000000004">
      <c r="A740">
        <v>51029.072500000009</v>
      </c>
      <c r="B740">
        <v>15</v>
      </c>
      <c r="C740">
        <f t="shared" si="11"/>
        <v>1</v>
      </c>
      <c r="D740">
        <v>202.98262023925781</v>
      </c>
      <c r="E740">
        <v>202.98262023925781</v>
      </c>
      <c r="F740">
        <v>158.0318298339844</v>
      </c>
      <c r="G740">
        <v>158.0318298339844</v>
      </c>
      <c r="H740">
        <v>117.29980850219729</v>
      </c>
      <c r="I740">
        <v>150.23726654052729</v>
      </c>
      <c r="J740">
        <v>150.23726654052729</v>
      </c>
      <c r="K740">
        <v>0</v>
      </c>
      <c r="L740">
        <v>203.1030578613281</v>
      </c>
      <c r="M740">
        <v>115.77796936035161</v>
      </c>
      <c r="N740">
        <v>125.5179138183594</v>
      </c>
      <c r="P740">
        <v>95.771736145019531</v>
      </c>
      <c r="Q740">
        <v>153.190185546875</v>
      </c>
      <c r="R740">
        <v>130.12841796875</v>
      </c>
      <c r="S740">
        <v>12.00438165664673</v>
      </c>
      <c r="T740">
        <v>69.564720153808594</v>
      </c>
    </row>
    <row r="741" spans="1:20" x14ac:dyDescent="0.55000000000000004">
      <c r="A741">
        <v>51030.712499999987</v>
      </c>
      <c r="B741">
        <v>15</v>
      </c>
      <c r="C741">
        <f t="shared" si="11"/>
        <v>1</v>
      </c>
      <c r="D741">
        <v>201.9049072265625</v>
      </c>
      <c r="E741">
        <v>201.9049072265625</v>
      </c>
      <c r="F741">
        <v>151.71427154541021</v>
      </c>
      <c r="G741">
        <v>151.71427154541021</v>
      </c>
      <c r="H741">
        <v>122.0957221984863</v>
      </c>
      <c r="I741">
        <v>152.6599044799805</v>
      </c>
      <c r="J741">
        <v>152.6599044799805</v>
      </c>
      <c r="K741">
        <v>0</v>
      </c>
      <c r="L741">
        <v>194.6874923706055</v>
      </c>
      <c r="M741">
        <v>115.2653045654297</v>
      </c>
      <c r="N741">
        <v>110.79542541503911</v>
      </c>
      <c r="P741">
        <v>105.6352615356445</v>
      </c>
      <c r="Q741">
        <v>153.59981536865229</v>
      </c>
      <c r="R741">
        <v>130.60835266113281</v>
      </c>
      <c r="S741">
        <v>12.27113628387451</v>
      </c>
      <c r="T741">
        <v>69.408859252929688</v>
      </c>
    </row>
    <row r="742" spans="1:20" x14ac:dyDescent="0.55000000000000004">
      <c r="A742">
        <v>51032.352500000008</v>
      </c>
      <c r="B742">
        <v>15</v>
      </c>
      <c r="C742">
        <f t="shared" si="11"/>
        <v>1</v>
      </c>
      <c r="D742">
        <v>200.741943359375</v>
      </c>
      <c r="E742">
        <v>200.741943359375</v>
      </c>
      <c r="F742">
        <v>156.72357940673831</v>
      </c>
      <c r="G742">
        <v>156.72357940673831</v>
      </c>
      <c r="H742">
        <v>125.2049026489258</v>
      </c>
      <c r="I742">
        <v>153.42218017578119</v>
      </c>
      <c r="J742">
        <v>153.42218017578119</v>
      </c>
      <c r="K742">
        <v>0</v>
      </c>
      <c r="L742">
        <v>190.07021331787109</v>
      </c>
      <c r="M742">
        <v>112.06652450561521</v>
      </c>
      <c r="N742">
        <v>130.03898620605469</v>
      </c>
      <c r="P742">
        <v>98.588996887207031</v>
      </c>
      <c r="Q742">
        <v>149.10471343994141</v>
      </c>
      <c r="R742">
        <v>132.0329666137695</v>
      </c>
      <c r="S742">
        <v>12.313685417175289</v>
      </c>
      <c r="T742">
        <v>76.059295654296875</v>
      </c>
    </row>
    <row r="743" spans="1:20" x14ac:dyDescent="0.55000000000000004">
      <c r="A743">
        <v>51033.992499999993</v>
      </c>
      <c r="B743">
        <v>15</v>
      </c>
      <c r="C743">
        <f t="shared" si="11"/>
        <v>1</v>
      </c>
      <c r="D743">
        <v>204.18096923828119</v>
      </c>
      <c r="E743">
        <v>204.18096923828119</v>
      </c>
      <c r="F743">
        <v>155.52674865722659</v>
      </c>
      <c r="G743">
        <v>155.52674865722659</v>
      </c>
      <c r="H743">
        <v>125.1121826171875</v>
      </c>
      <c r="I743">
        <v>178.62630462646479</v>
      </c>
      <c r="J743">
        <v>178.62630462646479</v>
      </c>
      <c r="K743">
        <v>0</v>
      </c>
      <c r="L743">
        <v>206.6521911621094</v>
      </c>
      <c r="M743">
        <v>120.420295715332</v>
      </c>
      <c r="N743">
        <v>112.0821914672852</v>
      </c>
      <c r="P743">
        <v>98.207313537597656</v>
      </c>
      <c r="Q743">
        <v>137.346305847168</v>
      </c>
      <c r="R743">
        <v>130.72441864013669</v>
      </c>
      <c r="S743">
        <v>12.369503498077391</v>
      </c>
      <c r="T743">
        <v>76.212196350097656</v>
      </c>
    </row>
    <row r="744" spans="1:20" x14ac:dyDescent="0.55000000000000004">
      <c r="A744">
        <v>51035.632500000007</v>
      </c>
      <c r="B744">
        <v>15</v>
      </c>
      <c r="C744">
        <f t="shared" si="11"/>
        <v>1</v>
      </c>
      <c r="D744">
        <v>199.6572341918945</v>
      </c>
      <c r="E744">
        <v>199.6572341918945</v>
      </c>
      <c r="F744">
        <v>158.09970855712891</v>
      </c>
      <c r="G744">
        <v>158.09970855712891</v>
      </c>
      <c r="H744">
        <v>120.5451011657715</v>
      </c>
      <c r="I744">
        <v>148.07102966308591</v>
      </c>
      <c r="J744">
        <v>148.07102966308591</v>
      </c>
      <c r="K744">
        <v>0</v>
      </c>
      <c r="L744">
        <v>188.6943664550781</v>
      </c>
      <c r="M744">
        <v>114.470516204834</v>
      </c>
      <c r="N744">
        <v>119.4238204956055</v>
      </c>
      <c r="P744">
        <v>93.023757934570313</v>
      </c>
      <c r="Q744">
        <v>143.30727386474609</v>
      </c>
      <c r="R744">
        <v>130.33988952636719</v>
      </c>
      <c r="S744">
        <v>11.690854072570801</v>
      </c>
      <c r="T744">
        <v>72.20843505859375</v>
      </c>
    </row>
    <row r="745" spans="1:20" x14ac:dyDescent="0.55000000000000004">
      <c r="A745">
        <v>51037.272499999992</v>
      </c>
      <c r="B745">
        <v>15</v>
      </c>
      <c r="C745">
        <f t="shared" si="11"/>
        <v>1</v>
      </c>
      <c r="D745">
        <v>203.48090362548831</v>
      </c>
      <c r="E745">
        <v>203.48090362548831</v>
      </c>
      <c r="F745">
        <v>144.0915832519531</v>
      </c>
      <c r="G745">
        <v>144.0915832519531</v>
      </c>
      <c r="H745">
        <v>135.05991363525391</v>
      </c>
      <c r="I745">
        <v>152.5693435668945</v>
      </c>
      <c r="J745">
        <v>152.5693435668945</v>
      </c>
      <c r="K745">
        <v>0</v>
      </c>
      <c r="L745">
        <v>199.0981140136719</v>
      </c>
      <c r="M745">
        <v>123.1784934997559</v>
      </c>
      <c r="N745">
        <v>122.8825607299805</v>
      </c>
      <c r="P745">
        <v>109.4496765136719</v>
      </c>
      <c r="Q745">
        <v>151.24070739746091</v>
      </c>
      <c r="R745">
        <v>126.5229835510254</v>
      </c>
      <c r="S745">
        <v>12.54249143600464</v>
      </c>
      <c r="T745">
        <v>70.194572448730469</v>
      </c>
    </row>
    <row r="746" spans="1:20" x14ac:dyDescent="0.55000000000000004">
      <c r="A746">
        <v>51038.912500000013</v>
      </c>
      <c r="B746">
        <v>15</v>
      </c>
      <c r="C746">
        <f t="shared" si="11"/>
        <v>1</v>
      </c>
      <c r="D746">
        <v>200.3883056640625</v>
      </c>
      <c r="E746">
        <v>200.3883056640625</v>
      </c>
      <c r="F746">
        <v>155.55120086669919</v>
      </c>
      <c r="G746">
        <v>155.55120086669919</v>
      </c>
      <c r="H746">
        <v>124.16712951660161</v>
      </c>
      <c r="I746">
        <v>147.41807556152341</v>
      </c>
      <c r="J746">
        <v>147.41807556152341</v>
      </c>
      <c r="K746">
        <v>0</v>
      </c>
      <c r="L746">
        <v>203.14760589599609</v>
      </c>
      <c r="M746">
        <v>113.9737091064453</v>
      </c>
      <c r="N746">
        <v>127.4910125732422</v>
      </c>
      <c r="P746">
        <v>91.400978088378906</v>
      </c>
      <c r="Q746">
        <v>146.5727615356445</v>
      </c>
      <c r="R746">
        <v>126.9066505432129</v>
      </c>
      <c r="S746">
        <v>12.47734451293945</v>
      </c>
      <c r="T746">
        <v>71.845703125</v>
      </c>
    </row>
    <row r="747" spans="1:20" x14ac:dyDescent="0.55000000000000004">
      <c r="A747">
        <v>51040.552499999991</v>
      </c>
      <c r="B747">
        <v>15</v>
      </c>
      <c r="C747">
        <f t="shared" si="11"/>
        <v>1</v>
      </c>
      <c r="D747">
        <v>206.19231414794919</v>
      </c>
      <c r="E747">
        <v>206.19231414794919</v>
      </c>
      <c r="F747">
        <v>154.1194763183594</v>
      </c>
      <c r="G747">
        <v>154.1194763183594</v>
      </c>
      <c r="H747">
        <v>130.71463394165039</v>
      </c>
      <c r="I747">
        <v>171.80046081542969</v>
      </c>
      <c r="J747">
        <v>171.80046081542969</v>
      </c>
      <c r="K747">
        <v>0</v>
      </c>
      <c r="L747">
        <v>198.147102355957</v>
      </c>
      <c r="M747">
        <v>121.4225692749023</v>
      </c>
      <c r="N747">
        <v>111.3988800048828</v>
      </c>
      <c r="P747">
        <v>103.5267333984375</v>
      </c>
      <c r="Q747">
        <v>147.93528747558591</v>
      </c>
      <c r="R747">
        <v>129.57762145996091</v>
      </c>
      <c r="S747">
        <v>12.090659618377691</v>
      </c>
      <c r="T747">
        <v>68.257797241210938</v>
      </c>
    </row>
    <row r="748" spans="1:20" x14ac:dyDescent="0.55000000000000004">
      <c r="A748">
        <v>51042.192499999997</v>
      </c>
      <c r="B748">
        <v>15</v>
      </c>
      <c r="C748">
        <f t="shared" si="11"/>
        <v>1</v>
      </c>
      <c r="D748">
        <v>200.0026550292969</v>
      </c>
      <c r="E748">
        <v>200.0026550292969</v>
      </c>
      <c r="F748">
        <v>156.76703643798831</v>
      </c>
      <c r="G748">
        <v>156.76703643798831</v>
      </c>
      <c r="H748">
        <v>122.73022079467771</v>
      </c>
      <c r="I748">
        <v>147.70756530761719</v>
      </c>
      <c r="J748">
        <v>147.70756530761719</v>
      </c>
      <c r="K748">
        <v>0</v>
      </c>
      <c r="L748">
        <v>204.94007873535159</v>
      </c>
      <c r="M748">
        <v>110.952205657959</v>
      </c>
      <c r="N748">
        <v>130.0500183105469</v>
      </c>
      <c r="P748">
        <v>94.747184753417969</v>
      </c>
      <c r="Q748">
        <v>142.00379943847659</v>
      </c>
      <c r="R748">
        <v>128.6465148925781</v>
      </c>
      <c r="S748">
        <v>11.77382802963257</v>
      </c>
      <c r="T748">
        <v>74.019050598144531</v>
      </c>
    </row>
    <row r="749" spans="1:20" x14ac:dyDescent="0.55000000000000004">
      <c r="A749">
        <v>51043.829999999987</v>
      </c>
      <c r="B749">
        <v>15</v>
      </c>
      <c r="C749">
        <f t="shared" si="11"/>
        <v>1</v>
      </c>
      <c r="D749">
        <v>202.93855285644531</v>
      </c>
      <c r="E749">
        <v>202.93855285644531</v>
      </c>
      <c r="F749">
        <v>145.99921417236331</v>
      </c>
      <c r="G749">
        <v>145.99921417236331</v>
      </c>
      <c r="H749">
        <v>122.0349502563477</v>
      </c>
      <c r="I749">
        <v>163.16962432861331</v>
      </c>
      <c r="J749">
        <v>163.16962432861331</v>
      </c>
      <c r="K749">
        <v>0</v>
      </c>
      <c r="L749">
        <v>198.7415466308594</v>
      </c>
      <c r="M749">
        <v>121.3301734924316</v>
      </c>
      <c r="N749">
        <v>141.06028747558591</v>
      </c>
      <c r="P749">
        <v>111.60617828369141</v>
      </c>
      <c r="Q749">
        <v>146.92425537109381</v>
      </c>
      <c r="R749">
        <v>128.79331970214841</v>
      </c>
      <c r="S749">
        <v>11.74177360534668</v>
      </c>
      <c r="T749">
        <v>72.298820495605469</v>
      </c>
    </row>
    <row r="750" spans="1:20" x14ac:dyDescent="0.55000000000000004">
      <c r="A750">
        <v>51045.47</v>
      </c>
      <c r="B750">
        <v>15</v>
      </c>
      <c r="C750">
        <f t="shared" si="11"/>
        <v>1</v>
      </c>
      <c r="D750">
        <v>202.36537933349609</v>
      </c>
      <c r="E750">
        <v>202.36537933349609</v>
      </c>
      <c r="F750">
        <v>151.51692199707031</v>
      </c>
      <c r="G750">
        <v>151.51692199707031</v>
      </c>
      <c r="H750">
        <v>127.2520179748535</v>
      </c>
      <c r="I750">
        <v>161.54896545410159</v>
      </c>
      <c r="J750">
        <v>161.54896545410159</v>
      </c>
      <c r="K750">
        <v>0</v>
      </c>
      <c r="L750">
        <v>188.9750061035156</v>
      </c>
      <c r="M750">
        <v>117.5989608764648</v>
      </c>
      <c r="N750">
        <v>112.56524658203119</v>
      </c>
      <c r="P750">
        <v>97.660049438476563</v>
      </c>
      <c r="Q750">
        <v>152.40061187744141</v>
      </c>
      <c r="R750">
        <v>130.34537506103521</v>
      </c>
      <c r="S750">
        <v>12.54234600067139</v>
      </c>
      <c r="T750">
        <v>76.428131103515625</v>
      </c>
    </row>
    <row r="751" spans="1:20" x14ac:dyDescent="0.55000000000000004">
      <c r="A751">
        <v>51047.109999999993</v>
      </c>
      <c r="B751">
        <v>15</v>
      </c>
      <c r="C751">
        <f t="shared" si="11"/>
        <v>1</v>
      </c>
      <c r="D751">
        <v>205.06483459472659</v>
      </c>
      <c r="E751">
        <v>205.06483459472659</v>
      </c>
      <c r="F751">
        <v>161.79024505615229</v>
      </c>
      <c r="G751">
        <v>161.79024505615229</v>
      </c>
      <c r="H751">
        <v>120.2369270324707</v>
      </c>
      <c r="I751">
        <v>161.41021728515619</v>
      </c>
      <c r="J751">
        <v>161.41021728515619</v>
      </c>
      <c r="K751">
        <v>0</v>
      </c>
      <c r="L751">
        <v>212.20441436767581</v>
      </c>
      <c r="M751">
        <v>119.7995491027832</v>
      </c>
      <c r="N751">
        <v>151.56512451171881</v>
      </c>
      <c r="P751">
        <v>97.026222229003906</v>
      </c>
      <c r="Q751">
        <v>145.30060577392581</v>
      </c>
      <c r="R751">
        <v>132.8739929199219</v>
      </c>
      <c r="S751">
        <v>11.459024906158451</v>
      </c>
      <c r="T751">
        <v>73.648040771484375</v>
      </c>
    </row>
    <row r="752" spans="1:20" x14ac:dyDescent="0.55000000000000004">
      <c r="A752">
        <v>51048.75</v>
      </c>
      <c r="B752">
        <v>15</v>
      </c>
      <c r="C752">
        <f t="shared" si="11"/>
        <v>1</v>
      </c>
      <c r="D752">
        <v>207.15363311767581</v>
      </c>
      <c r="E752">
        <v>207.15363311767581</v>
      </c>
      <c r="F752">
        <v>154.48748779296881</v>
      </c>
      <c r="G752">
        <v>154.48748779296881</v>
      </c>
      <c r="H752">
        <v>127.6188049316406</v>
      </c>
      <c r="I752">
        <v>165.27823638916021</v>
      </c>
      <c r="J752">
        <v>165.27823638916021</v>
      </c>
      <c r="K752">
        <v>0</v>
      </c>
      <c r="L752">
        <v>210.91640472412109</v>
      </c>
      <c r="M752">
        <v>138.71004486083979</v>
      </c>
      <c r="N752">
        <v>125.7533340454102</v>
      </c>
      <c r="P752">
        <v>102.4575576782227</v>
      </c>
      <c r="Q752">
        <v>141.71797180175781</v>
      </c>
      <c r="R752">
        <v>127.5979537963867</v>
      </c>
      <c r="S752">
        <v>12.447531700134279</v>
      </c>
      <c r="T752">
        <v>70.118972778320313</v>
      </c>
    </row>
    <row r="753" spans="1:20" x14ac:dyDescent="0.55000000000000004">
      <c r="A753">
        <v>51050.390000000007</v>
      </c>
      <c r="B753">
        <v>15</v>
      </c>
      <c r="C753">
        <f t="shared" si="11"/>
        <v>1</v>
      </c>
      <c r="D753">
        <v>201.84053802490229</v>
      </c>
      <c r="E753">
        <v>201.84053802490229</v>
      </c>
      <c r="F753">
        <v>159.1573181152344</v>
      </c>
      <c r="G753">
        <v>159.1573181152344</v>
      </c>
      <c r="H753">
        <v>126.3540382385254</v>
      </c>
      <c r="I753">
        <v>159.3083572387695</v>
      </c>
      <c r="J753">
        <v>159.3083572387695</v>
      </c>
      <c r="K753">
        <v>0</v>
      </c>
      <c r="L753">
        <v>196.98088073730469</v>
      </c>
      <c r="M753">
        <v>112.3589210510254</v>
      </c>
      <c r="N753">
        <v>161.78654479980469</v>
      </c>
      <c r="P753">
        <v>86.93341064453125</v>
      </c>
      <c r="Q753">
        <v>153.57920837402341</v>
      </c>
      <c r="R753">
        <v>128.00109481811521</v>
      </c>
      <c r="S753">
        <v>10.68687725067139</v>
      </c>
      <c r="T753">
        <v>79.492782592773438</v>
      </c>
    </row>
    <row r="754" spans="1:20" x14ac:dyDescent="0.55000000000000004">
      <c r="A754">
        <v>51052.03</v>
      </c>
      <c r="B754">
        <v>15</v>
      </c>
      <c r="C754">
        <f t="shared" si="11"/>
        <v>1</v>
      </c>
      <c r="D754">
        <v>202.86432647705081</v>
      </c>
      <c r="E754">
        <v>202.86432647705081</v>
      </c>
      <c r="F754">
        <v>150.18061065673831</v>
      </c>
      <c r="G754">
        <v>150.18061065673831</v>
      </c>
      <c r="H754">
        <v>115.62218856811521</v>
      </c>
      <c r="I754">
        <v>177.86930084228521</v>
      </c>
      <c r="J754">
        <v>177.86930084228521</v>
      </c>
      <c r="K754">
        <v>0</v>
      </c>
      <c r="L754">
        <v>206.07425689697271</v>
      </c>
      <c r="M754">
        <v>133.00599670410159</v>
      </c>
      <c r="N754">
        <v>127.0127639770508</v>
      </c>
      <c r="P754">
        <v>107.7069473266602</v>
      </c>
      <c r="Q754">
        <v>149.7109298706055</v>
      </c>
      <c r="R754">
        <v>129.35810089111331</v>
      </c>
      <c r="S754">
        <v>12.55155515670776</v>
      </c>
      <c r="T754">
        <v>71.023994445800781</v>
      </c>
    </row>
    <row r="755" spans="1:20" x14ac:dyDescent="0.55000000000000004">
      <c r="A755">
        <v>51053.670000000013</v>
      </c>
      <c r="B755">
        <v>15</v>
      </c>
      <c r="C755">
        <f t="shared" si="11"/>
        <v>1</v>
      </c>
      <c r="D755">
        <v>201.3008117675781</v>
      </c>
      <c r="E755">
        <v>201.3008117675781</v>
      </c>
      <c r="F755">
        <v>158.13066864013669</v>
      </c>
      <c r="G755">
        <v>158.13066864013669</v>
      </c>
      <c r="H755">
        <v>130.91667556762701</v>
      </c>
      <c r="I755">
        <v>155.02890777587891</v>
      </c>
      <c r="J755">
        <v>155.02890777587891</v>
      </c>
      <c r="K755">
        <v>0</v>
      </c>
      <c r="L755">
        <v>195.6042785644531</v>
      </c>
      <c r="M755">
        <v>115.8510246276855</v>
      </c>
      <c r="N755">
        <v>154.3843994140625</v>
      </c>
      <c r="P755">
        <v>94.0076904296875</v>
      </c>
      <c r="Q755">
        <v>149.6130294799805</v>
      </c>
      <c r="R755">
        <v>132.67879486083979</v>
      </c>
      <c r="S755">
        <v>11.69481086730957</v>
      </c>
      <c r="T755">
        <v>77.910247802734375</v>
      </c>
    </row>
    <row r="756" spans="1:20" x14ac:dyDescent="0.55000000000000004">
      <c r="A756">
        <v>51055.31</v>
      </c>
      <c r="B756">
        <v>15</v>
      </c>
      <c r="C756">
        <f t="shared" si="11"/>
        <v>1</v>
      </c>
      <c r="D756">
        <v>203.45957183837891</v>
      </c>
      <c r="E756">
        <v>203.45957183837891</v>
      </c>
      <c r="F756">
        <v>157.06302642822271</v>
      </c>
      <c r="G756">
        <v>157.06302642822271</v>
      </c>
      <c r="H756">
        <v>113.28443908691411</v>
      </c>
      <c r="I756">
        <v>148.86893463134771</v>
      </c>
      <c r="J756">
        <v>148.86893463134771</v>
      </c>
      <c r="K756">
        <v>0</v>
      </c>
      <c r="L756">
        <v>198.64216613769531</v>
      </c>
      <c r="M756">
        <v>111.5047149658203</v>
      </c>
      <c r="N756">
        <v>127.4643859863281</v>
      </c>
      <c r="P756">
        <v>99.825950622558594</v>
      </c>
      <c r="Q756">
        <v>138.26287841796881</v>
      </c>
      <c r="R756">
        <v>135.58489227294919</v>
      </c>
      <c r="S756">
        <v>12.12949371337891</v>
      </c>
      <c r="T756">
        <v>70.394020080566406</v>
      </c>
    </row>
    <row r="757" spans="1:20" x14ac:dyDescent="0.55000000000000004">
      <c r="A757">
        <v>51056.950000000012</v>
      </c>
      <c r="B757">
        <v>15</v>
      </c>
      <c r="C757">
        <f t="shared" si="11"/>
        <v>1</v>
      </c>
      <c r="D757">
        <v>199.56982421875</v>
      </c>
      <c r="E757">
        <v>199.56982421875</v>
      </c>
      <c r="F757">
        <v>153.46463775634771</v>
      </c>
      <c r="G757">
        <v>153.46463775634771</v>
      </c>
      <c r="H757">
        <v>119.64207458496089</v>
      </c>
      <c r="I757">
        <v>148.20107269287109</v>
      </c>
      <c r="J757">
        <v>148.20107269287109</v>
      </c>
      <c r="K757">
        <v>0</v>
      </c>
      <c r="L757">
        <v>184.47938537597659</v>
      </c>
      <c r="M757">
        <v>108.7279357910156</v>
      </c>
      <c r="N757">
        <v>114.5566787719727</v>
      </c>
      <c r="P757">
        <v>89.219306945800781</v>
      </c>
      <c r="Q757">
        <v>145.80442047119141</v>
      </c>
      <c r="R757">
        <v>130.2792663574219</v>
      </c>
      <c r="S757">
        <v>11.686055183410639</v>
      </c>
      <c r="T757">
        <v>73.129287719726563</v>
      </c>
    </row>
    <row r="758" spans="1:20" x14ac:dyDescent="0.55000000000000004">
      <c r="A758">
        <v>51058.59</v>
      </c>
      <c r="B758">
        <v>15</v>
      </c>
      <c r="C758">
        <f t="shared" si="11"/>
        <v>1</v>
      </c>
      <c r="D758">
        <v>205.839485168457</v>
      </c>
      <c r="E758">
        <v>205.839485168457</v>
      </c>
      <c r="F758">
        <v>144.23423767089841</v>
      </c>
      <c r="G758">
        <v>144.23423767089841</v>
      </c>
      <c r="H758">
        <v>120.2513694763184</v>
      </c>
      <c r="I758">
        <v>157.9004211425781</v>
      </c>
      <c r="J758">
        <v>157.9004211425781</v>
      </c>
      <c r="K758">
        <v>0</v>
      </c>
      <c r="L758">
        <v>214.58784484863281</v>
      </c>
      <c r="M758">
        <v>120.0972137451172</v>
      </c>
      <c r="N758">
        <v>149.1628723144531</v>
      </c>
      <c r="P758">
        <v>109.0277481079102</v>
      </c>
      <c r="Q758">
        <v>144.48439025878909</v>
      </c>
      <c r="R758">
        <v>133.311164855957</v>
      </c>
      <c r="S758">
        <v>11.552059173583981</v>
      </c>
      <c r="T758">
        <v>74.572280883789063</v>
      </c>
    </row>
    <row r="759" spans="1:20" x14ac:dyDescent="0.55000000000000004">
      <c r="A759">
        <v>51060.23000000001</v>
      </c>
      <c r="B759">
        <v>15</v>
      </c>
      <c r="C759">
        <f t="shared" si="11"/>
        <v>1</v>
      </c>
      <c r="D759">
        <v>203.67985534667969</v>
      </c>
      <c r="E759">
        <v>203.67985534667969</v>
      </c>
      <c r="F759">
        <v>155.60163116455081</v>
      </c>
      <c r="G759">
        <v>155.60163116455081</v>
      </c>
      <c r="H759">
        <v>124.6442375183105</v>
      </c>
      <c r="I759">
        <v>157.163444519043</v>
      </c>
      <c r="J759">
        <v>157.163444519043</v>
      </c>
      <c r="K759">
        <v>0</v>
      </c>
      <c r="L759">
        <v>191.82020568847659</v>
      </c>
      <c r="M759">
        <v>104.8462562561035</v>
      </c>
      <c r="N759">
        <v>117.3071823120117</v>
      </c>
      <c r="P759">
        <v>88.453880310058594</v>
      </c>
      <c r="Q759">
        <v>148.4747009277344</v>
      </c>
      <c r="R759">
        <v>131.31488037109381</v>
      </c>
      <c r="S759">
        <v>12.00112915039062</v>
      </c>
      <c r="T759">
        <v>75.677467346191406</v>
      </c>
    </row>
    <row r="760" spans="1:20" x14ac:dyDescent="0.55000000000000004">
      <c r="A760">
        <v>51061.87</v>
      </c>
      <c r="B760">
        <v>15</v>
      </c>
      <c r="C760">
        <f t="shared" si="11"/>
        <v>1</v>
      </c>
      <c r="D760">
        <v>202.8527526855469</v>
      </c>
      <c r="E760">
        <v>202.8527526855469</v>
      </c>
      <c r="F760">
        <v>153.0677185058594</v>
      </c>
      <c r="G760">
        <v>153.0677185058594</v>
      </c>
      <c r="H760">
        <v>119.0435409545898</v>
      </c>
      <c r="I760">
        <v>152.379264831543</v>
      </c>
      <c r="J760">
        <v>152.379264831543</v>
      </c>
      <c r="K760">
        <v>0</v>
      </c>
      <c r="L760">
        <v>230.1770324707031</v>
      </c>
      <c r="M760">
        <v>113.4186630249023</v>
      </c>
      <c r="N760">
        <v>147.85920715332031</v>
      </c>
      <c r="P760">
        <v>95.788787841796875</v>
      </c>
      <c r="Q760">
        <v>148.71748352050781</v>
      </c>
      <c r="R760">
        <v>127.3540496826172</v>
      </c>
      <c r="S760">
        <v>10.31878137588501</v>
      </c>
      <c r="T760">
        <v>79.615547180175781</v>
      </c>
    </row>
    <row r="761" spans="1:20" x14ac:dyDescent="0.55000000000000004">
      <c r="A761">
        <v>51063.510000000009</v>
      </c>
      <c r="B761">
        <v>15</v>
      </c>
      <c r="C761">
        <f t="shared" si="11"/>
        <v>1</v>
      </c>
      <c r="D761">
        <v>206.27244567871091</v>
      </c>
      <c r="E761">
        <v>206.27244567871091</v>
      </c>
      <c r="F761">
        <v>153.50767517089841</v>
      </c>
      <c r="G761">
        <v>153.50767517089841</v>
      </c>
      <c r="H761">
        <v>122.3244895935059</v>
      </c>
      <c r="I761">
        <v>168.17778778076169</v>
      </c>
      <c r="J761">
        <v>168.17778778076169</v>
      </c>
      <c r="K761">
        <v>0</v>
      </c>
      <c r="L761">
        <v>204.88787078857419</v>
      </c>
      <c r="M761">
        <v>120.3523445129395</v>
      </c>
      <c r="N761">
        <v>123.05478668212891</v>
      </c>
      <c r="P761">
        <v>95.851058959960938</v>
      </c>
      <c r="Q761">
        <v>151.7277526855469</v>
      </c>
      <c r="R761">
        <v>130.4429626464844</v>
      </c>
      <c r="S761">
        <v>12.39043188095093</v>
      </c>
      <c r="T761">
        <v>71.56988525390625</v>
      </c>
    </row>
    <row r="762" spans="1:20" x14ac:dyDescent="0.55000000000000004">
      <c r="A762">
        <v>51065.149999999987</v>
      </c>
      <c r="B762">
        <v>15</v>
      </c>
      <c r="C762">
        <f t="shared" si="11"/>
        <v>1</v>
      </c>
      <c r="D762">
        <v>201.89223480224609</v>
      </c>
      <c r="E762">
        <v>201.89223480224609</v>
      </c>
      <c r="F762">
        <v>158.7116394042969</v>
      </c>
      <c r="G762">
        <v>158.7116394042969</v>
      </c>
      <c r="H762">
        <v>131.22746276855469</v>
      </c>
      <c r="I762">
        <v>150.8862609863281</v>
      </c>
      <c r="J762">
        <v>150.8862609863281</v>
      </c>
      <c r="K762">
        <v>0</v>
      </c>
      <c r="L762">
        <v>199.77740478515619</v>
      </c>
      <c r="M762">
        <v>111.759651184082</v>
      </c>
      <c r="N762">
        <v>152.53874206542969</v>
      </c>
      <c r="P762">
        <v>95.311790466308594</v>
      </c>
      <c r="Q762">
        <v>150.54805755615229</v>
      </c>
      <c r="R762">
        <v>133.82859039306641</v>
      </c>
      <c r="S762">
        <v>11.620858669281009</v>
      </c>
      <c r="T762">
        <v>71.562942504882813</v>
      </c>
    </row>
    <row r="763" spans="1:20" x14ac:dyDescent="0.55000000000000004">
      <c r="A763">
        <v>51066.790000000008</v>
      </c>
      <c r="B763">
        <v>15</v>
      </c>
      <c r="C763">
        <f t="shared" si="11"/>
        <v>1</v>
      </c>
      <c r="D763">
        <v>203.413818359375</v>
      </c>
      <c r="E763">
        <v>203.413818359375</v>
      </c>
      <c r="F763">
        <v>158.74471282958979</v>
      </c>
      <c r="G763">
        <v>158.74471282958979</v>
      </c>
      <c r="H763">
        <v>128.63201904296881</v>
      </c>
      <c r="I763">
        <v>170.2369079589844</v>
      </c>
      <c r="J763">
        <v>170.2369079589844</v>
      </c>
      <c r="K763">
        <v>0</v>
      </c>
      <c r="L763">
        <v>210.9598388671875</v>
      </c>
      <c r="M763">
        <v>115.908073425293</v>
      </c>
      <c r="N763">
        <v>130.20744323730469</v>
      </c>
      <c r="P763">
        <v>102.00389099121089</v>
      </c>
      <c r="Q763">
        <v>142.56205749511719</v>
      </c>
      <c r="R763">
        <v>130.20168304443359</v>
      </c>
      <c r="S763">
        <v>12.233528137207029</v>
      </c>
      <c r="T763">
        <v>64.735549926757813</v>
      </c>
    </row>
    <row r="764" spans="1:20" x14ac:dyDescent="0.55000000000000004">
      <c r="A764">
        <v>51068.429999999993</v>
      </c>
      <c r="B764">
        <v>15</v>
      </c>
      <c r="C764">
        <f t="shared" si="11"/>
        <v>1</v>
      </c>
      <c r="D764">
        <v>200.0713806152344</v>
      </c>
      <c r="E764">
        <v>200.0713806152344</v>
      </c>
      <c r="F764">
        <v>156.59171295166021</v>
      </c>
      <c r="G764">
        <v>156.59171295166021</v>
      </c>
      <c r="H764">
        <v>127.74806976318359</v>
      </c>
      <c r="I764">
        <v>151.6744384765625</v>
      </c>
      <c r="J764">
        <v>151.6744384765625</v>
      </c>
      <c r="K764">
        <v>0</v>
      </c>
      <c r="L764">
        <v>189.20649719238281</v>
      </c>
      <c r="M764">
        <v>116.7568893432617</v>
      </c>
      <c r="N764">
        <v>132.78834533691409</v>
      </c>
      <c r="P764">
        <v>92.012596130371094</v>
      </c>
      <c r="Q764">
        <v>135.49134826660159</v>
      </c>
      <c r="R764">
        <v>128.86418151855469</v>
      </c>
      <c r="S764">
        <v>11.45659780502319</v>
      </c>
      <c r="T764">
        <v>74.989639282226563</v>
      </c>
    </row>
    <row r="765" spans="1:20" x14ac:dyDescent="0.55000000000000004">
      <c r="A765">
        <v>51070.067499999997</v>
      </c>
      <c r="B765">
        <v>15</v>
      </c>
      <c r="C765">
        <f t="shared" si="11"/>
        <v>1</v>
      </c>
      <c r="D765">
        <v>208.53621673583979</v>
      </c>
      <c r="E765">
        <v>208.53621673583979</v>
      </c>
      <c r="F765">
        <v>144.32987976074219</v>
      </c>
      <c r="G765">
        <v>144.32987976074219</v>
      </c>
      <c r="H765">
        <v>122.4525680541992</v>
      </c>
      <c r="I765">
        <v>173.88023376464841</v>
      </c>
      <c r="J765">
        <v>173.88023376464841</v>
      </c>
      <c r="K765">
        <v>0</v>
      </c>
      <c r="L765">
        <v>200.374626159668</v>
      </c>
      <c r="M765">
        <v>118.78246688842771</v>
      </c>
      <c r="N765">
        <v>118.4911575317383</v>
      </c>
      <c r="P765">
        <v>99.490226745605469</v>
      </c>
      <c r="Q765">
        <v>132.88690948486331</v>
      </c>
      <c r="R765">
        <v>130.309326171875</v>
      </c>
      <c r="S765">
        <v>12.19503688812256</v>
      </c>
      <c r="T765">
        <v>75.977783203125</v>
      </c>
    </row>
    <row r="766" spans="1:20" x14ac:dyDescent="0.55000000000000004">
      <c r="A766">
        <v>51071.70749999999</v>
      </c>
      <c r="B766">
        <v>15</v>
      </c>
      <c r="C766">
        <f t="shared" si="11"/>
        <v>1</v>
      </c>
      <c r="D766">
        <v>199.18837738037109</v>
      </c>
      <c r="E766">
        <v>199.18837738037109</v>
      </c>
      <c r="F766">
        <v>158.09281158447271</v>
      </c>
      <c r="G766">
        <v>158.09281158447271</v>
      </c>
      <c r="H766">
        <v>124.160774230957</v>
      </c>
      <c r="I766">
        <v>149.21669769287109</v>
      </c>
      <c r="J766">
        <v>149.21669769287109</v>
      </c>
      <c r="K766">
        <v>0</v>
      </c>
      <c r="L766">
        <v>180.93257141113281</v>
      </c>
      <c r="M766">
        <v>109.92063903808589</v>
      </c>
      <c r="N766">
        <v>115.4221115112305</v>
      </c>
      <c r="P766">
        <v>102.9916687011719</v>
      </c>
      <c r="Q766">
        <v>143.16326904296881</v>
      </c>
      <c r="R766">
        <v>130.23001861572271</v>
      </c>
      <c r="S766">
        <v>11.880692481994631</v>
      </c>
      <c r="T766">
        <v>74.462081909179688</v>
      </c>
    </row>
    <row r="767" spans="1:20" x14ac:dyDescent="0.55000000000000004">
      <c r="A767">
        <v>51073.347500000003</v>
      </c>
      <c r="B767">
        <v>15</v>
      </c>
      <c r="C767">
        <f t="shared" si="11"/>
        <v>1</v>
      </c>
      <c r="D767">
        <v>203.12847137451169</v>
      </c>
      <c r="E767">
        <v>203.12847137451169</v>
      </c>
      <c r="F767">
        <v>148.477409362793</v>
      </c>
      <c r="G767">
        <v>148.477409362793</v>
      </c>
      <c r="H767">
        <v>123.5965881347656</v>
      </c>
      <c r="I767">
        <v>161.70991516113281</v>
      </c>
      <c r="J767">
        <v>161.70991516113281</v>
      </c>
      <c r="K767">
        <v>0</v>
      </c>
      <c r="L767">
        <v>200.45807647705081</v>
      </c>
      <c r="M767">
        <v>115.9797439575195</v>
      </c>
      <c r="N767">
        <v>129.16230773925781</v>
      </c>
      <c r="P767">
        <v>86.673683166503906</v>
      </c>
      <c r="Q767">
        <v>138.70951843261719</v>
      </c>
      <c r="R767">
        <v>127.3238868713379</v>
      </c>
      <c r="S767">
        <v>11.79236888885498</v>
      </c>
      <c r="T767">
        <v>71.100349426269531</v>
      </c>
    </row>
    <row r="768" spans="1:20" x14ac:dyDescent="0.55000000000000004">
      <c r="A768">
        <v>51074.987499999988</v>
      </c>
      <c r="B768">
        <v>15</v>
      </c>
      <c r="C768">
        <f t="shared" si="11"/>
        <v>1</v>
      </c>
      <c r="D768">
        <v>201.41753387451169</v>
      </c>
      <c r="E768">
        <v>201.41753387451169</v>
      </c>
      <c r="F768">
        <v>146.11724853515619</v>
      </c>
      <c r="G768">
        <v>146.11724853515619</v>
      </c>
      <c r="H768">
        <v>120.0317878723145</v>
      </c>
      <c r="I768">
        <v>148.049934387207</v>
      </c>
      <c r="J768">
        <v>148.049934387207</v>
      </c>
      <c r="K768">
        <v>0</v>
      </c>
      <c r="L768">
        <v>199.149787902832</v>
      </c>
      <c r="M768">
        <v>110.91062164306641</v>
      </c>
      <c r="N768">
        <v>120.1959915161133</v>
      </c>
      <c r="P768">
        <v>103.3317947387695</v>
      </c>
      <c r="Q768">
        <v>157.20418548583979</v>
      </c>
      <c r="R768">
        <v>133.5074462890625</v>
      </c>
      <c r="S768">
        <v>12.4119086265564</v>
      </c>
      <c r="T768">
        <v>72.903396606445313</v>
      </c>
    </row>
    <row r="769" spans="1:20" x14ac:dyDescent="0.55000000000000004">
      <c r="A769">
        <v>51076.627500000002</v>
      </c>
      <c r="B769">
        <v>15</v>
      </c>
      <c r="C769">
        <f t="shared" si="11"/>
        <v>1</v>
      </c>
      <c r="D769">
        <v>205.3482971191406</v>
      </c>
      <c r="E769">
        <v>205.3482971191406</v>
      </c>
      <c r="F769">
        <v>145.40790557861331</v>
      </c>
      <c r="G769">
        <v>145.40790557861331</v>
      </c>
      <c r="H769">
        <v>119.91991806030271</v>
      </c>
      <c r="I769">
        <v>153.94390869140619</v>
      </c>
      <c r="J769">
        <v>153.94390869140619</v>
      </c>
      <c r="K769">
        <v>0</v>
      </c>
      <c r="L769">
        <v>210.64432525634771</v>
      </c>
      <c r="M769">
        <v>118.7338409423828</v>
      </c>
      <c r="N769">
        <v>144.98780822753909</v>
      </c>
      <c r="P769">
        <v>98.808761596679688</v>
      </c>
      <c r="Q769">
        <v>144.69392395019531</v>
      </c>
      <c r="R769">
        <v>132.80753326416021</v>
      </c>
      <c r="S769">
        <v>11.50244617462158</v>
      </c>
      <c r="T769">
        <v>67.486709594726563</v>
      </c>
    </row>
    <row r="770" spans="1:20" x14ac:dyDescent="0.55000000000000004">
      <c r="A770">
        <v>51078.267499999987</v>
      </c>
      <c r="B770">
        <v>15</v>
      </c>
      <c r="C770">
        <f t="shared" si="11"/>
        <v>1</v>
      </c>
      <c r="D770">
        <v>202.8275146484375</v>
      </c>
      <c r="E770">
        <v>202.8275146484375</v>
      </c>
      <c r="F770">
        <v>156.72361755371091</v>
      </c>
      <c r="G770">
        <v>156.72361755371091</v>
      </c>
      <c r="H770">
        <v>125.2909049987793</v>
      </c>
      <c r="I770">
        <v>151.08635711669919</v>
      </c>
      <c r="J770">
        <v>151.08635711669919</v>
      </c>
      <c r="K770">
        <v>0</v>
      </c>
      <c r="L770">
        <v>189.85087585449219</v>
      </c>
      <c r="M770">
        <v>111.7619323730469</v>
      </c>
      <c r="N770">
        <v>111.9799346923828</v>
      </c>
      <c r="P770">
        <v>99.572380065917969</v>
      </c>
      <c r="Q770">
        <v>154.92799377441409</v>
      </c>
      <c r="R770">
        <v>130.7905349731445</v>
      </c>
      <c r="S770">
        <v>11.899553298950201</v>
      </c>
      <c r="T770">
        <v>67.89019775390625</v>
      </c>
    </row>
    <row r="771" spans="1:20" x14ac:dyDescent="0.55000000000000004">
      <c r="A771">
        <v>51079.907500000001</v>
      </c>
      <c r="B771">
        <v>15</v>
      </c>
      <c r="C771">
        <f t="shared" ref="C771:C834" si="12">IF(D771&gt;180,1,0)</f>
        <v>1</v>
      </c>
      <c r="D771">
        <v>203.04524993896479</v>
      </c>
      <c r="E771">
        <v>203.04524993896479</v>
      </c>
      <c r="F771">
        <v>148.79167938232419</v>
      </c>
      <c r="G771">
        <v>148.79167938232419</v>
      </c>
      <c r="H771">
        <v>122.8348846435547</v>
      </c>
      <c r="I771">
        <v>153.66093444824219</v>
      </c>
      <c r="J771">
        <v>153.66093444824219</v>
      </c>
      <c r="K771">
        <v>0</v>
      </c>
      <c r="L771">
        <v>219.34160614013669</v>
      </c>
      <c r="M771">
        <v>114.2505989074707</v>
      </c>
      <c r="N771">
        <v>136.16825866699219</v>
      </c>
      <c r="P771">
        <v>94.776130676269531</v>
      </c>
      <c r="Q771">
        <v>139.32957458496091</v>
      </c>
      <c r="R771">
        <v>131.6136779785156</v>
      </c>
      <c r="S771">
        <v>11.10778331756592</v>
      </c>
      <c r="T771">
        <v>74.290061950683594</v>
      </c>
    </row>
    <row r="772" spans="1:20" x14ac:dyDescent="0.55000000000000004">
      <c r="A772">
        <v>51081.547499999993</v>
      </c>
      <c r="B772">
        <v>15</v>
      </c>
      <c r="C772">
        <f t="shared" si="12"/>
        <v>1</v>
      </c>
      <c r="D772">
        <v>203.80367279052729</v>
      </c>
      <c r="E772">
        <v>203.80367279052729</v>
      </c>
      <c r="F772">
        <v>148.84649658203119</v>
      </c>
      <c r="G772">
        <v>148.84649658203119</v>
      </c>
      <c r="H772">
        <v>122.624454498291</v>
      </c>
      <c r="I772">
        <v>158.13506317138669</v>
      </c>
      <c r="J772">
        <v>158.13506317138669</v>
      </c>
      <c r="K772">
        <v>0</v>
      </c>
      <c r="L772">
        <v>207.41414642333979</v>
      </c>
      <c r="M772">
        <v>123.24409866333011</v>
      </c>
      <c r="N772">
        <v>113.9286804199219</v>
      </c>
      <c r="P772">
        <v>108.3891677856445</v>
      </c>
      <c r="Q772">
        <v>143.32276916503909</v>
      </c>
      <c r="R772">
        <v>133.26933288574219</v>
      </c>
      <c r="S772">
        <v>12.643431186676031</v>
      </c>
      <c r="T772">
        <v>70.034347534179688</v>
      </c>
    </row>
    <row r="773" spans="1:20" x14ac:dyDescent="0.55000000000000004">
      <c r="A773">
        <v>51083.1875</v>
      </c>
      <c r="B773">
        <v>15</v>
      </c>
      <c r="C773">
        <f t="shared" si="12"/>
        <v>1</v>
      </c>
      <c r="D773">
        <v>200.33845520019531</v>
      </c>
      <c r="E773">
        <v>200.33845520019531</v>
      </c>
      <c r="F773">
        <v>158.60693359375</v>
      </c>
      <c r="G773">
        <v>158.60693359375</v>
      </c>
      <c r="H773">
        <v>120.9548606872559</v>
      </c>
      <c r="I773">
        <v>151.40631103515619</v>
      </c>
      <c r="J773">
        <v>151.40631103515619</v>
      </c>
      <c r="K773">
        <v>0</v>
      </c>
      <c r="L773">
        <v>185.95622253417969</v>
      </c>
      <c r="M773">
        <v>116.0595245361328</v>
      </c>
      <c r="N773">
        <v>127.3113250732422</v>
      </c>
      <c r="P773">
        <v>93.709754943847656</v>
      </c>
      <c r="Q773">
        <v>137.38277435302729</v>
      </c>
      <c r="R773">
        <v>131.58589172363281</v>
      </c>
      <c r="S773">
        <v>12.326271533966059</v>
      </c>
      <c r="T773">
        <v>71.470733642578125</v>
      </c>
    </row>
    <row r="774" spans="1:20" x14ac:dyDescent="0.55000000000000004">
      <c r="A774">
        <v>51084.827500000007</v>
      </c>
      <c r="B774">
        <v>15</v>
      </c>
      <c r="C774">
        <f t="shared" si="12"/>
        <v>1</v>
      </c>
      <c r="D774">
        <v>206.43940734863281</v>
      </c>
      <c r="E774">
        <v>206.43940734863281</v>
      </c>
      <c r="F774">
        <v>152.378173828125</v>
      </c>
      <c r="G774">
        <v>152.378173828125</v>
      </c>
      <c r="H774">
        <v>123.2228736877441</v>
      </c>
      <c r="I774">
        <v>177.1025314331055</v>
      </c>
      <c r="J774">
        <v>177.1025314331055</v>
      </c>
      <c r="K774">
        <v>0</v>
      </c>
      <c r="L774">
        <v>197.2612228393555</v>
      </c>
      <c r="M774">
        <v>115.3719825744629</v>
      </c>
      <c r="N774">
        <v>116.0051651000977</v>
      </c>
      <c r="P774">
        <v>92.678726196289063</v>
      </c>
      <c r="Q774">
        <v>141.37782287597659</v>
      </c>
      <c r="R774">
        <v>130.83296203613281</v>
      </c>
      <c r="S774">
        <v>11.528073310852051</v>
      </c>
      <c r="T774">
        <v>75.128334045410156</v>
      </c>
    </row>
    <row r="775" spans="1:20" x14ac:dyDescent="0.55000000000000004">
      <c r="A775">
        <v>51086.467499999999</v>
      </c>
      <c r="B775">
        <v>15</v>
      </c>
      <c r="C775">
        <f t="shared" si="12"/>
        <v>1</v>
      </c>
      <c r="D775">
        <v>199.9379577636719</v>
      </c>
      <c r="E775">
        <v>199.9379577636719</v>
      </c>
      <c r="F775">
        <v>151.4876708984375</v>
      </c>
      <c r="G775">
        <v>151.4876708984375</v>
      </c>
      <c r="H775">
        <v>118.36428070068359</v>
      </c>
      <c r="I775">
        <v>153.89227294921881</v>
      </c>
      <c r="J775">
        <v>153.89227294921881</v>
      </c>
      <c r="K775">
        <v>0</v>
      </c>
      <c r="L775">
        <v>196.56671142578119</v>
      </c>
      <c r="M775">
        <v>111.2925682067871</v>
      </c>
      <c r="N775">
        <v>116.4895782470703</v>
      </c>
      <c r="P775">
        <v>95.854820251464844</v>
      </c>
      <c r="Q775">
        <v>147.60569000244141</v>
      </c>
      <c r="R775">
        <v>132.16545104980469</v>
      </c>
      <c r="S775">
        <v>11.670407295227051</v>
      </c>
      <c r="T775">
        <v>72.560256958007813</v>
      </c>
    </row>
    <row r="776" spans="1:20" x14ac:dyDescent="0.55000000000000004">
      <c r="A776">
        <v>51088.107500000013</v>
      </c>
      <c r="B776">
        <v>15</v>
      </c>
      <c r="C776">
        <f t="shared" si="12"/>
        <v>1</v>
      </c>
      <c r="D776">
        <v>208.00519561767581</v>
      </c>
      <c r="E776">
        <v>208.00519561767581</v>
      </c>
      <c r="F776">
        <v>145.03639221191409</v>
      </c>
      <c r="G776">
        <v>145.03639221191409</v>
      </c>
      <c r="H776">
        <v>124.74538421630859</v>
      </c>
      <c r="I776">
        <v>167.371696472168</v>
      </c>
      <c r="J776">
        <v>167.371696472168</v>
      </c>
      <c r="K776">
        <v>0</v>
      </c>
      <c r="L776">
        <v>202.21195983886719</v>
      </c>
      <c r="M776">
        <v>118.6884841918945</v>
      </c>
      <c r="N776">
        <v>123.77175140380859</v>
      </c>
      <c r="P776">
        <v>105.8708419799805</v>
      </c>
      <c r="Q776">
        <v>136.86153411865229</v>
      </c>
      <c r="R776">
        <v>130.63303375244141</v>
      </c>
      <c r="S776">
        <v>11.784695625305179</v>
      </c>
      <c r="T776">
        <v>74.108413696289063</v>
      </c>
    </row>
    <row r="777" spans="1:20" x14ac:dyDescent="0.55000000000000004">
      <c r="A777">
        <v>51089.747499999998</v>
      </c>
      <c r="B777">
        <v>15</v>
      </c>
      <c r="C777">
        <f t="shared" si="12"/>
        <v>1</v>
      </c>
      <c r="D777">
        <v>199.09922790527341</v>
      </c>
      <c r="E777">
        <v>199.09922790527341</v>
      </c>
      <c r="F777">
        <v>156.492073059082</v>
      </c>
      <c r="G777">
        <v>156.492073059082</v>
      </c>
      <c r="H777">
        <v>118.38771057128911</v>
      </c>
      <c r="I777">
        <v>148.7635192871094</v>
      </c>
      <c r="J777">
        <v>148.7635192871094</v>
      </c>
      <c r="K777">
        <v>0</v>
      </c>
      <c r="L777">
        <v>181.34197235107419</v>
      </c>
      <c r="M777">
        <v>110.0890350341797</v>
      </c>
      <c r="N777">
        <v>112.99819183349609</v>
      </c>
      <c r="P777">
        <v>101.1894454956055</v>
      </c>
      <c r="Q777">
        <v>136.85296630859381</v>
      </c>
      <c r="R777">
        <v>128.99997711181641</v>
      </c>
      <c r="S777">
        <v>11.675344944000241</v>
      </c>
      <c r="T777">
        <v>74.335983276367188</v>
      </c>
    </row>
    <row r="778" spans="1:20" x14ac:dyDescent="0.55000000000000004">
      <c r="A778">
        <v>51091.387500000012</v>
      </c>
      <c r="B778">
        <v>15</v>
      </c>
      <c r="C778">
        <f t="shared" si="12"/>
        <v>1</v>
      </c>
      <c r="D778">
        <v>201.77532196044919</v>
      </c>
      <c r="E778">
        <v>201.77532196044919</v>
      </c>
      <c r="F778">
        <v>150.24245452880859</v>
      </c>
      <c r="G778">
        <v>150.24245452880859</v>
      </c>
      <c r="H778">
        <v>122.30371475219729</v>
      </c>
      <c r="I778">
        <v>157.4623947143555</v>
      </c>
      <c r="J778">
        <v>157.4623947143555</v>
      </c>
      <c r="K778">
        <v>0</v>
      </c>
      <c r="L778">
        <v>207.87323760986331</v>
      </c>
      <c r="M778">
        <v>121.85827255249021</v>
      </c>
      <c r="N778">
        <v>141.60285949707031</v>
      </c>
      <c r="P778">
        <v>95.948753356933594</v>
      </c>
      <c r="Q778">
        <v>140.34742736816409</v>
      </c>
      <c r="R778">
        <v>131.24849700927729</v>
      </c>
      <c r="S778">
        <v>10.98829364776611</v>
      </c>
      <c r="T778">
        <v>73.226593017578125</v>
      </c>
    </row>
    <row r="779" spans="1:20" x14ac:dyDescent="0.55000000000000004">
      <c r="A779">
        <v>51093.027499999997</v>
      </c>
      <c r="B779">
        <v>15</v>
      </c>
      <c r="C779">
        <f t="shared" si="12"/>
        <v>1</v>
      </c>
      <c r="D779">
        <v>202.621826171875</v>
      </c>
      <c r="E779">
        <v>202.621826171875</v>
      </c>
      <c r="F779">
        <v>148.1062088012695</v>
      </c>
      <c r="G779">
        <v>148.1062088012695</v>
      </c>
      <c r="H779">
        <v>125.709156036377</v>
      </c>
      <c r="I779">
        <v>145.94354248046881</v>
      </c>
      <c r="J779">
        <v>145.94354248046881</v>
      </c>
      <c r="K779">
        <v>0</v>
      </c>
      <c r="L779">
        <v>196.11552429199219</v>
      </c>
      <c r="M779">
        <v>115.4012107849121</v>
      </c>
      <c r="N779">
        <v>113.7525253295898</v>
      </c>
      <c r="P779">
        <v>106.5562057495117</v>
      </c>
      <c r="Q779">
        <v>144.55915069580081</v>
      </c>
      <c r="R779">
        <v>129.87261199951169</v>
      </c>
      <c r="S779">
        <v>12.4490647315979</v>
      </c>
      <c r="T779">
        <v>73.086387634277344</v>
      </c>
    </row>
    <row r="780" spans="1:20" x14ac:dyDescent="0.55000000000000004">
      <c r="A780">
        <v>51094.665000000008</v>
      </c>
      <c r="B780">
        <v>15</v>
      </c>
      <c r="C780">
        <f t="shared" si="12"/>
        <v>1</v>
      </c>
      <c r="D780">
        <v>201.81186676025391</v>
      </c>
      <c r="E780">
        <v>201.81186676025391</v>
      </c>
      <c r="F780">
        <v>157.79547882080081</v>
      </c>
      <c r="G780">
        <v>157.79547882080081</v>
      </c>
      <c r="H780">
        <v>117.4457359313965</v>
      </c>
      <c r="I780">
        <v>149.56144714355469</v>
      </c>
      <c r="J780">
        <v>149.56144714355469</v>
      </c>
      <c r="K780">
        <v>0</v>
      </c>
      <c r="L780">
        <v>191.75347137451169</v>
      </c>
      <c r="M780">
        <v>111.5433807373047</v>
      </c>
      <c r="N780">
        <v>132.2765197753906</v>
      </c>
      <c r="P780">
        <v>88.332122802734375</v>
      </c>
      <c r="Q780">
        <v>144.63270568847659</v>
      </c>
      <c r="R780">
        <v>127.8786163330078</v>
      </c>
      <c r="S780">
        <v>11.59251070022583</v>
      </c>
      <c r="T780">
        <v>67.246368408203125</v>
      </c>
    </row>
    <row r="781" spans="1:20" x14ac:dyDescent="0.55000000000000004">
      <c r="A781">
        <v>51096.304999999993</v>
      </c>
      <c r="B781">
        <v>15</v>
      </c>
      <c r="C781">
        <f t="shared" si="12"/>
        <v>1</v>
      </c>
      <c r="D781">
        <v>205.67794036865229</v>
      </c>
      <c r="E781">
        <v>205.67794036865229</v>
      </c>
      <c r="F781">
        <v>157.71864318847659</v>
      </c>
      <c r="G781">
        <v>157.71864318847659</v>
      </c>
      <c r="H781">
        <v>127.1020431518555</v>
      </c>
      <c r="I781">
        <v>149.9920959472656</v>
      </c>
      <c r="J781">
        <v>149.9920959472656</v>
      </c>
      <c r="K781">
        <v>0</v>
      </c>
      <c r="L781">
        <v>196.651252746582</v>
      </c>
      <c r="M781">
        <v>119.9070930480957</v>
      </c>
      <c r="N781">
        <v>119.70298004150391</v>
      </c>
      <c r="P781">
        <v>97.163894653320313</v>
      </c>
      <c r="Q781">
        <v>153.30474090576169</v>
      </c>
      <c r="R781">
        <v>125.4581756591797</v>
      </c>
      <c r="S781">
        <v>12.19261598587036</v>
      </c>
      <c r="T781">
        <v>72.266067504882813</v>
      </c>
    </row>
    <row r="782" spans="1:20" x14ac:dyDescent="0.55000000000000004">
      <c r="A782">
        <v>51097.945000000007</v>
      </c>
      <c r="B782">
        <v>15</v>
      </c>
      <c r="C782">
        <f t="shared" si="12"/>
        <v>1</v>
      </c>
      <c r="D782">
        <v>201.33428955078119</v>
      </c>
      <c r="E782">
        <v>201.33428955078119</v>
      </c>
      <c r="F782">
        <v>147.89607238769531</v>
      </c>
      <c r="G782">
        <v>147.89607238769531</v>
      </c>
      <c r="H782">
        <v>122.7826309204102</v>
      </c>
      <c r="I782">
        <v>154.58277893066409</v>
      </c>
      <c r="J782">
        <v>154.58277893066409</v>
      </c>
      <c r="K782">
        <v>0</v>
      </c>
      <c r="L782">
        <v>186.9407043457031</v>
      </c>
      <c r="M782">
        <v>119.0233917236328</v>
      </c>
      <c r="N782">
        <v>126.1065292358398</v>
      </c>
      <c r="P782">
        <v>102.1760711669922</v>
      </c>
      <c r="Q782">
        <v>158.88157653808591</v>
      </c>
      <c r="R782">
        <v>128.13311767578119</v>
      </c>
      <c r="S782">
        <v>11.66120433807373</v>
      </c>
      <c r="T782">
        <v>71.552024841308594</v>
      </c>
    </row>
    <row r="783" spans="1:20" x14ac:dyDescent="0.55000000000000004">
      <c r="A783">
        <v>51099.584999999992</v>
      </c>
      <c r="B783">
        <v>15</v>
      </c>
      <c r="C783">
        <f t="shared" si="12"/>
        <v>1</v>
      </c>
      <c r="D783">
        <v>202.86869812011719</v>
      </c>
      <c r="E783">
        <v>202.86869812011719</v>
      </c>
      <c r="F783">
        <v>149.33131408691409</v>
      </c>
      <c r="G783">
        <v>149.33131408691409</v>
      </c>
      <c r="H783">
        <v>112.9510688781738</v>
      </c>
      <c r="I783">
        <v>173.80859375</v>
      </c>
      <c r="J783">
        <v>173.80859375</v>
      </c>
      <c r="K783">
        <v>0</v>
      </c>
      <c r="L783">
        <v>200.452880859375</v>
      </c>
      <c r="M783">
        <v>114.4626770019531</v>
      </c>
      <c r="N783">
        <v>115.8933410644531</v>
      </c>
      <c r="P783">
        <v>88.448440551757813</v>
      </c>
      <c r="Q783">
        <v>141.2165832519531</v>
      </c>
      <c r="R783">
        <v>128.84330749511719</v>
      </c>
      <c r="S783">
        <v>12.01124143600464</v>
      </c>
      <c r="T783">
        <v>71.818740844726563</v>
      </c>
    </row>
    <row r="784" spans="1:20" x14ac:dyDescent="0.55000000000000004">
      <c r="A784">
        <v>51101.225000000013</v>
      </c>
      <c r="B784">
        <v>15</v>
      </c>
      <c r="C784">
        <f t="shared" si="12"/>
        <v>1</v>
      </c>
      <c r="D784">
        <v>201.08544921875</v>
      </c>
      <c r="E784">
        <v>201.08544921875</v>
      </c>
      <c r="F784">
        <v>163.88666534423831</v>
      </c>
      <c r="G784">
        <v>163.88666534423831</v>
      </c>
      <c r="H784">
        <v>126.5623054504395</v>
      </c>
      <c r="I784">
        <v>152.29526519775391</v>
      </c>
      <c r="J784">
        <v>152.29526519775391</v>
      </c>
      <c r="K784">
        <v>0</v>
      </c>
      <c r="L784">
        <v>192.31783294677729</v>
      </c>
      <c r="M784">
        <v>122.42730712890619</v>
      </c>
      <c r="N784">
        <v>146.5157775878906</v>
      </c>
      <c r="P784">
        <v>97.523384094238281</v>
      </c>
      <c r="Q784">
        <v>145.40118408203119</v>
      </c>
      <c r="R784">
        <v>130.92548370361331</v>
      </c>
      <c r="S784">
        <v>11.33763599395752</v>
      </c>
      <c r="T784">
        <v>74.496353149414063</v>
      </c>
    </row>
    <row r="785" spans="1:20" x14ac:dyDescent="0.55000000000000004">
      <c r="A785">
        <v>51102.864999999991</v>
      </c>
      <c r="B785">
        <v>15</v>
      </c>
      <c r="C785">
        <f t="shared" si="12"/>
        <v>1</v>
      </c>
      <c r="D785">
        <v>207.75587463378909</v>
      </c>
      <c r="E785">
        <v>207.75587463378909</v>
      </c>
      <c r="F785">
        <v>153.88084411621091</v>
      </c>
      <c r="G785">
        <v>153.88084411621091</v>
      </c>
      <c r="H785">
        <v>117.2796249389648</v>
      </c>
      <c r="I785">
        <v>156.09159088134771</v>
      </c>
      <c r="J785">
        <v>156.09159088134771</v>
      </c>
      <c r="K785">
        <v>0</v>
      </c>
      <c r="L785">
        <v>200.95501708984381</v>
      </c>
      <c r="M785">
        <v>135.3928527832031</v>
      </c>
      <c r="N785">
        <v>122.79294586181641</v>
      </c>
      <c r="P785">
        <v>96.312362670898438</v>
      </c>
      <c r="Q785">
        <v>142.24837493896479</v>
      </c>
      <c r="R785">
        <v>132.27516937255859</v>
      </c>
      <c r="S785">
        <v>11.511942863464361</v>
      </c>
      <c r="T785">
        <v>73.07794189453125</v>
      </c>
    </row>
    <row r="786" spans="1:20" x14ac:dyDescent="0.55000000000000004">
      <c r="A786">
        <v>51104.504999999997</v>
      </c>
      <c r="B786">
        <v>15</v>
      </c>
      <c r="C786">
        <f t="shared" si="12"/>
        <v>1</v>
      </c>
      <c r="D786">
        <v>199.72989654541021</v>
      </c>
      <c r="E786">
        <v>199.72989654541021</v>
      </c>
      <c r="F786">
        <v>151.29103088378909</v>
      </c>
      <c r="G786">
        <v>151.29103088378909</v>
      </c>
      <c r="H786">
        <v>134.2867736816406</v>
      </c>
      <c r="I786">
        <v>151.37078094482419</v>
      </c>
      <c r="J786">
        <v>151.37078094482419</v>
      </c>
      <c r="K786">
        <v>0</v>
      </c>
      <c r="L786">
        <v>188.97621917724609</v>
      </c>
      <c r="M786">
        <v>113.1762199401855</v>
      </c>
      <c r="N786">
        <v>128.90028381347659</v>
      </c>
      <c r="P786">
        <v>103.39337158203119</v>
      </c>
      <c r="Q786">
        <v>166.6376647949219</v>
      </c>
      <c r="R786">
        <v>131.2170486450195</v>
      </c>
      <c r="S786">
        <v>12.085404396057131</v>
      </c>
      <c r="T786">
        <v>72.720283508300781</v>
      </c>
    </row>
    <row r="787" spans="1:20" x14ac:dyDescent="0.55000000000000004">
      <c r="A787">
        <v>51106.14499999999</v>
      </c>
      <c r="B787">
        <v>15</v>
      </c>
      <c r="C787">
        <f t="shared" si="12"/>
        <v>1</v>
      </c>
      <c r="D787">
        <v>200.84613800048831</v>
      </c>
      <c r="E787">
        <v>200.84613800048831</v>
      </c>
      <c r="F787">
        <v>151.93441009521479</v>
      </c>
      <c r="G787">
        <v>151.93441009521479</v>
      </c>
      <c r="H787">
        <v>118.41088485717771</v>
      </c>
      <c r="I787">
        <v>158.74290466308591</v>
      </c>
      <c r="J787">
        <v>158.74290466308591</v>
      </c>
      <c r="K787">
        <v>0</v>
      </c>
      <c r="L787">
        <v>202.72898101806641</v>
      </c>
      <c r="M787">
        <v>114.4115829467773</v>
      </c>
      <c r="N787">
        <v>121.8534774780273</v>
      </c>
      <c r="P787">
        <v>97.685874938964844</v>
      </c>
      <c r="Q787">
        <v>145.7354431152344</v>
      </c>
      <c r="R787">
        <v>130.25807189941409</v>
      </c>
      <c r="S787">
        <v>12.17640447616577</v>
      </c>
      <c r="T787">
        <v>65.225929260253906</v>
      </c>
    </row>
    <row r="788" spans="1:20" x14ac:dyDescent="0.55000000000000004">
      <c r="A788">
        <v>51107.785000000003</v>
      </c>
      <c r="B788">
        <v>15</v>
      </c>
      <c r="C788">
        <f t="shared" si="12"/>
        <v>1</v>
      </c>
      <c r="D788">
        <v>200.04887390136719</v>
      </c>
      <c r="E788">
        <v>200.04887390136719</v>
      </c>
      <c r="F788">
        <v>154.46775054931641</v>
      </c>
      <c r="G788">
        <v>154.46775054931641</v>
      </c>
      <c r="H788">
        <v>128.3585090637207</v>
      </c>
      <c r="I788">
        <v>149.5400390625</v>
      </c>
      <c r="J788">
        <v>149.5400390625</v>
      </c>
      <c r="K788">
        <v>0</v>
      </c>
      <c r="L788">
        <v>179.5777893066406</v>
      </c>
      <c r="M788">
        <v>111.4590301513672</v>
      </c>
      <c r="N788">
        <v>118.0093231201172</v>
      </c>
      <c r="P788">
        <v>90.876251220703125</v>
      </c>
      <c r="Q788">
        <v>141.5791320800781</v>
      </c>
      <c r="R788">
        <v>127.8402442932129</v>
      </c>
      <c r="S788">
        <v>11.581131458282471</v>
      </c>
      <c r="T788">
        <v>72.989944458007813</v>
      </c>
    </row>
    <row r="789" spans="1:20" x14ac:dyDescent="0.55000000000000004">
      <c r="A789">
        <v>51109.424999999988</v>
      </c>
      <c r="B789">
        <v>15</v>
      </c>
      <c r="C789">
        <f t="shared" si="12"/>
        <v>1</v>
      </c>
      <c r="D789">
        <v>203.7337341308594</v>
      </c>
      <c r="E789">
        <v>203.7337341308594</v>
      </c>
      <c r="F789">
        <v>143.87770843505859</v>
      </c>
      <c r="G789">
        <v>143.87770843505859</v>
      </c>
      <c r="H789">
        <v>122.6085968017578</v>
      </c>
      <c r="I789">
        <v>183.505012512207</v>
      </c>
      <c r="J789">
        <v>183.505012512207</v>
      </c>
      <c r="K789">
        <v>0</v>
      </c>
      <c r="L789">
        <v>202.16236877441409</v>
      </c>
      <c r="M789">
        <v>118.7187576293945</v>
      </c>
      <c r="N789">
        <v>122.0220184326172</v>
      </c>
      <c r="P789">
        <v>97.927925109863281</v>
      </c>
      <c r="Q789">
        <v>145.78702545166021</v>
      </c>
      <c r="R789">
        <v>129.0612716674805</v>
      </c>
      <c r="S789">
        <v>12.22097873687744</v>
      </c>
      <c r="T789">
        <v>72.073860168457031</v>
      </c>
    </row>
    <row r="790" spans="1:20" x14ac:dyDescent="0.55000000000000004">
      <c r="A790">
        <v>51111.065000000002</v>
      </c>
      <c r="B790">
        <v>15</v>
      </c>
      <c r="C790">
        <f t="shared" si="12"/>
        <v>1</v>
      </c>
      <c r="D790">
        <v>198.6119384765625</v>
      </c>
      <c r="E790">
        <v>198.6119384765625</v>
      </c>
      <c r="F790">
        <v>158.22007751464841</v>
      </c>
      <c r="G790">
        <v>158.22007751464841</v>
      </c>
      <c r="H790">
        <v>122.20508193969729</v>
      </c>
      <c r="I790">
        <v>151.6447448730469</v>
      </c>
      <c r="J790">
        <v>151.6447448730469</v>
      </c>
      <c r="K790">
        <v>0</v>
      </c>
      <c r="L790">
        <v>178.95220947265619</v>
      </c>
      <c r="M790">
        <v>114.9684715270996</v>
      </c>
      <c r="N790">
        <v>117.7475967407227</v>
      </c>
      <c r="P790">
        <v>99.365425109863281</v>
      </c>
      <c r="Q790">
        <v>150.08461761474609</v>
      </c>
      <c r="R790">
        <v>129.97335052490229</v>
      </c>
      <c r="S790">
        <v>11.624496459960939</v>
      </c>
      <c r="T790">
        <v>73.597183227539063</v>
      </c>
    </row>
    <row r="791" spans="1:20" x14ac:dyDescent="0.55000000000000004">
      <c r="A791">
        <v>51112.704999999987</v>
      </c>
      <c r="B791">
        <v>15</v>
      </c>
      <c r="C791">
        <f t="shared" si="12"/>
        <v>1</v>
      </c>
      <c r="D791">
        <v>202.7644119262695</v>
      </c>
      <c r="E791">
        <v>202.7644119262695</v>
      </c>
      <c r="F791">
        <v>151.44892120361331</v>
      </c>
      <c r="G791">
        <v>151.44892120361331</v>
      </c>
      <c r="H791">
        <v>125.9249610900879</v>
      </c>
      <c r="I791">
        <v>165.98224639892581</v>
      </c>
      <c r="J791">
        <v>165.98224639892581</v>
      </c>
      <c r="K791">
        <v>0</v>
      </c>
      <c r="L791">
        <v>194.2463684082031</v>
      </c>
      <c r="M791">
        <v>117.156623840332</v>
      </c>
      <c r="N791">
        <v>121.1982498168945</v>
      </c>
      <c r="P791">
        <v>104.9176712036133</v>
      </c>
      <c r="Q791">
        <v>135.41015625</v>
      </c>
      <c r="R791">
        <v>134.80489349365229</v>
      </c>
      <c r="S791">
        <v>11.7776985168457</v>
      </c>
      <c r="T791">
        <v>68.258308410644531</v>
      </c>
    </row>
    <row r="792" spans="1:20" x14ac:dyDescent="0.55000000000000004">
      <c r="A792">
        <v>51114.345000000001</v>
      </c>
      <c r="B792">
        <v>15</v>
      </c>
      <c r="C792">
        <f t="shared" si="12"/>
        <v>1</v>
      </c>
      <c r="D792">
        <v>201.614616394043</v>
      </c>
      <c r="E792">
        <v>201.614616394043</v>
      </c>
      <c r="F792">
        <v>156.98081207275391</v>
      </c>
      <c r="G792">
        <v>156.98081207275391</v>
      </c>
      <c r="H792">
        <v>120.00785446166989</v>
      </c>
      <c r="I792">
        <v>159.05741882324219</v>
      </c>
      <c r="J792">
        <v>159.05741882324219</v>
      </c>
      <c r="K792">
        <v>0</v>
      </c>
      <c r="L792">
        <v>193.7389831542969</v>
      </c>
      <c r="M792">
        <v>108.3298683166504</v>
      </c>
      <c r="N792">
        <v>104.73313140869141</v>
      </c>
      <c r="P792">
        <v>93.823738098144531</v>
      </c>
      <c r="Q792">
        <v>143.57942199707031</v>
      </c>
      <c r="R792">
        <v>128.609489440918</v>
      </c>
      <c r="S792">
        <v>12.49300003051758</v>
      </c>
      <c r="T792">
        <v>71.1094970703125</v>
      </c>
    </row>
    <row r="793" spans="1:20" x14ac:dyDescent="0.55000000000000004">
      <c r="A793">
        <v>51115.984999999993</v>
      </c>
      <c r="B793">
        <v>15</v>
      </c>
      <c r="C793">
        <f t="shared" si="12"/>
        <v>1</v>
      </c>
      <c r="D793">
        <v>203.45595550537109</v>
      </c>
      <c r="E793">
        <v>203.45595550537109</v>
      </c>
      <c r="F793">
        <v>151.1567306518555</v>
      </c>
      <c r="G793">
        <v>151.1567306518555</v>
      </c>
      <c r="H793">
        <v>119.7637825012207</v>
      </c>
      <c r="I793">
        <v>160.39091491699219</v>
      </c>
      <c r="J793">
        <v>160.39091491699219</v>
      </c>
      <c r="K793">
        <v>0</v>
      </c>
      <c r="L793">
        <v>211.60760498046881</v>
      </c>
      <c r="M793">
        <v>121.7476081848145</v>
      </c>
      <c r="N793">
        <v>138.39222717285159</v>
      </c>
      <c r="P793">
        <v>92.170974731445313</v>
      </c>
      <c r="Q793">
        <v>136.56636047363281</v>
      </c>
      <c r="R793">
        <v>134.07576751708979</v>
      </c>
      <c r="S793">
        <v>11.46738386154175</v>
      </c>
      <c r="T793">
        <v>73.744743347167969</v>
      </c>
    </row>
    <row r="794" spans="1:20" x14ac:dyDescent="0.55000000000000004">
      <c r="A794">
        <v>51117.625</v>
      </c>
      <c r="B794">
        <v>15</v>
      </c>
      <c r="C794">
        <f t="shared" si="12"/>
        <v>1</v>
      </c>
      <c r="D794">
        <v>202.132438659668</v>
      </c>
      <c r="E794">
        <v>202.132438659668</v>
      </c>
      <c r="F794">
        <v>147.95101165771479</v>
      </c>
      <c r="G794">
        <v>147.95101165771479</v>
      </c>
      <c r="H794">
        <v>122.05743408203119</v>
      </c>
      <c r="I794">
        <v>150.72724914550781</v>
      </c>
      <c r="J794">
        <v>150.72724914550781</v>
      </c>
      <c r="K794">
        <v>0</v>
      </c>
      <c r="L794">
        <v>198.54026031494141</v>
      </c>
      <c r="M794">
        <v>116.40134429931641</v>
      </c>
      <c r="N794">
        <v>110.9249725341797</v>
      </c>
      <c r="P794">
        <v>96.024696350097656</v>
      </c>
      <c r="Q794">
        <v>148.778678894043</v>
      </c>
      <c r="R794">
        <v>130.10951232910159</v>
      </c>
      <c r="S794">
        <v>11.91475677490234</v>
      </c>
      <c r="T794">
        <v>67.716407775878906</v>
      </c>
    </row>
    <row r="795" spans="1:20" x14ac:dyDescent="0.55000000000000004">
      <c r="A795">
        <v>51119.265000000007</v>
      </c>
      <c r="B795">
        <v>15</v>
      </c>
      <c r="C795">
        <f t="shared" si="12"/>
        <v>1</v>
      </c>
      <c r="D795">
        <v>204.07050323486331</v>
      </c>
      <c r="E795">
        <v>204.07050323486331</v>
      </c>
      <c r="F795">
        <v>153.33779144287109</v>
      </c>
      <c r="G795">
        <v>153.33779144287109</v>
      </c>
      <c r="H795">
        <v>117.657341003418</v>
      </c>
      <c r="I795">
        <v>150.630256652832</v>
      </c>
      <c r="J795">
        <v>150.630256652832</v>
      </c>
      <c r="K795">
        <v>0</v>
      </c>
      <c r="L795">
        <v>201.52886199951169</v>
      </c>
      <c r="M795">
        <v>114.8923721313477</v>
      </c>
      <c r="N795">
        <v>119.8698348999023</v>
      </c>
      <c r="P795">
        <v>94.308807373046875</v>
      </c>
      <c r="Q795">
        <v>141.7137756347656</v>
      </c>
      <c r="R795">
        <v>134.34757995605469</v>
      </c>
      <c r="S795">
        <v>11.734463691711429</v>
      </c>
      <c r="T795">
        <v>67.360710144042969</v>
      </c>
    </row>
    <row r="796" spans="1:20" x14ac:dyDescent="0.55000000000000004">
      <c r="A796">
        <v>51120.902499999997</v>
      </c>
      <c r="B796">
        <v>15</v>
      </c>
      <c r="C796">
        <f t="shared" si="12"/>
        <v>1</v>
      </c>
      <c r="D796">
        <v>202.5189208984375</v>
      </c>
      <c r="E796">
        <v>202.5189208984375</v>
      </c>
      <c r="F796">
        <v>149.75141143798831</v>
      </c>
      <c r="G796">
        <v>149.75141143798831</v>
      </c>
      <c r="H796">
        <v>115.7937774658203</v>
      </c>
      <c r="I796">
        <v>148.233154296875</v>
      </c>
      <c r="J796">
        <v>148.233154296875</v>
      </c>
      <c r="K796">
        <v>0</v>
      </c>
      <c r="L796">
        <v>193.4559020996094</v>
      </c>
      <c r="M796">
        <v>111.7809867858887</v>
      </c>
      <c r="N796">
        <v>105.46043395996089</v>
      </c>
      <c r="P796">
        <v>100.75722503662109</v>
      </c>
      <c r="Q796">
        <v>157.49518585205081</v>
      </c>
      <c r="R796">
        <v>128.9456787109375</v>
      </c>
      <c r="S796">
        <v>11.89834642410278</v>
      </c>
      <c r="T796">
        <v>76.723625183105469</v>
      </c>
    </row>
    <row r="797" spans="1:20" x14ac:dyDescent="0.55000000000000004">
      <c r="A797">
        <v>51122.54250000001</v>
      </c>
      <c r="B797">
        <v>15</v>
      </c>
      <c r="C797">
        <f t="shared" si="12"/>
        <v>1</v>
      </c>
      <c r="D797">
        <v>201.04290008544919</v>
      </c>
      <c r="E797">
        <v>201.04290008544919</v>
      </c>
      <c r="F797">
        <v>152.186882019043</v>
      </c>
      <c r="G797">
        <v>152.186882019043</v>
      </c>
      <c r="H797">
        <v>121.6918678283691</v>
      </c>
      <c r="I797">
        <v>153.11635589599609</v>
      </c>
      <c r="J797">
        <v>153.11635589599609</v>
      </c>
      <c r="K797">
        <v>0</v>
      </c>
      <c r="L797">
        <v>205.67485809326169</v>
      </c>
      <c r="M797">
        <v>117.46256637573239</v>
      </c>
      <c r="N797">
        <v>118.3349533081055</v>
      </c>
      <c r="P797">
        <v>99.728256225585938</v>
      </c>
      <c r="Q797">
        <v>141.33713531494141</v>
      </c>
      <c r="R797">
        <v>132.6352462768555</v>
      </c>
      <c r="S797">
        <v>12.21356678009033</v>
      </c>
      <c r="T797">
        <v>69.532508850097656</v>
      </c>
    </row>
    <row r="798" spans="1:20" x14ac:dyDescent="0.55000000000000004">
      <c r="A798">
        <v>51124.182500000003</v>
      </c>
      <c r="B798">
        <v>15</v>
      </c>
      <c r="C798">
        <f t="shared" si="12"/>
        <v>1</v>
      </c>
      <c r="D798">
        <v>199.58797454833979</v>
      </c>
      <c r="E798">
        <v>199.58797454833979</v>
      </c>
      <c r="F798">
        <v>153.38081359863281</v>
      </c>
      <c r="G798">
        <v>153.38081359863281</v>
      </c>
      <c r="H798">
        <v>114.4269485473633</v>
      </c>
      <c r="I798">
        <v>147.97196960449219</v>
      </c>
      <c r="J798">
        <v>147.97196960449219</v>
      </c>
      <c r="K798">
        <v>0</v>
      </c>
      <c r="L798">
        <v>195.1748962402344</v>
      </c>
      <c r="M798">
        <v>115.1892776489258</v>
      </c>
      <c r="N798">
        <v>106.51650238037109</v>
      </c>
      <c r="P798">
        <v>88.504020690917969</v>
      </c>
      <c r="Q798">
        <v>140.3659973144531</v>
      </c>
      <c r="R798">
        <v>127.2437210083008</v>
      </c>
      <c r="S798">
        <v>12.181581497192379</v>
      </c>
      <c r="T798">
        <v>73.908744812011719</v>
      </c>
    </row>
    <row r="799" spans="1:20" x14ac:dyDescent="0.55000000000000004">
      <c r="A799">
        <v>51125.822500000009</v>
      </c>
      <c r="B799">
        <v>15</v>
      </c>
      <c r="C799">
        <f t="shared" si="12"/>
        <v>1</v>
      </c>
      <c r="D799">
        <v>203.65959167480469</v>
      </c>
      <c r="E799">
        <v>203.65959167480469</v>
      </c>
      <c r="F799">
        <v>142.29863739013669</v>
      </c>
      <c r="G799">
        <v>142.29863739013669</v>
      </c>
      <c r="H799">
        <v>117.7157554626465</v>
      </c>
      <c r="I799">
        <v>156.9008712768555</v>
      </c>
      <c r="J799">
        <v>156.9008712768555</v>
      </c>
      <c r="K799">
        <v>0</v>
      </c>
      <c r="L799">
        <v>216.55244445800781</v>
      </c>
      <c r="M799">
        <v>117.42016983032229</v>
      </c>
      <c r="N799">
        <v>122.9396438598633</v>
      </c>
      <c r="P799">
        <v>100.87860107421881</v>
      </c>
      <c r="Q799">
        <v>144.96694183349609</v>
      </c>
      <c r="R799">
        <v>131.54591369628909</v>
      </c>
      <c r="S799">
        <v>11.47630786895752</v>
      </c>
      <c r="T799">
        <v>71.423439025878906</v>
      </c>
    </row>
    <row r="800" spans="1:20" x14ac:dyDescent="0.55000000000000004">
      <c r="A800">
        <v>51127.462499999987</v>
      </c>
      <c r="B800">
        <v>15</v>
      </c>
      <c r="C800">
        <f t="shared" si="12"/>
        <v>1</v>
      </c>
      <c r="D800">
        <v>206.24479675292969</v>
      </c>
      <c r="E800">
        <v>206.24479675292969</v>
      </c>
      <c r="F800">
        <v>162.140495300293</v>
      </c>
      <c r="G800">
        <v>162.140495300293</v>
      </c>
      <c r="H800">
        <v>123.3488273620605</v>
      </c>
      <c r="I800">
        <v>148.90166473388669</v>
      </c>
      <c r="J800">
        <v>148.90166473388669</v>
      </c>
      <c r="K800">
        <v>0</v>
      </c>
      <c r="L800">
        <v>196.7285461425781</v>
      </c>
      <c r="M800">
        <v>108.90346527099609</v>
      </c>
      <c r="N800">
        <v>111.6704406738281</v>
      </c>
      <c r="P800">
        <v>95.847396850585938</v>
      </c>
      <c r="Q800">
        <v>142.11350250244141</v>
      </c>
      <c r="R800">
        <v>128.52506256103521</v>
      </c>
      <c r="S800">
        <v>12.399861335754389</v>
      </c>
      <c r="T800">
        <v>74.817344665527344</v>
      </c>
    </row>
    <row r="801" spans="1:20" x14ac:dyDescent="0.55000000000000004">
      <c r="A801">
        <v>51129.102500000008</v>
      </c>
      <c r="B801">
        <v>15</v>
      </c>
      <c r="C801">
        <f t="shared" si="12"/>
        <v>1</v>
      </c>
      <c r="D801">
        <v>203.35283660888669</v>
      </c>
      <c r="E801">
        <v>203.35283660888669</v>
      </c>
      <c r="F801">
        <v>157.39703369140619</v>
      </c>
      <c r="G801">
        <v>157.39703369140619</v>
      </c>
      <c r="H801">
        <v>120.06227874755859</v>
      </c>
      <c r="I801">
        <v>155.0258865356445</v>
      </c>
      <c r="J801">
        <v>155.0258865356445</v>
      </c>
      <c r="K801">
        <v>0</v>
      </c>
      <c r="L801">
        <v>208.95497894287109</v>
      </c>
      <c r="M801">
        <v>113.9496383666992</v>
      </c>
      <c r="N801">
        <v>141.9499816894531</v>
      </c>
      <c r="P801">
        <v>89.797187805175781</v>
      </c>
      <c r="Q801">
        <v>144.884391784668</v>
      </c>
      <c r="R801">
        <v>129.91385650634771</v>
      </c>
      <c r="S801">
        <v>10.6531982421875</v>
      </c>
      <c r="T801">
        <v>69.608139038085938</v>
      </c>
    </row>
    <row r="802" spans="1:20" x14ac:dyDescent="0.55000000000000004">
      <c r="A802">
        <v>51130.742499999993</v>
      </c>
      <c r="B802">
        <v>15</v>
      </c>
      <c r="C802">
        <f t="shared" si="12"/>
        <v>1</v>
      </c>
      <c r="D802">
        <v>205.4536209106445</v>
      </c>
      <c r="E802">
        <v>205.4536209106445</v>
      </c>
      <c r="F802">
        <v>152.3256530761719</v>
      </c>
      <c r="G802">
        <v>152.3256530761719</v>
      </c>
      <c r="H802">
        <v>129.00807189941409</v>
      </c>
      <c r="I802">
        <v>171.86360931396479</v>
      </c>
      <c r="J802">
        <v>171.86360931396479</v>
      </c>
      <c r="K802">
        <v>0</v>
      </c>
      <c r="L802">
        <v>204.9721603393555</v>
      </c>
      <c r="M802">
        <v>121.2481307983398</v>
      </c>
      <c r="N802">
        <v>108.99632263183589</v>
      </c>
      <c r="P802">
        <v>98.918014526367188</v>
      </c>
      <c r="Q802">
        <v>139.35377502441409</v>
      </c>
      <c r="R802">
        <v>132.38734436035159</v>
      </c>
      <c r="S802">
        <v>12.400124073028559</v>
      </c>
      <c r="T802">
        <v>68.623023986816406</v>
      </c>
    </row>
    <row r="803" spans="1:20" x14ac:dyDescent="0.55000000000000004">
      <c r="A803">
        <v>51132.382500000007</v>
      </c>
      <c r="B803">
        <v>15</v>
      </c>
      <c r="C803">
        <f t="shared" si="12"/>
        <v>1</v>
      </c>
      <c r="D803">
        <v>203.26556396484381</v>
      </c>
      <c r="E803">
        <v>203.26556396484381</v>
      </c>
      <c r="F803">
        <v>152.95380401611331</v>
      </c>
      <c r="G803">
        <v>152.95380401611331</v>
      </c>
      <c r="H803">
        <v>121.6735191345215</v>
      </c>
      <c r="I803">
        <v>150.8040466308594</v>
      </c>
      <c r="J803">
        <v>150.8040466308594</v>
      </c>
      <c r="K803">
        <v>0</v>
      </c>
      <c r="L803">
        <v>207.236686706543</v>
      </c>
      <c r="M803">
        <v>113.8107261657715</v>
      </c>
      <c r="N803">
        <v>141.00645446777341</v>
      </c>
      <c r="P803">
        <v>95.849044799804688</v>
      </c>
      <c r="Q803">
        <v>140.22770690917969</v>
      </c>
      <c r="R803">
        <v>134.03460693359381</v>
      </c>
      <c r="S803">
        <v>11.63317966461182</v>
      </c>
      <c r="T803">
        <v>64.484725952148438</v>
      </c>
    </row>
    <row r="804" spans="1:20" x14ac:dyDescent="0.55000000000000004">
      <c r="A804">
        <v>51134.022499999992</v>
      </c>
      <c r="B804">
        <v>15</v>
      </c>
      <c r="C804">
        <f t="shared" si="12"/>
        <v>1</v>
      </c>
      <c r="D804">
        <v>205.10935211181641</v>
      </c>
      <c r="E804">
        <v>205.10935211181641</v>
      </c>
      <c r="F804">
        <v>156.46971130371091</v>
      </c>
      <c r="G804">
        <v>156.46971130371091</v>
      </c>
      <c r="H804">
        <v>131.34847259521479</v>
      </c>
      <c r="I804">
        <v>154.96437072753909</v>
      </c>
      <c r="J804">
        <v>154.96437072753909</v>
      </c>
      <c r="K804">
        <v>0</v>
      </c>
      <c r="L804">
        <v>190.28767395019531</v>
      </c>
      <c r="M804">
        <v>132.69281768798831</v>
      </c>
      <c r="N804">
        <v>122.9459228515625</v>
      </c>
      <c r="P804">
        <v>90.796943664550781</v>
      </c>
      <c r="Q804">
        <v>150.35373687744141</v>
      </c>
      <c r="R804">
        <v>128.75981903076169</v>
      </c>
      <c r="S804">
        <v>11.97217416763306</v>
      </c>
      <c r="T804">
        <v>70.248573303222656</v>
      </c>
    </row>
    <row r="805" spans="1:20" x14ac:dyDescent="0.55000000000000004">
      <c r="A805">
        <v>51135.662500000013</v>
      </c>
      <c r="B805">
        <v>15</v>
      </c>
      <c r="C805">
        <f t="shared" si="12"/>
        <v>1</v>
      </c>
      <c r="D805">
        <v>202.8511962890625</v>
      </c>
      <c r="E805">
        <v>202.8511962890625</v>
      </c>
      <c r="F805">
        <v>148.51760101318359</v>
      </c>
      <c r="G805">
        <v>148.51760101318359</v>
      </c>
      <c r="H805">
        <v>127.07072067260739</v>
      </c>
      <c r="I805">
        <v>152.75482177734381</v>
      </c>
      <c r="J805">
        <v>152.75482177734381</v>
      </c>
      <c r="K805">
        <v>0</v>
      </c>
      <c r="L805">
        <v>200.15171813964841</v>
      </c>
      <c r="M805">
        <v>115.9649353027344</v>
      </c>
      <c r="N805">
        <v>142.9938049316406</v>
      </c>
      <c r="P805">
        <v>102.8082809448242</v>
      </c>
      <c r="Q805">
        <v>149.8383712768555</v>
      </c>
      <c r="R805">
        <v>128.53584289550781</v>
      </c>
      <c r="S805">
        <v>11.650216102600099</v>
      </c>
      <c r="T805">
        <v>73.351776123046875</v>
      </c>
    </row>
    <row r="806" spans="1:20" x14ac:dyDescent="0.55000000000000004">
      <c r="A806">
        <v>51137.302499999991</v>
      </c>
      <c r="B806">
        <v>15</v>
      </c>
      <c r="C806">
        <f t="shared" si="12"/>
        <v>1</v>
      </c>
      <c r="D806">
        <v>206.92987823486331</v>
      </c>
      <c r="E806">
        <v>206.92987823486331</v>
      </c>
      <c r="F806">
        <v>155.6184005737305</v>
      </c>
      <c r="G806">
        <v>155.6184005737305</v>
      </c>
      <c r="H806">
        <v>107.87038421630859</v>
      </c>
      <c r="I806">
        <v>145.8537673950195</v>
      </c>
      <c r="J806">
        <v>145.8537673950195</v>
      </c>
      <c r="K806">
        <v>0</v>
      </c>
      <c r="L806">
        <v>196.02760314941409</v>
      </c>
      <c r="M806">
        <v>136.27329254150391</v>
      </c>
      <c r="N806">
        <v>106.70294189453119</v>
      </c>
      <c r="P806">
        <v>97.763153076171875</v>
      </c>
      <c r="Q806">
        <v>138.438362121582</v>
      </c>
      <c r="R806">
        <v>130.95542907714841</v>
      </c>
      <c r="S806">
        <v>12.85585832595825</v>
      </c>
      <c r="T806">
        <v>71.896125793457031</v>
      </c>
    </row>
    <row r="807" spans="1:20" x14ac:dyDescent="0.55000000000000004">
      <c r="A807">
        <v>51138.942499999997</v>
      </c>
      <c r="B807">
        <v>15</v>
      </c>
      <c r="C807">
        <f t="shared" si="12"/>
        <v>1</v>
      </c>
      <c r="D807">
        <v>200.4374694824219</v>
      </c>
      <c r="E807">
        <v>200.4374694824219</v>
      </c>
      <c r="F807">
        <v>154.48990631103521</v>
      </c>
      <c r="G807">
        <v>154.48990631103521</v>
      </c>
      <c r="H807">
        <v>118.2625389099121</v>
      </c>
      <c r="I807">
        <v>147.54801940917969</v>
      </c>
      <c r="J807">
        <v>147.54801940917969</v>
      </c>
      <c r="K807">
        <v>0</v>
      </c>
      <c r="L807">
        <v>190.03517150878909</v>
      </c>
      <c r="M807">
        <v>114.08402633666989</v>
      </c>
      <c r="N807">
        <v>105.2955017089844</v>
      </c>
      <c r="P807">
        <v>85.754913330078125</v>
      </c>
      <c r="Q807">
        <v>135.20832061767581</v>
      </c>
      <c r="R807">
        <v>128.99049377441409</v>
      </c>
      <c r="S807">
        <v>12.44609928131104</v>
      </c>
      <c r="T807">
        <v>72.821449279785156</v>
      </c>
    </row>
    <row r="808" spans="1:20" x14ac:dyDescent="0.55000000000000004">
      <c r="A808">
        <v>51140.58249999999</v>
      </c>
      <c r="B808">
        <v>15</v>
      </c>
      <c r="C808">
        <f t="shared" si="12"/>
        <v>1</v>
      </c>
      <c r="D808">
        <v>201.88346099853521</v>
      </c>
      <c r="E808">
        <v>201.88346099853521</v>
      </c>
      <c r="F808">
        <v>154.08978271484381</v>
      </c>
      <c r="G808">
        <v>154.08978271484381</v>
      </c>
      <c r="H808">
        <v>124.1272239685059</v>
      </c>
      <c r="I808">
        <v>150.85890197753909</v>
      </c>
      <c r="J808">
        <v>150.85890197753909</v>
      </c>
      <c r="K808">
        <v>0</v>
      </c>
      <c r="L808">
        <v>200.17292022705081</v>
      </c>
      <c r="M808">
        <v>110.8434143066406</v>
      </c>
      <c r="N808">
        <v>138.76130676269531</v>
      </c>
      <c r="P808">
        <v>100.0067901611328</v>
      </c>
      <c r="Q808">
        <v>146.40801239013669</v>
      </c>
      <c r="R808">
        <v>130.60121154785159</v>
      </c>
      <c r="S808">
        <v>11.0552659034729</v>
      </c>
      <c r="T808">
        <v>73.626419067382813</v>
      </c>
    </row>
    <row r="809" spans="1:20" x14ac:dyDescent="0.55000000000000004">
      <c r="A809">
        <v>51142.222500000003</v>
      </c>
      <c r="B809">
        <v>15</v>
      </c>
      <c r="C809">
        <f t="shared" si="12"/>
        <v>1</v>
      </c>
      <c r="D809">
        <v>203.64337921142581</v>
      </c>
      <c r="E809">
        <v>203.64337921142581</v>
      </c>
      <c r="F809">
        <v>152.3234786987305</v>
      </c>
      <c r="G809">
        <v>152.3234786987305</v>
      </c>
      <c r="H809">
        <v>114.2890281677246</v>
      </c>
      <c r="I809">
        <v>178.41743469238281</v>
      </c>
      <c r="J809">
        <v>178.41743469238281</v>
      </c>
      <c r="K809">
        <v>0</v>
      </c>
      <c r="L809">
        <v>205.52524566650391</v>
      </c>
      <c r="M809">
        <v>119.5529403686523</v>
      </c>
      <c r="N809">
        <v>121.0032424926758</v>
      </c>
      <c r="P809">
        <v>91.294784545898438</v>
      </c>
      <c r="Q809">
        <v>139.0554504394531</v>
      </c>
      <c r="R809">
        <v>124.6375350952148</v>
      </c>
      <c r="S809">
        <v>12.28966808319092</v>
      </c>
      <c r="T809">
        <v>65.64501953125</v>
      </c>
    </row>
    <row r="810" spans="1:20" x14ac:dyDescent="0.55000000000000004">
      <c r="A810">
        <v>51143.862499999988</v>
      </c>
      <c r="B810">
        <v>15</v>
      </c>
      <c r="C810">
        <f t="shared" si="12"/>
        <v>1</v>
      </c>
      <c r="D810">
        <v>198.0301513671875</v>
      </c>
      <c r="E810">
        <v>198.0301513671875</v>
      </c>
      <c r="F810">
        <v>152.56937408447271</v>
      </c>
      <c r="G810">
        <v>152.56937408447271</v>
      </c>
      <c r="H810">
        <v>120.7948570251465</v>
      </c>
      <c r="I810">
        <v>147.41206359863281</v>
      </c>
      <c r="J810">
        <v>147.41206359863281</v>
      </c>
      <c r="K810">
        <v>0</v>
      </c>
      <c r="L810">
        <v>183.05662536621091</v>
      </c>
      <c r="M810">
        <v>112.44968414306641</v>
      </c>
      <c r="N810">
        <v>114.38397216796881</v>
      </c>
      <c r="P810">
        <v>94.132171630859375</v>
      </c>
      <c r="Q810">
        <v>140.17512512207031</v>
      </c>
      <c r="R810">
        <v>129.78914642333979</v>
      </c>
      <c r="S810">
        <v>11.132577419281009</v>
      </c>
      <c r="T810">
        <v>76.992240905761719</v>
      </c>
    </row>
    <row r="811" spans="1:20" x14ac:dyDescent="0.55000000000000004">
      <c r="A811">
        <v>51145.5</v>
      </c>
      <c r="B811">
        <v>15</v>
      </c>
      <c r="C811">
        <f t="shared" si="12"/>
        <v>1</v>
      </c>
      <c r="D811">
        <v>200.76701354980469</v>
      </c>
      <c r="E811">
        <v>200.76701354980469</v>
      </c>
      <c r="F811">
        <v>143.8908767700195</v>
      </c>
      <c r="G811">
        <v>143.8908767700195</v>
      </c>
      <c r="H811">
        <v>116.1987762451172</v>
      </c>
      <c r="I811">
        <v>168.08204650878909</v>
      </c>
      <c r="J811">
        <v>168.08204650878909</v>
      </c>
      <c r="K811">
        <v>0</v>
      </c>
      <c r="L811">
        <v>208.82880401611331</v>
      </c>
      <c r="M811">
        <v>114.3584060668945</v>
      </c>
      <c r="N811">
        <v>116.509521484375</v>
      </c>
      <c r="P811">
        <v>107.4938125610352</v>
      </c>
      <c r="Q811">
        <v>139.56065368652341</v>
      </c>
      <c r="R811">
        <v>126.7168045043945</v>
      </c>
      <c r="S811">
        <v>12.0475287437439</v>
      </c>
      <c r="T811">
        <v>73.696006774902344</v>
      </c>
    </row>
    <row r="812" spans="1:20" x14ac:dyDescent="0.55000000000000004">
      <c r="A812">
        <v>51147.140000000007</v>
      </c>
      <c r="B812">
        <v>15</v>
      </c>
      <c r="C812">
        <f t="shared" si="12"/>
        <v>1</v>
      </c>
      <c r="D812">
        <v>202.50752258300781</v>
      </c>
      <c r="E812">
        <v>202.50752258300781</v>
      </c>
      <c r="F812">
        <v>152.85688018798831</v>
      </c>
      <c r="G812">
        <v>152.85688018798831</v>
      </c>
      <c r="H812">
        <v>111.8396835327148</v>
      </c>
      <c r="I812">
        <v>155.28892517089841</v>
      </c>
      <c r="J812">
        <v>155.28892517089841</v>
      </c>
      <c r="K812">
        <v>0</v>
      </c>
      <c r="L812">
        <v>201.879638671875</v>
      </c>
      <c r="M812">
        <v>111.31589508056641</v>
      </c>
      <c r="N812">
        <v>111.2063522338867</v>
      </c>
      <c r="P812">
        <v>89.044891357421875</v>
      </c>
      <c r="Q812">
        <v>150.54267883300781</v>
      </c>
      <c r="R812">
        <v>128.250617980957</v>
      </c>
      <c r="S812">
        <v>12.54776239395142</v>
      </c>
      <c r="T812">
        <v>75.495582580566406</v>
      </c>
    </row>
    <row r="813" spans="1:20" x14ac:dyDescent="0.55000000000000004">
      <c r="A813">
        <v>51148.78</v>
      </c>
      <c r="B813">
        <v>15</v>
      </c>
      <c r="C813">
        <f t="shared" si="12"/>
        <v>1</v>
      </c>
      <c r="D813">
        <v>203.6456298828125</v>
      </c>
      <c r="E813">
        <v>203.6456298828125</v>
      </c>
      <c r="F813">
        <v>153.83538055419919</v>
      </c>
      <c r="G813">
        <v>153.83538055419919</v>
      </c>
      <c r="H813">
        <v>120.2112274169922</v>
      </c>
      <c r="I813">
        <v>149.71657562255859</v>
      </c>
      <c r="J813">
        <v>149.71657562255859</v>
      </c>
      <c r="K813">
        <v>0</v>
      </c>
      <c r="L813">
        <v>223.79788970947271</v>
      </c>
      <c r="M813">
        <v>116.395565032959</v>
      </c>
      <c r="N813">
        <v>140.4745788574219</v>
      </c>
      <c r="P813">
        <v>93.786445617675781</v>
      </c>
      <c r="Q813">
        <v>151.10956573486331</v>
      </c>
      <c r="R813">
        <v>130.39870452880859</v>
      </c>
      <c r="S813">
        <v>11.01022481918335</v>
      </c>
      <c r="T813">
        <v>72.388137817382813</v>
      </c>
    </row>
    <row r="814" spans="1:20" x14ac:dyDescent="0.55000000000000004">
      <c r="A814">
        <v>51150.420000000013</v>
      </c>
      <c r="B814">
        <v>15</v>
      </c>
      <c r="C814">
        <f t="shared" si="12"/>
        <v>1</v>
      </c>
      <c r="D814">
        <v>205.7829666137695</v>
      </c>
      <c r="E814">
        <v>205.7829666137695</v>
      </c>
      <c r="F814">
        <v>150.62574768066409</v>
      </c>
      <c r="G814">
        <v>150.62574768066409</v>
      </c>
      <c r="H814">
        <v>121.87440490722661</v>
      </c>
      <c r="I814">
        <v>156.8337326049805</v>
      </c>
      <c r="J814">
        <v>156.8337326049805</v>
      </c>
      <c r="K814">
        <v>0</v>
      </c>
      <c r="L814">
        <v>197.4399490356445</v>
      </c>
      <c r="M814">
        <v>119.109073638916</v>
      </c>
      <c r="N814">
        <v>114.6270065307617</v>
      </c>
      <c r="P814">
        <v>102.43922424316411</v>
      </c>
      <c r="Q814">
        <v>145.318962097168</v>
      </c>
      <c r="R814">
        <v>130.75077819824219</v>
      </c>
      <c r="S814">
        <v>12.50729942321777</v>
      </c>
      <c r="T814">
        <v>71.608955383300781</v>
      </c>
    </row>
    <row r="815" spans="1:20" x14ac:dyDescent="0.55000000000000004">
      <c r="A815">
        <v>51152.06</v>
      </c>
      <c r="B815">
        <v>15</v>
      </c>
      <c r="C815">
        <f t="shared" si="12"/>
        <v>1</v>
      </c>
      <c r="D815">
        <v>200.19130706787109</v>
      </c>
      <c r="E815">
        <v>200.19130706787109</v>
      </c>
      <c r="F815">
        <v>155.10652923583979</v>
      </c>
      <c r="G815">
        <v>155.10652923583979</v>
      </c>
      <c r="H815">
        <v>128.80820465087891</v>
      </c>
      <c r="I815">
        <v>147.86445617675781</v>
      </c>
      <c r="J815">
        <v>147.86445617675781</v>
      </c>
      <c r="K815">
        <v>0</v>
      </c>
      <c r="L815">
        <v>185.5132141113281</v>
      </c>
      <c r="M815">
        <v>114.23339462280271</v>
      </c>
      <c r="N815">
        <v>133.50804138183591</v>
      </c>
      <c r="P815">
        <v>88.98883056640625</v>
      </c>
      <c r="Q815">
        <v>147.62088775634771</v>
      </c>
      <c r="R815">
        <v>131.129508972168</v>
      </c>
      <c r="S815">
        <v>11.295272827148439</v>
      </c>
      <c r="T815">
        <v>74.356681823730469</v>
      </c>
    </row>
    <row r="816" spans="1:20" x14ac:dyDescent="0.55000000000000004">
      <c r="A816">
        <v>51153.700000000012</v>
      </c>
      <c r="B816">
        <v>15</v>
      </c>
      <c r="C816">
        <f t="shared" si="12"/>
        <v>1</v>
      </c>
      <c r="D816">
        <v>202.68791198730469</v>
      </c>
      <c r="E816">
        <v>202.68791198730469</v>
      </c>
      <c r="F816">
        <v>155.96162414550781</v>
      </c>
      <c r="G816">
        <v>155.96162414550781</v>
      </c>
      <c r="H816">
        <v>122.919506072998</v>
      </c>
      <c r="I816">
        <v>168.73310089111331</v>
      </c>
      <c r="J816">
        <v>168.73310089111331</v>
      </c>
      <c r="K816">
        <v>0</v>
      </c>
      <c r="L816">
        <v>215.7732238769531</v>
      </c>
      <c r="M816">
        <v>112.6469421386719</v>
      </c>
      <c r="N816">
        <v>127.3900909423828</v>
      </c>
      <c r="P816">
        <v>105.1829376220703</v>
      </c>
      <c r="Q816">
        <v>135.77144622802729</v>
      </c>
      <c r="R816">
        <v>128.262939453125</v>
      </c>
      <c r="S816">
        <v>11.96538066864014</v>
      </c>
      <c r="T816">
        <v>65.444869995117188</v>
      </c>
    </row>
    <row r="817" spans="1:20" x14ac:dyDescent="0.55000000000000004">
      <c r="A817">
        <v>51155.34</v>
      </c>
      <c r="B817">
        <v>15</v>
      </c>
      <c r="C817">
        <f t="shared" si="12"/>
        <v>1</v>
      </c>
      <c r="D817">
        <v>199.70938873291021</v>
      </c>
      <c r="E817">
        <v>199.70938873291021</v>
      </c>
      <c r="F817">
        <v>155.84568786621091</v>
      </c>
      <c r="G817">
        <v>155.84568786621091</v>
      </c>
      <c r="H817">
        <v>121.9958839416504</v>
      </c>
      <c r="I817">
        <v>148.48659515380859</v>
      </c>
      <c r="J817">
        <v>148.48659515380859</v>
      </c>
      <c r="K817">
        <v>0</v>
      </c>
      <c r="L817">
        <v>184.99741363525391</v>
      </c>
      <c r="M817">
        <v>114.0542526245117</v>
      </c>
      <c r="N817">
        <v>123.4672088623047</v>
      </c>
      <c r="P817">
        <v>88.310386657714844</v>
      </c>
      <c r="Q817">
        <v>138.7722091674805</v>
      </c>
      <c r="R817">
        <v>129.71940612792969</v>
      </c>
      <c r="S817">
        <v>11.878818511962891</v>
      </c>
      <c r="T817">
        <v>72.6396484375</v>
      </c>
    </row>
    <row r="818" spans="1:20" x14ac:dyDescent="0.55000000000000004">
      <c r="A818">
        <v>51156.98000000001</v>
      </c>
      <c r="B818">
        <v>15</v>
      </c>
      <c r="C818">
        <f t="shared" si="12"/>
        <v>1</v>
      </c>
      <c r="D818">
        <v>205.79689025878909</v>
      </c>
      <c r="E818">
        <v>205.79689025878909</v>
      </c>
      <c r="F818">
        <v>146.13619232177729</v>
      </c>
      <c r="G818">
        <v>146.13619232177729</v>
      </c>
      <c r="H818">
        <v>119.020637512207</v>
      </c>
      <c r="I818">
        <v>159.7745666503906</v>
      </c>
      <c r="J818">
        <v>159.7745666503906</v>
      </c>
      <c r="K818">
        <v>0</v>
      </c>
      <c r="L818">
        <v>204.76487731933591</v>
      </c>
      <c r="M818">
        <v>129.29863739013669</v>
      </c>
      <c r="N818">
        <v>117.0078201293945</v>
      </c>
      <c r="P818">
        <v>94.837600708007813</v>
      </c>
      <c r="Q818">
        <v>142.21687316894531</v>
      </c>
      <c r="R818">
        <v>133.18083953857419</v>
      </c>
      <c r="S818">
        <v>12.269998073577881</v>
      </c>
      <c r="T818">
        <v>68.635734558105469</v>
      </c>
    </row>
    <row r="819" spans="1:20" x14ac:dyDescent="0.55000000000000004">
      <c r="A819">
        <v>51158.62</v>
      </c>
      <c r="B819">
        <v>15</v>
      </c>
      <c r="C819">
        <f t="shared" si="12"/>
        <v>1</v>
      </c>
      <c r="D819">
        <v>199.5755310058594</v>
      </c>
      <c r="E819">
        <v>199.5755310058594</v>
      </c>
      <c r="F819">
        <v>158.984619140625</v>
      </c>
      <c r="G819">
        <v>158.984619140625</v>
      </c>
      <c r="H819">
        <v>123.30580902099609</v>
      </c>
      <c r="I819">
        <v>148.56871032714841</v>
      </c>
      <c r="J819">
        <v>148.56871032714841</v>
      </c>
      <c r="K819">
        <v>0</v>
      </c>
      <c r="L819">
        <v>175.19149017333979</v>
      </c>
      <c r="M819">
        <v>112.97749710083011</v>
      </c>
      <c r="N819">
        <v>120.86154937744141</v>
      </c>
      <c r="P819">
        <v>94.934768676757813</v>
      </c>
      <c r="Q819">
        <v>135.09080505371091</v>
      </c>
      <c r="R819">
        <v>132.56070709228521</v>
      </c>
      <c r="S819">
        <v>11.77385139465332</v>
      </c>
      <c r="T819">
        <v>72.517608642578125</v>
      </c>
    </row>
    <row r="820" spans="1:20" x14ac:dyDescent="0.55000000000000004">
      <c r="A820">
        <v>51160.260000000009</v>
      </c>
      <c r="B820">
        <v>15</v>
      </c>
      <c r="C820">
        <f t="shared" si="12"/>
        <v>1</v>
      </c>
      <c r="D820">
        <v>204.4406433105469</v>
      </c>
      <c r="E820">
        <v>204.4406433105469</v>
      </c>
      <c r="F820">
        <v>150.12803649902341</v>
      </c>
      <c r="G820">
        <v>150.12803649902341</v>
      </c>
      <c r="H820">
        <v>134.32881164550781</v>
      </c>
      <c r="I820">
        <v>175.69276428222659</v>
      </c>
      <c r="J820">
        <v>175.69276428222659</v>
      </c>
      <c r="K820">
        <v>0</v>
      </c>
      <c r="L820">
        <v>205.6270751953125</v>
      </c>
      <c r="M820">
        <v>114.12314605712891</v>
      </c>
      <c r="N820">
        <v>125.98345947265619</v>
      </c>
      <c r="P820">
        <v>89.686859130859375</v>
      </c>
      <c r="Q820">
        <v>132.4981994628906</v>
      </c>
      <c r="R820">
        <v>130.07989501953119</v>
      </c>
      <c r="S820">
        <v>11.33764028549194</v>
      </c>
      <c r="T820">
        <v>79.361289978027344</v>
      </c>
    </row>
    <row r="821" spans="1:20" x14ac:dyDescent="0.55000000000000004">
      <c r="A821">
        <v>51161.899999999987</v>
      </c>
      <c r="B821">
        <v>15</v>
      </c>
      <c r="C821">
        <f t="shared" si="12"/>
        <v>1</v>
      </c>
      <c r="D821">
        <v>200.38737487792969</v>
      </c>
      <c r="E821">
        <v>200.38737487792969</v>
      </c>
      <c r="F821">
        <v>145.40068817138669</v>
      </c>
      <c r="G821">
        <v>145.40068817138669</v>
      </c>
      <c r="H821">
        <v>122.484806060791</v>
      </c>
      <c r="I821">
        <v>146.72818756103521</v>
      </c>
      <c r="J821">
        <v>146.72818756103521</v>
      </c>
      <c r="K821">
        <v>0</v>
      </c>
      <c r="L821">
        <v>204.37294769287109</v>
      </c>
      <c r="M821">
        <v>110.9248733520508</v>
      </c>
      <c r="N821">
        <v>122.6933898925781</v>
      </c>
      <c r="P821">
        <v>102.92713928222661</v>
      </c>
      <c r="Q821">
        <v>156.57267761230469</v>
      </c>
      <c r="R821">
        <v>130.238525390625</v>
      </c>
      <c r="S821">
        <v>12.436367034912109</v>
      </c>
      <c r="T821">
        <v>72.257637023925781</v>
      </c>
    </row>
    <row r="822" spans="1:20" x14ac:dyDescent="0.55000000000000004">
      <c r="A822">
        <v>51163.540000000008</v>
      </c>
      <c r="B822">
        <v>15</v>
      </c>
      <c r="C822">
        <f t="shared" si="12"/>
        <v>1</v>
      </c>
      <c r="D822">
        <v>204.430061340332</v>
      </c>
      <c r="E822">
        <v>204.430061340332</v>
      </c>
      <c r="F822">
        <v>151.1669006347656</v>
      </c>
      <c r="G822">
        <v>151.1669006347656</v>
      </c>
      <c r="H822">
        <v>125.4072532653809</v>
      </c>
      <c r="I822">
        <v>162.8025817871094</v>
      </c>
      <c r="J822">
        <v>162.8025817871094</v>
      </c>
      <c r="K822">
        <v>0</v>
      </c>
      <c r="L822">
        <v>194.90489196777341</v>
      </c>
      <c r="M822">
        <v>118.8129386901855</v>
      </c>
      <c r="N822">
        <v>128.9775390625</v>
      </c>
      <c r="P822">
        <v>96.964530944824219</v>
      </c>
      <c r="Q822">
        <v>140.01048278808591</v>
      </c>
      <c r="R822">
        <v>135.78806304931641</v>
      </c>
      <c r="S822">
        <v>12.348222255706791</v>
      </c>
      <c r="T822">
        <v>81.235198974609375</v>
      </c>
    </row>
    <row r="823" spans="1:20" x14ac:dyDescent="0.55000000000000004">
      <c r="A823">
        <v>51165.179999999993</v>
      </c>
      <c r="B823">
        <v>15</v>
      </c>
      <c r="C823">
        <f t="shared" si="12"/>
        <v>1</v>
      </c>
      <c r="D823">
        <v>198.4372482299805</v>
      </c>
      <c r="E823">
        <v>198.4372482299805</v>
      </c>
      <c r="F823">
        <v>157.63542938232419</v>
      </c>
      <c r="G823">
        <v>157.63542938232419</v>
      </c>
      <c r="H823">
        <v>118.7613639831543</v>
      </c>
      <c r="I823">
        <v>151.65094757080081</v>
      </c>
      <c r="J823">
        <v>151.65094757080081</v>
      </c>
      <c r="K823">
        <v>0</v>
      </c>
      <c r="L823">
        <v>183.20291900634771</v>
      </c>
      <c r="M823">
        <v>109.0657386779785</v>
      </c>
      <c r="N823">
        <v>125.33782958984381</v>
      </c>
      <c r="P823">
        <v>98.8160400390625</v>
      </c>
      <c r="Q823">
        <v>135.56370544433591</v>
      </c>
      <c r="R823">
        <v>126.51995849609381</v>
      </c>
      <c r="S823">
        <v>11.65031957626343</v>
      </c>
      <c r="T823">
        <v>69.469139099121094</v>
      </c>
    </row>
    <row r="824" spans="1:20" x14ac:dyDescent="0.55000000000000004">
      <c r="A824">
        <v>51166.820000000007</v>
      </c>
      <c r="B824">
        <v>15</v>
      </c>
      <c r="C824">
        <f t="shared" si="12"/>
        <v>1</v>
      </c>
      <c r="D824">
        <v>203.94133758544919</v>
      </c>
      <c r="E824">
        <v>203.94133758544919</v>
      </c>
      <c r="F824">
        <v>153.58013153076169</v>
      </c>
      <c r="G824">
        <v>153.58013153076169</v>
      </c>
      <c r="H824">
        <v>129.51305770874021</v>
      </c>
      <c r="I824">
        <v>160.4759826660156</v>
      </c>
      <c r="J824">
        <v>160.4759826660156</v>
      </c>
      <c r="K824">
        <v>0</v>
      </c>
      <c r="L824">
        <v>200.3775329589844</v>
      </c>
      <c r="M824">
        <v>116.72916793823239</v>
      </c>
      <c r="N824">
        <v>123.040412902832</v>
      </c>
      <c r="P824">
        <v>90.471458435058594</v>
      </c>
      <c r="Q824">
        <v>138.89865875244141</v>
      </c>
      <c r="R824">
        <v>135.97884368896479</v>
      </c>
      <c r="S824">
        <v>11.446842193603519</v>
      </c>
      <c r="T824">
        <v>74.801345825195313</v>
      </c>
    </row>
    <row r="825" spans="1:20" x14ac:dyDescent="0.55000000000000004">
      <c r="A825">
        <v>51168.459999999992</v>
      </c>
      <c r="B825">
        <v>15</v>
      </c>
      <c r="C825">
        <f t="shared" si="12"/>
        <v>1</v>
      </c>
      <c r="D825">
        <v>200.681770324707</v>
      </c>
      <c r="E825">
        <v>200.681770324707</v>
      </c>
      <c r="F825">
        <v>150.8098449707031</v>
      </c>
      <c r="G825">
        <v>150.8098449707031</v>
      </c>
      <c r="H825">
        <v>124.4649925231934</v>
      </c>
      <c r="I825">
        <v>145.67646789550781</v>
      </c>
      <c r="J825">
        <v>145.67646789550781</v>
      </c>
      <c r="K825">
        <v>0</v>
      </c>
      <c r="L825">
        <v>186.84983062744141</v>
      </c>
      <c r="M825">
        <v>112.381217956543</v>
      </c>
      <c r="N825">
        <v>121.03582763671881</v>
      </c>
      <c r="P825">
        <v>86.814041137695313</v>
      </c>
      <c r="Q825">
        <v>150.64924621582031</v>
      </c>
      <c r="R825">
        <v>132.33303070068359</v>
      </c>
      <c r="S825">
        <v>11.828605175018311</v>
      </c>
      <c r="T825">
        <v>72.948257446289063</v>
      </c>
    </row>
    <row r="826" spans="1:20" x14ac:dyDescent="0.55000000000000004">
      <c r="A826">
        <v>51170.100000000013</v>
      </c>
      <c r="B826">
        <v>15</v>
      </c>
      <c r="C826">
        <f t="shared" si="12"/>
        <v>1</v>
      </c>
      <c r="D826">
        <v>202.9623718261719</v>
      </c>
      <c r="E826">
        <v>202.9623718261719</v>
      </c>
      <c r="F826">
        <v>147.72792053222659</v>
      </c>
      <c r="G826">
        <v>147.72792053222659</v>
      </c>
      <c r="H826">
        <v>119.63341903686521</v>
      </c>
      <c r="I826">
        <v>151.4609375</v>
      </c>
      <c r="J826">
        <v>151.4609375</v>
      </c>
      <c r="K826">
        <v>0</v>
      </c>
      <c r="L826">
        <v>202.14163970947271</v>
      </c>
      <c r="M826">
        <v>123.5422897338867</v>
      </c>
      <c r="N826">
        <v>132.92230224609381</v>
      </c>
      <c r="P826">
        <v>97.19903564453125</v>
      </c>
      <c r="Q826">
        <v>147.0798645019531</v>
      </c>
      <c r="R826">
        <v>131.74912261962891</v>
      </c>
      <c r="S826">
        <v>11.093111991882321</v>
      </c>
      <c r="T826">
        <v>77.516609191894531</v>
      </c>
    </row>
    <row r="827" spans="1:20" x14ac:dyDescent="0.55000000000000004">
      <c r="A827">
        <v>51171.737499999988</v>
      </c>
      <c r="B827">
        <v>15</v>
      </c>
      <c r="C827">
        <f t="shared" si="12"/>
        <v>1</v>
      </c>
      <c r="D827">
        <v>206.39438629150391</v>
      </c>
      <c r="E827">
        <v>206.39438629150391</v>
      </c>
      <c r="F827">
        <v>156.63533020019531</v>
      </c>
      <c r="G827">
        <v>156.63533020019531</v>
      </c>
      <c r="H827">
        <v>126.49851226806641</v>
      </c>
      <c r="I827">
        <v>152.31455230712891</v>
      </c>
      <c r="J827">
        <v>152.31455230712891</v>
      </c>
      <c r="K827">
        <v>0</v>
      </c>
      <c r="L827">
        <v>188.96334075927729</v>
      </c>
      <c r="M827">
        <v>118.0655326843262</v>
      </c>
      <c r="N827">
        <v>109.9555740356445</v>
      </c>
      <c r="P827">
        <v>96.81524658203125</v>
      </c>
      <c r="Q827">
        <v>137.38690948486331</v>
      </c>
      <c r="R827">
        <v>131.64888763427729</v>
      </c>
      <c r="S827">
        <v>12.101527690887449</v>
      </c>
      <c r="T827">
        <v>71.419670104980469</v>
      </c>
    </row>
    <row r="828" spans="1:20" x14ac:dyDescent="0.55000000000000004">
      <c r="A828">
        <v>51173.377500000002</v>
      </c>
      <c r="B828">
        <v>15</v>
      </c>
      <c r="C828">
        <f t="shared" si="12"/>
        <v>1</v>
      </c>
      <c r="D828">
        <v>203.64006805419919</v>
      </c>
      <c r="E828">
        <v>203.64006805419919</v>
      </c>
      <c r="F828">
        <v>155.6578674316406</v>
      </c>
      <c r="G828">
        <v>155.6578674316406</v>
      </c>
      <c r="H828">
        <v>123.8431968688965</v>
      </c>
      <c r="I828">
        <v>152.7626037597656</v>
      </c>
      <c r="J828">
        <v>152.7626037597656</v>
      </c>
      <c r="K828">
        <v>0</v>
      </c>
      <c r="L828">
        <v>210.901969909668</v>
      </c>
      <c r="M828">
        <v>116.3918151855469</v>
      </c>
      <c r="N828">
        <v>133.8341979980469</v>
      </c>
      <c r="P828">
        <v>91.869514465332031</v>
      </c>
      <c r="Q828">
        <v>146.641242980957</v>
      </c>
      <c r="R828">
        <v>133.85506439208979</v>
      </c>
      <c r="S828">
        <v>11.270054817199711</v>
      </c>
      <c r="T828">
        <v>76.474784851074219</v>
      </c>
    </row>
    <row r="829" spans="1:20" x14ac:dyDescent="0.55000000000000004">
      <c r="A829">
        <v>51175.017499999987</v>
      </c>
      <c r="B829">
        <v>15</v>
      </c>
      <c r="C829">
        <f t="shared" si="12"/>
        <v>1</v>
      </c>
      <c r="D829">
        <v>204.479621887207</v>
      </c>
      <c r="E829">
        <v>204.479621887207</v>
      </c>
      <c r="F829">
        <v>150.29515075683591</v>
      </c>
      <c r="G829">
        <v>150.29515075683591</v>
      </c>
      <c r="H829">
        <v>130.35393905639651</v>
      </c>
      <c r="I829">
        <v>147.91252136230469</v>
      </c>
      <c r="J829">
        <v>147.91252136230469</v>
      </c>
      <c r="K829">
        <v>0</v>
      </c>
      <c r="L829">
        <v>204.11698150634771</v>
      </c>
      <c r="M829">
        <v>118.68342971801761</v>
      </c>
      <c r="N829">
        <v>118.359733581543</v>
      </c>
      <c r="P829">
        <v>97.205711364746094</v>
      </c>
      <c r="Q829">
        <v>145.98537445068359</v>
      </c>
      <c r="R829">
        <v>131.95867919921881</v>
      </c>
      <c r="S829">
        <v>12.06331157684326</v>
      </c>
      <c r="T829">
        <v>71.533988952636719</v>
      </c>
    </row>
    <row r="830" spans="1:20" x14ac:dyDescent="0.55000000000000004">
      <c r="A830">
        <v>51176.657500000001</v>
      </c>
      <c r="B830">
        <v>15</v>
      </c>
      <c r="C830">
        <f t="shared" si="12"/>
        <v>1</v>
      </c>
      <c r="D830">
        <v>202.67449951171881</v>
      </c>
      <c r="E830">
        <v>202.67449951171881</v>
      </c>
      <c r="F830">
        <v>154.40864562988281</v>
      </c>
      <c r="G830">
        <v>154.40864562988281</v>
      </c>
      <c r="H830">
        <v>129.12499618530271</v>
      </c>
      <c r="I830">
        <v>157.81490325927729</v>
      </c>
      <c r="J830">
        <v>157.81490325927729</v>
      </c>
      <c r="K830">
        <v>0</v>
      </c>
      <c r="L830">
        <v>197.43251037597659</v>
      </c>
      <c r="M830">
        <v>123.7451667785645</v>
      </c>
      <c r="N830">
        <v>125.8277587890625</v>
      </c>
      <c r="P830">
        <v>100.3932266235352</v>
      </c>
      <c r="Q830">
        <v>150.77244567871091</v>
      </c>
      <c r="R830">
        <v>129.15518951416021</v>
      </c>
      <c r="S830">
        <v>11.43568706512451</v>
      </c>
      <c r="T830">
        <v>71.542091369628906</v>
      </c>
    </row>
    <row r="831" spans="1:20" x14ac:dyDescent="0.55000000000000004">
      <c r="A831">
        <v>51178.297499999993</v>
      </c>
      <c r="B831">
        <v>15</v>
      </c>
      <c r="C831">
        <f t="shared" si="12"/>
        <v>1</v>
      </c>
      <c r="D831">
        <v>204.35713195800781</v>
      </c>
      <c r="E831">
        <v>204.35713195800781</v>
      </c>
      <c r="F831">
        <v>149.76271820068359</v>
      </c>
      <c r="G831">
        <v>149.76271820068359</v>
      </c>
      <c r="H831">
        <v>117.2570533752441</v>
      </c>
      <c r="I831">
        <v>167.60942840576169</v>
      </c>
      <c r="J831">
        <v>167.60942840576169</v>
      </c>
      <c r="K831">
        <v>0</v>
      </c>
      <c r="L831">
        <v>197.46092224121091</v>
      </c>
      <c r="M831">
        <v>130.0097961425781</v>
      </c>
      <c r="N831">
        <v>120.7653427124023</v>
      </c>
      <c r="P831">
        <v>90.867149353027344</v>
      </c>
      <c r="Q831">
        <v>137.26419830322271</v>
      </c>
      <c r="R831">
        <v>129.5137023925781</v>
      </c>
      <c r="S831">
        <v>11.947060108184809</v>
      </c>
      <c r="T831">
        <v>69.186408996582031</v>
      </c>
    </row>
    <row r="832" spans="1:20" x14ac:dyDescent="0.55000000000000004">
      <c r="A832">
        <v>51179.9375</v>
      </c>
      <c r="B832">
        <v>15</v>
      </c>
      <c r="C832">
        <f t="shared" si="12"/>
        <v>1</v>
      </c>
      <c r="D832">
        <v>200.66346740722659</v>
      </c>
      <c r="E832">
        <v>200.66346740722659</v>
      </c>
      <c r="F832">
        <v>153.9475021362305</v>
      </c>
      <c r="G832">
        <v>153.9475021362305</v>
      </c>
      <c r="H832">
        <v>130.7444152832031</v>
      </c>
      <c r="I832">
        <v>149.60707855224609</v>
      </c>
      <c r="J832">
        <v>149.60707855224609</v>
      </c>
      <c r="K832">
        <v>0</v>
      </c>
      <c r="L832">
        <v>177.95673370361331</v>
      </c>
      <c r="M832">
        <v>114.0890007019043</v>
      </c>
      <c r="N832">
        <v>142.7904052734375</v>
      </c>
      <c r="P832">
        <v>91.965606689453125</v>
      </c>
      <c r="Q832">
        <v>142.19281768798831</v>
      </c>
      <c r="R832">
        <v>132.86134338378909</v>
      </c>
      <c r="S832">
        <v>11.59354400634766</v>
      </c>
      <c r="T832">
        <v>77.805412292480469</v>
      </c>
    </row>
    <row r="833" spans="1:20" x14ac:dyDescent="0.55000000000000004">
      <c r="A833">
        <v>51181.577500000007</v>
      </c>
      <c r="B833">
        <v>15</v>
      </c>
      <c r="C833">
        <f t="shared" si="12"/>
        <v>1</v>
      </c>
      <c r="D833">
        <v>202.62758636474609</v>
      </c>
      <c r="E833">
        <v>202.62758636474609</v>
      </c>
      <c r="F833">
        <v>151.74582672119141</v>
      </c>
      <c r="G833">
        <v>151.74582672119141</v>
      </c>
      <c r="H833">
        <v>116.3457908630371</v>
      </c>
      <c r="I833">
        <v>155.179084777832</v>
      </c>
      <c r="J833">
        <v>155.179084777832</v>
      </c>
      <c r="K833">
        <v>0</v>
      </c>
      <c r="L833">
        <v>201.25226593017581</v>
      </c>
      <c r="M833">
        <v>111.8436164855957</v>
      </c>
      <c r="N833">
        <v>124.11444091796881</v>
      </c>
      <c r="P833">
        <v>100.9509811401367</v>
      </c>
      <c r="Q833">
        <v>139.95195007324219</v>
      </c>
      <c r="R833">
        <v>128.73097991943359</v>
      </c>
      <c r="S833">
        <v>11.691187858581539</v>
      </c>
      <c r="T833">
        <v>70.061347961425781</v>
      </c>
    </row>
    <row r="834" spans="1:20" x14ac:dyDescent="0.55000000000000004">
      <c r="A834">
        <v>51183.217499999999</v>
      </c>
      <c r="B834">
        <v>15</v>
      </c>
      <c r="C834">
        <f t="shared" si="12"/>
        <v>1</v>
      </c>
      <c r="D834">
        <v>200.49000549316409</v>
      </c>
      <c r="E834">
        <v>200.49000549316409</v>
      </c>
      <c r="F834">
        <v>154.11688232421881</v>
      </c>
      <c r="G834">
        <v>154.11688232421881</v>
      </c>
      <c r="H834">
        <v>122.82180023193359</v>
      </c>
      <c r="I834">
        <v>145.15565490722659</v>
      </c>
      <c r="J834">
        <v>145.15565490722659</v>
      </c>
      <c r="K834">
        <v>0</v>
      </c>
      <c r="L834">
        <v>193.63285827636719</v>
      </c>
      <c r="M834">
        <v>112.6249923706055</v>
      </c>
      <c r="N834">
        <v>110.1383895874023</v>
      </c>
      <c r="P834">
        <v>88.062232971191406</v>
      </c>
      <c r="Q834">
        <v>138.21762847900391</v>
      </c>
      <c r="R834">
        <v>129.09922790527341</v>
      </c>
      <c r="S834">
        <v>12.0086669921875</v>
      </c>
      <c r="T834">
        <v>75.709617614746094</v>
      </c>
    </row>
    <row r="835" spans="1:20" x14ac:dyDescent="0.55000000000000004">
      <c r="A835">
        <v>51184.857500000013</v>
      </c>
      <c r="B835">
        <v>15</v>
      </c>
      <c r="C835">
        <f t="shared" ref="C835:C898" si="13">IF(D835&gt;180,1,0)</f>
        <v>1</v>
      </c>
      <c r="D835">
        <v>204.3799133300781</v>
      </c>
      <c r="E835">
        <v>204.3799133300781</v>
      </c>
      <c r="F835">
        <v>142.801383972168</v>
      </c>
      <c r="G835">
        <v>142.801383972168</v>
      </c>
      <c r="H835">
        <v>121.658561706543</v>
      </c>
      <c r="I835">
        <v>152.34120178222659</v>
      </c>
      <c r="J835">
        <v>152.34120178222659</v>
      </c>
      <c r="K835">
        <v>0</v>
      </c>
      <c r="L835">
        <v>206.884880065918</v>
      </c>
      <c r="M835">
        <v>121.124683380127</v>
      </c>
      <c r="N835">
        <v>139.32395935058591</v>
      </c>
      <c r="P835">
        <v>104.72776031494141</v>
      </c>
      <c r="Q835">
        <v>137.97354888916021</v>
      </c>
      <c r="R835">
        <v>131.95722961425781</v>
      </c>
      <c r="S835">
        <v>11.968361854553221</v>
      </c>
      <c r="T835">
        <v>70.442337036132813</v>
      </c>
    </row>
    <row r="836" spans="1:20" x14ac:dyDescent="0.55000000000000004">
      <c r="A836">
        <v>51186.497499999998</v>
      </c>
      <c r="B836">
        <v>15</v>
      </c>
      <c r="C836">
        <f t="shared" si="13"/>
        <v>1</v>
      </c>
      <c r="D836">
        <v>203.70045471191409</v>
      </c>
      <c r="E836">
        <v>203.70045471191409</v>
      </c>
      <c r="F836">
        <v>154.83414459228521</v>
      </c>
      <c r="G836">
        <v>154.83414459228521</v>
      </c>
      <c r="H836">
        <v>121.3210334777832</v>
      </c>
      <c r="I836">
        <v>153.169548034668</v>
      </c>
      <c r="J836">
        <v>153.169548034668</v>
      </c>
      <c r="K836">
        <v>0</v>
      </c>
      <c r="L836">
        <v>192.34153747558591</v>
      </c>
      <c r="M836">
        <v>109.25343322753911</v>
      </c>
      <c r="N836">
        <v>115.9903869628906</v>
      </c>
      <c r="P836">
        <v>91.382865905761719</v>
      </c>
      <c r="Q836">
        <v>143.2653503417969</v>
      </c>
      <c r="R836">
        <v>131.583984375</v>
      </c>
      <c r="S836">
        <v>12.63728141784668</v>
      </c>
      <c r="T836">
        <v>73.763404846191406</v>
      </c>
    </row>
    <row r="837" spans="1:20" x14ac:dyDescent="0.55000000000000004">
      <c r="A837">
        <v>51188.137500000012</v>
      </c>
      <c r="B837">
        <v>15</v>
      </c>
      <c r="C837">
        <f t="shared" si="13"/>
        <v>1</v>
      </c>
      <c r="D837">
        <v>203.0989685058594</v>
      </c>
      <c r="E837">
        <v>203.0989685058594</v>
      </c>
      <c r="F837">
        <v>155.46077728271479</v>
      </c>
      <c r="G837">
        <v>155.46077728271479</v>
      </c>
      <c r="H837">
        <v>120.74607086181641</v>
      </c>
      <c r="I837">
        <v>147.14925384521479</v>
      </c>
      <c r="J837">
        <v>147.14925384521479</v>
      </c>
      <c r="K837">
        <v>0</v>
      </c>
      <c r="L837">
        <v>210.94013977050781</v>
      </c>
      <c r="M837">
        <v>110.73846435546881</v>
      </c>
      <c r="N837">
        <v>132.1636047363281</v>
      </c>
      <c r="P837">
        <v>93.013313293457031</v>
      </c>
      <c r="Q837">
        <v>153.65094757080081</v>
      </c>
      <c r="R837">
        <v>130.7316589355469</v>
      </c>
      <c r="S837">
        <v>10.94622850418091</v>
      </c>
      <c r="T837">
        <v>75.782783508300781</v>
      </c>
    </row>
    <row r="838" spans="1:20" x14ac:dyDescent="0.55000000000000004">
      <c r="A838">
        <v>51189.777499999997</v>
      </c>
      <c r="B838">
        <v>15</v>
      </c>
      <c r="C838">
        <f t="shared" si="13"/>
        <v>1</v>
      </c>
      <c r="D838">
        <v>204.05698394775391</v>
      </c>
      <c r="E838">
        <v>204.05698394775391</v>
      </c>
      <c r="F838">
        <v>153.7587966918945</v>
      </c>
      <c r="G838">
        <v>153.7587966918945</v>
      </c>
      <c r="H838">
        <v>135.0280685424805</v>
      </c>
      <c r="I838">
        <v>157.85042572021479</v>
      </c>
      <c r="J838">
        <v>157.85042572021479</v>
      </c>
      <c r="K838">
        <v>0</v>
      </c>
      <c r="L838">
        <v>178.76637268066409</v>
      </c>
      <c r="M838">
        <v>121.7057991027832</v>
      </c>
      <c r="N838">
        <v>117.2464904785156</v>
      </c>
      <c r="P838">
        <v>97.453598022460938</v>
      </c>
      <c r="Q838">
        <v>145.03305816650391</v>
      </c>
      <c r="R838">
        <v>131.16578674316409</v>
      </c>
      <c r="S838">
        <v>12.10490703582764</v>
      </c>
      <c r="T838">
        <v>73.765754699707031</v>
      </c>
    </row>
    <row r="839" spans="1:20" x14ac:dyDescent="0.55000000000000004">
      <c r="A839">
        <v>51191.41750000001</v>
      </c>
      <c r="B839">
        <v>15</v>
      </c>
      <c r="C839">
        <f t="shared" si="13"/>
        <v>1</v>
      </c>
      <c r="D839">
        <v>204.43682098388669</v>
      </c>
      <c r="E839">
        <v>204.43682098388669</v>
      </c>
      <c r="F839">
        <v>152.37552642822271</v>
      </c>
      <c r="G839">
        <v>152.37552642822271</v>
      </c>
      <c r="H839">
        <v>140.62384796142581</v>
      </c>
      <c r="I839">
        <v>147.73342132568359</v>
      </c>
      <c r="J839">
        <v>147.73342132568359</v>
      </c>
      <c r="K839">
        <v>0</v>
      </c>
      <c r="L839">
        <v>190.01876068115229</v>
      </c>
      <c r="M839">
        <v>113.6656379699707</v>
      </c>
      <c r="N839">
        <v>174.1589660644531</v>
      </c>
      <c r="P839">
        <v>87.488868713378906</v>
      </c>
      <c r="Q839">
        <v>136.60710144042969</v>
      </c>
      <c r="R839">
        <v>129.9805908203125</v>
      </c>
      <c r="S839">
        <v>10.31783866882324</v>
      </c>
      <c r="T839">
        <v>78.39581298828125</v>
      </c>
    </row>
    <row r="840" spans="1:20" x14ac:dyDescent="0.55000000000000004">
      <c r="A840">
        <v>51193.057500000003</v>
      </c>
      <c r="B840">
        <v>15</v>
      </c>
      <c r="C840">
        <f t="shared" si="13"/>
        <v>1</v>
      </c>
      <c r="D840">
        <v>199.6929016113281</v>
      </c>
      <c r="E840">
        <v>199.6929016113281</v>
      </c>
      <c r="F840">
        <v>157.061393737793</v>
      </c>
      <c r="G840">
        <v>157.061393737793</v>
      </c>
      <c r="H840">
        <v>145.15500640869141</v>
      </c>
      <c r="I840">
        <v>147.04500579833979</v>
      </c>
      <c r="J840">
        <v>147.04500579833979</v>
      </c>
      <c r="K840">
        <v>0</v>
      </c>
      <c r="L840">
        <v>166.79411315917969</v>
      </c>
      <c r="M840">
        <v>112.54577255249021</v>
      </c>
      <c r="N840">
        <v>173.01496887207031</v>
      </c>
      <c r="P840">
        <v>96.307228088378906</v>
      </c>
      <c r="Q840">
        <v>137.78507995605469</v>
      </c>
      <c r="R840">
        <v>130.17464447021479</v>
      </c>
      <c r="S840">
        <v>11.4129958152771</v>
      </c>
      <c r="T840">
        <v>74.849288940429688</v>
      </c>
    </row>
    <row r="841" spans="1:20" x14ac:dyDescent="0.55000000000000004">
      <c r="A841">
        <v>51194.697500000009</v>
      </c>
      <c r="B841">
        <v>15</v>
      </c>
      <c r="C841">
        <f t="shared" si="13"/>
        <v>1</v>
      </c>
      <c r="D841">
        <v>204.89692687988281</v>
      </c>
      <c r="E841">
        <v>204.89692687988281</v>
      </c>
      <c r="F841">
        <v>156.66385650634771</v>
      </c>
      <c r="G841">
        <v>156.66385650634771</v>
      </c>
      <c r="H841">
        <v>130.35153961181641</v>
      </c>
      <c r="I841">
        <v>155.70871734619141</v>
      </c>
      <c r="J841">
        <v>155.70871734619141</v>
      </c>
      <c r="K841">
        <v>0</v>
      </c>
      <c r="L841">
        <v>191.59294128417969</v>
      </c>
      <c r="M841">
        <v>119.54215621948239</v>
      </c>
      <c r="N841">
        <v>147.0433044433594</v>
      </c>
      <c r="P841">
        <v>103.2373580932617</v>
      </c>
      <c r="Q841">
        <v>133.79848480224609</v>
      </c>
      <c r="R841">
        <v>131.1510314941406</v>
      </c>
      <c r="S841">
        <v>10.98659133911133</v>
      </c>
      <c r="T841">
        <v>76.107406616210938</v>
      </c>
    </row>
    <row r="842" spans="1:20" x14ac:dyDescent="0.55000000000000004">
      <c r="A842">
        <v>51196.337499999987</v>
      </c>
      <c r="B842">
        <v>15</v>
      </c>
      <c r="C842">
        <f t="shared" si="13"/>
        <v>1</v>
      </c>
      <c r="D842">
        <v>206.578727722168</v>
      </c>
      <c r="E842">
        <v>206.578727722168</v>
      </c>
      <c r="F842">
        <v>150.369873046875</v>
      </c>
      <c r="G842">
        <v>150.369873046875</v>
      </c>
      <c r="H842">
        <v>142.51243591308591</v>
      </c>
      <c r="I842">
        <v>158.39703369140619</v>
      </c>
      <c r="J842">
        <v>158.39703369140619</v>
      </c>
      <c r="K842">
        <v>0</v>
      </c>
      <c r="L842">
        <v>197.38609313964841</v>
      </c>
      <c r="M842">
        <v>109.9885597229004</v>
      </c>
      <c r="N842">
        <v>169.73313903808591</v>
      </c>
      <c r="P842">
        <v>96.966667175292969</v>
      </c>
      <c r="Q842">
        <v>142.42777252197271</v>
      </c>
      <c r="R842">
        <v>135.12135314941409</v>
      </c>
      <c r="S842">
        <v>10.628156661987299</v>
      </c>
      <c r="T842">
        <v>72.031097412109375</v>
      </c>
    </row>
    <row r="843" spans="1:20" x14ac:dyDescent="0.55000000000000004">
      <c r="A843">
        <v>51197.975000000013</v>
      </c>
      <c r="B843">
        <v>15</v>
      </c>
      <c r="C843">
        <f t="shared" si="13"/>
        <v>1</v>
      </c>
      <c r="D843">
        <v>200.78424835205081</v>
      </c>
      <c r="E843">
        <v>200.78424835205081</v>
      </c>
      <c r="F843">
        <v>159.33338928222659</v>
      </c>
      <c r="G843">
        <v>159.33338928222659</v>
      </c>
      <c r="H843">
        <v>157.74433135986331</v>
      </c>
      <c r="I843">
        <v>150.4004211425781</v>
      </c>
      <c r="J843">
        <v>150.4004211425781</v>
      </c>
      <c r="K843">
        <v>0</v>
      </c>
      <c r="L843">
        <v>205.56586456298831</v>
      </c>
      <c r="M843">
        <v>107.4247589111328</v>
      </c>
      <c r="N843">
        <v>173.47135925292969</v>
      </c>
      <c r="P843">
        <v>86.694137573242188</v>
      </c>
      <c r="Q843">
        <v>146.4408264160156</v>
      </c>
      <c r="R843">
        <v>131.67842864990229</v>
      </c>
      <c r="S843">
        <v>11.08433151245117</v>
      </c>
      <c r="T843">
        <v>71.987159729003906</v>
      </c>
    </row>
    <row r="844" spans="1:20" x14ac:dyDescent="0.55000000000000004">
      <c r="A844">
        <v>51199.614999999991</v>
      </c>
      <c r="B844">
        <v>15</v>
      </c>
      <c r="C844">
        <f t="shared" si="13"/>
        <v>1</v>
      </c>
      <c r="D844">
        <v>200.32425689697271</v>
      </c>
      <c r="E844">
        <v>200.32425689697271</v>
      </c>
      <c r="F844">
        <v>159.840690612793</v>
      </c>
      <c r="G844">
        <v>159.840690612793</v>
      </c>
      <c r="H844">
        <v>148.73735809326169</v>
      </c>
      <c r="I844">
        <v>161.05410003662109</v>
      </c>
      <c r="J844">
        <v>161.05410003662109</v>
      </c>
      <c r="K844">
        <v>0</v>
      </c>
      <c r="L844">
        <v>178.14924621582031</v>
      </c>
      <c r="M844">
        <v>116.8069953918457</v>
      </c>
      <c r="N844">
        <v>177.09559631347659</v>
      </c>
      <c r="P844">
        <v>87.752937316894531</v>
      </c>
      <c r="Q844">
        <v>147.9030685424805</v>
      </c>
      <c r="R844">
        <v>130.66880798339841</v>
      </c>
      <c r="S844">
        <v>10.867087841033941</v>
      </c>
      <c r="T844">
        <v>76.309333801269531</v>
      </c>
    </row>
    <row r="845" spans="1:20" x14ac:dyDescent="0.55000000000000004">
      <c r="A845">
        <v>51201.254999999997</v>
      </c>
      <c r="B845">
        <v>15</v>
      </c>
      <c r="C845">
        <f t="shared" si="13"/>
        <v>1</v>
      </c>
      <c r="D845">
        <v>203.68056488037109</v>
      </c>
      <c r="E845">
        <v>203.68056488037109</v>
      </c>
      <c r="F845">
        <v>150.7021179199219</v>
      </c>
      <c r="G845">
        <v>150.7021179199219</v>
      </c>
      <c r="H845">
        <v>118.23331832885739</v>
      </c>
      <c r="I845">
        <v>155.64512634277341</v>
      </c>
      <c r="J845">
        <v>155.64512634277341</v>
      </c>
      <c r="K845">
        <v>0</v>
      </c>
      <c r="L845">
        <v>205.01249694824219</v>
      </c>
      <c r="M845">
        <v>112.3235359191895</v>
      </c>
      <c r="N845">
        <v>152.12940979003909</v>
      </c>
      <c r="P845">
        <v>96.257080078125</v>
      </c>
      <c r="Q845">
        <v>148.7571716308594</v>
      </c>
      <c r="R845">
        <v>128.407958984375</v>
      </c>
      <c r="S845">
        <v>10.159744262695311</v>
      </c>
      <c r="T845">
        <v>73.167381286621094</v>
      </c>
    </row>
    <row r="846" spans="1:20" x14ac:dyDescent="0.55000000000000004">
      <c r="A846">
        <v>51202.89499999999</v>
      </c>
      <c r="B846">
        <v>15</v>
      </c>
      <c r="C846">
        <f t="shared" si="13"/>
        <v>1</v>
      </c>
      <c r="D846">
        <v>207.20928955078119</v>
      </c>
      <c r="E846">
        <v>207.20928955078119</v>
      </c>
      <c r="F846">
        <v>150.83623504638669</v>
      </c>
      <c r="G846">
        <v>150.83623504638669</v>
      </c>
      <c r="H846">
        <v>156.92299652099609</v>
      </c>
      <c r="I846">
        <v>156.96064758300781</v>
      </c>
      <c r="J846">
        <v>156.96064758300781</v>
      </c>
      <c r="K846">
        <v>0</v>
      </c>
      <c r="L846">
        <v>195.41302490234381</v>
      </c>
      <c r="M846">
        <v>116.68422698974609</v>
      </c>
      <c r="N846">
        <v>172.93495178222659</v>
      </c>
      <c r="P846">
        <v>94.906440734863281</v>
      </c>
      <c r="Q846">
        <v>136.02958679199219</v>
      </c>
      <c r="R846">
        <v>129.69993591308591</v>
      </c>
      <c r="S846">
        <v>9.4200239181518555</v>
      </c>
      <c r="T846">
        <v>71.728034973144531</v>
      </c>
    </row>
    <row r="847" spans="1:20" x14ac:dyDescent="0.55000000000000004">
      <c r="A847">
        <v>51204.535000000003</v>
      </c>
      <c r="B847">
        <v>15</v>
      </c>
      <c r="C847">
        <f t="shared" si="13"/>
        <v>1</v>
      </c>
      <c r="D847">
        <v>206.32503509521479</v>
      </c>
      <c r="E847">
        <v>206.32503509521479</v>
      </c>
      <c r="F847">
        <v>153.281494140625</v>
      </c>
      <c r="G847">
        <v>153.281494140625</v>
      </c>
      <c r="H847">
        <v>146.96873474121091</v>
      </c>
      <c r="I847">
        <v>153.89436340332031</v>
      </c>
      <c r="J847">
        <v>153.89436340332031</v>
      </c>
      <c r="K847">
        <v>0</v>
      </c>
      <c r="L847">
        <v>191.01751708984381</v>
      </c>
      <c r="M847">
        <v>114.1851119995117</v>
      </c>
      <c r="N847">
        <v>162.09877014160159</v>
      </c>
      <c r="P847">
        <v>89.655082702636719</v>
      </c>
      <c r="Q847">
        <v>142.64833831787109</v>
      </c>
      <c r="R847">
        <v>137.097282409668</v>
      </c>
      <c r="S847">
        <v>9.086733341217041</v>
      </c>
      <c r="T847">
        <v>79.884506225585938</v>
      </c>
    </row>
    <row r="848" spans="1:20" x14ac:dyDescent="0.55000000000000004">
      <c r="A848">
        <v>51206.174999999988</v>
      </c>
      <c r="B848">
        <v>15</v>
      </c>
      <c r="C848">
        <f t="shared" si="13"/>
        <v>1</v>
      </c>
      <c r="D848">
        <v>209.30684661865229</v>
      </c>
      <c r="E848">
        <v>209.30684661865229</v>
      </c>
      <c r="F848">
        <v>151.8341979980469</v>
      </c>
      <c r="G848">
        <v>151.8341979980469</v>
      </c>
      <c r="H848">
        <v>156.57096099853521</v>
      </c>
      <c r="I848">
        <v>172.57525634765619</v>
      </c>
      <c r="J848">
        <v>172.57525634765619</v>
      </c>
      <c r="K848">
        <v>0</v>
      </c>
      <c r="L848">
        <v>181.8031311035156</v>
      </c>
      <c r="M848">
        <v>120.684684753418</v>
      </c>
      <c r="N848">
        <v>170.847900390625</v>
      </c>
      <c r="P848">
        <v>99.886322021484375</v>
      </c>
      <c r="Q848">
        <v>134.76226043701169</v>
      </c>
      <c r="R848">
        <v>134.40180206298831</v>
      </c>
      <c r="S848">
        <v>10.035239219665529</v>
      </c>
      <c r="T848">
        <v>84.374053955078125</v>
      </c>
    </row>
    <row r="849" spans="1:20" x14ac:dyDescent="0.55000000000000004">
      <c r="A849">
        <v>51207.815000000002</v>
      </c>
      <c r="B849">
        <v>15</v>
      </c>
      <c r="C849">
        <f t="shared" si="13"/>
        <v>1</v>
      </c>
      <c r="D849" s="1">
        <f>E849*$V$2</f>
        <v>211.91155548095696</v>
      </c>
      <c r="E849">
        <v>206.74298095703119</v>
      </c>
      <c r="F849">
        <v>154.2822341918945</v>
      </c>
      <c r="G849" s="1">
        <f>F849*$W$2</f>
        <v>160.4535235595703</v>
      </c>
      <c r="H849">
        <v>142.85263824462891</v>
      </c>
      <c r="I849" s="1">
        <f>J849*$X$2</f>
        <v>176.96648529052737</v>
      </c>
      <c r="J849">
        <v>163.85785675048831</v>
      </c>
      <c r="K849">
        <v>0</v>
      </c>
      <c r="L849">
        <v>142.29512786865229</v>
      </c>
      <c r="M849">
        <v>123.0094718933105</v>
      </c>
      <c r="N849">
        <v>178.46783447265619</v>
      </c>
      <c r="P849">
        <v>100.0879821777344</v>
      </c>
      <c r="Q849">
        <v>136.883430480957</v>
      </c>
      <c r="R849">
        <v>136.2257385253906</v>
      </c>
      <c r="S849">
        <v>9.8452854156494141</v>
      </c>
      <c r="T849">
        <v>68.912727355957031</v>
      </c>
    </row>
    <row r="850" spans="1:20" x14ac:dyDescent="0.55000000000000004">
      <c r="A850">
        <v>51209.454999999987</v>
      </c>
      <c r="B850">
        <v>15</v>
      </c>
      <c r="C850">
        <f t="shared" si="13"/>
        <v>0</v>
      </c>
      <c r="D850" s="1">
        <f t="shared" ref="D850:D913" si="14">E850*$V$2</f>
        <v>114.17844047546387</v>
      </c>
      <c r="E850">
        <v>111.3936004638672</v>
      </c>
      <c r="F850">
        <v>134.41288757324219</v>
      </c>
      <c r="G850" s="1">
        <f t="shared" ref="G850:G913" si="15">F850*$W$2</f>
        <v>139.78940307617188</v>
      </c>
      <c r="H850">
        <v>148.95490264892581</v>
      </c>
      <c r="I850" s="1">
        <f t="shared" ref="I850:I913" si="16">J850*$X$2</f>
        <v>166.69434814453132</v>
      </c>
      <c r="J850">
        <v>154.34661865234381</v>
      </c>
      <c r="K850">
        <v>0</v>
      </c>
      <c r="L850">
        <v>250.74369049072271</v>
      </c>
      <c r="M850">
        <v>10.21684741973877</v>
      </c>
      <c r="N850">
        <v>26.02225494384766</v>
      </c>
      <c r="P850">
        <v>78.723899841308594</v>
      </c>
      <c r="Q850">
        <v>128.741569519043</v>
      </c>
      <c r="R850">
        <v>152.69440460205081</v>
      </c>
      <c r="S850">
        <v>7.5545158386230469</v>
      </c>
      <c r="T850">
        <v>57.377899169921882</v>
      </c>
    </row>
    <row r="851" spans="1:20" x14ac:dyDescent="0.55000000000000004">
      <c r="A851">
        <v>51211.095000000001</v>
      </c>
      <c r="B851">
        <v>15</v>
      </c>
      <c r="C851">
        <f t="shared" si="13"/>
        <v>0</v>
      </c>
      <c r="D851" s="1">
        <f t="shared" si="14"/>
        <v>165.63213138580326</v>
      </c>
      <c r="E851">
        <v>161.59232330322271</v>
      </c>
      <c r="F851">
        <v>131.06451416015619</v>
      </c>
      <c r="G851" s="1">
        <f t="shared" si="15"/>
        <v>136.30709472656244</v>
      </c>
      <c r="H851">
        <v>144.63016510009771</v>
      </c>
      <c r="I851" s="1">
        <f t="shared" si="16"/>
        <v>149.02234222412108</v>
      </c>
      <c r="J851">
        <v>137.9836502075195</v>
      </c>
      <c r="K851">
        <v>0</v>
      </c>
      <c r="L851">
        <v>168.29666900634771</v>
      </c>
      <c r="M851">
        <v>16.494845390319821</v>
      </c>
      <c r="N851">
        <v>155.33099365234381</v>
      </c>
      <c r="P851">
        <v>76.806358337402344</v>
      </c>
      <c r="Q851">
        <v>130.4395751953125</v>
      </c>
      <c r="R851">
        <v>111.67566299438479</v>
      </c>
      <c r="S851">
        <v>7.7936482429504386</v>
      </c>
      <c r="T851">
        <v>59.827232360839837</v>
      </c>
    </row>
    <row r="852" spans="1:20" x14ac:dyDescent="0.55000000000000004">
      <c r="A852">
        <v>51212.734999999993</v>
      </c>
      <c r="B852">
        <v>15</v>
      </c>
      <c r="C852">
        <f t="shared" si="13"/>
        <v>0</v>
      </c>
      <c r="D852" s="1">
        <f t="shared" si="14"/>
        <v>136.76572685241698</v>
      </c>
      <c r="E852">
        <v>133.42997741699219</v>
      </c>
      <c r="F852">
        <v>126.29577255249021</v>
      </c>
      <c r="G852" s="1">
        <f t="shared" si="15"/>
        <v>131.34760345458983</v>
      </c>
      <c r="H852">
        <v>124.7681427001953</v>
      </c>
      <c r="I852" s="1">
        <f t="shared" si="16"/>
        <v>133.40655670166015</v>
      </c>
      <c r="J852">
        <v>123.5245895385742</v>
      </c>
      <c r="K852">
        <v>0</v>
      </c>
      <c r="L852">
        <v>132.21400451660159</v>
      </c>
      <c r="M852">
        <v>11.5819845199585</v>
      </c>
      <c r="N852">
        <v>61.583553314208977</v>
      </c>
      <c r="P852">
        <v>80.193229675292969</v>
      </c>
      <c r="Q852">
        <v>118.1423149108887</v>
      </c>
      <c r="R852">
        <v>86.442317962646484</v>
      </c>
      <c r="S852">
        <v>9.3971409797668457</v>
      </c>
      <c r="T852">
        <v>53.355865478515618</v>
      </c>
    </row>
    <row r="853" spans="1:20" x14ac:dyDescent="0.55000000000000004">
      <c r="A853">
        <v>51214.375</v>
      </c>
      <c r="B853">
        <v>15</v>
      </c>
      <c r="C853">
        <f t="shared" si="13"/>
        <v>1</v>
      </c>
      <c r="D853" s="1">
        <f t="shared" si="14"/>
        <v>195.56012630462638</v>
      </c>
      <c r="E853">
        <v>190.79036712646479</v>
      </c>
      <c r="F853">
        <v>131.32723617553711</v>
      </c>
      <c r="G853" s="1">
        <f t="shared" si="15"/>
        <v>136.5803256225586</v>
      </c>
      <c r="H853">
        <v>185.09931182861331</v>
      </c>
      <c r="I853" s="1">
        <f t="shared" si="16"/>
        <v>175.40581970214845</v>
      </c>
      <c r="J853">
        <v>162.41279602050781</v>
      </c>
      <c r="K853">
        <v>0</v>
      </c>
      <c r="L853">
        <v>145.58384704589841</v>
      </c>
      <c r="M853">
        <v>51.266956329345703</v>
      </c>
      <c r="N853">
        <v>144.56146240234381</v>
      </c>
      <c r="P853">
        <v>96.853248596191406</v>
      </c>
      <c r="Q853">
        <v>139.66831970214841</v>
      </c>
      <c r="R853">
        <v>120.05702972412109</v>
      </c>
      <c r="S853">
        <v>11.04046678543091</v>
      </c>
      <c r="T853">
        <v>82.766212463378906</v>
      </c>
    </row>
    <row r="854" spans="1:20" x14ac:dyDescent="0.55000000000000004">
      <c r="A854">
        <v>51216.015000000007</v>
      </c>
      <c r="B854">
        <v>15</v>
      </c>
      <c r="C854">
        <f t="shared" si="13"/>
        <v>1</v>
      </c>
      <c r="D854" s="1">
        <f t="shared" si="14"/>
        <v>206.29183063507082</v>
      </c>
      <c r="E854">
        <v>201.26032257080081</v>
      </c>
      <c r="F854">
        <v>141.64530944824219</v>
      </c>
      <c r="G854" s="1">
        <f t="shared" si="15"/>
        <v>147.31112182617187</v>
      </c>
      <c r="H854">
        <v>166.18343353271479</v>
      </c>
      <c r="I854" s="1">
        <f t="shared" si="16"/>
        <v>161.46116180419924</v>
      </c>
      <c r="J854">
        <v>149.50107574462891</v>
      </c>
      <c r="K854">
        <v>0</v>
      </c>
      <c r="L854">
        <v>164.23695373535159</v>
      </c>
      <c r="M854">
        <v>116.0308837890625</v>
      </c>
      <c r="N854">
        <v>178.62638854980469</v>
      </c>
      <c r="P854">
        <v>104.5154266357422</v>
      </c>
      <c r="Q854">
        <v>131.0589599609375</v>
      </c>
      <c r="R854">
        <v>127.4498023986816</v>
      </c>
      <c r="S854">
        <v>9.4270005226135254</v>
      </c>
      <c r="T854">
        <v>65.974502563476563</v>
      </c>
    </row>
    <row r="855" spans="1:20" x14ac:dyDescent="0.55000000000000004">
      <c r="A855">
        <v>51217.654999999999</v>
      </c>
      <c r="B855">
        <v>15</v>
      </c>
      <c r="C855">
        <f t="shared" si="13"/>
        <v>1</v>
      </c>
      <c r="D855" s="1">
        <f t="shared" si="14"/>
        <v>203.76061115264895</v>
      </c>
      <c r="E855">
        <v>198.79084014892581</v>
      </c>
      <c r="F855">
        <v>138.39444732666021</v>
      </c>
      <c r="G855" s="1">
        <f t="shared" si="15"/>
        <v>143.93022521972662</v>
      </c>
      <c r="H855">
        <v>174.33912658691409</v>
      </c>
      <c r="I855" s="1">
        <f t="shared" si="16"/>
        <v>157.67482543945317</v>
      </c>
      <c r="J855">
        <v>145.9952087402344</v>
      </c>
      <c r="K855">
        <v>0</v>
      </c>
      <c r="L855">
        <v>161.31417083740229</v>
      </c>
      <c r="M855">
        <v>120.4663429260254</v>
      </c>
      <c r="N855">
        <v>199.4951171875</v>
      </c>
      <c r="P855">
        <v>77.6087646484375</v>
      </c>
      <c r="Q855">
        <v>119.5926399230957</v>
      </c>
      <c r="R855">
        <v>130.7908935546875</v>
      </c>
      <c r="S855">
        <v>10.58938694000244</v>
      </c>
      <c r="T855">
        <v>71.289321899414063</v>
      </c>
    </row>
    <row r="856" spans="1:20" x14ac:dyDescent="0.55000000000000004">
      <c r="A856">
        <v>51219.295000000013</v>
      </c>
      <c r="B856">
        <v>15</v>
      </c>
      <c r="C856">
        <f t="shared" si="13"/>
        <v>1</v>
      </c>
      <c r="D856" s="1">
        <f t="shared" si="14"/>
        <v>201.98653659820556</v>
      </c>
      <c r="E856">
        <v>197.06003570556641</v>
      </c>
      <c r="F856">
        <v>138.32923889160159</v>
      </c>
      <c r="G856" s="1">
        <f t="shared" si="15"/>
        <v>143.86240844726566</v>
      </c>
      <c r="H856">
        <v>172.14955139160159</v>
      </c>
      <c r="I856" s="1">
        <f t="shared" si="16"/>
        <v>159.64084533691408</v>
      </c>
      <c r="J856">
        <v>147.81559753417969</v>
      </c>
      <c r="K856">
        <v>0</v>
      </c>
      <c r="L856">
        <v>167.7625427246094</v>
      </c>
      <c r="M856">
        <v>117.92067718505859</v>
      </c>
      <c r="N856">
        <v>179.55357360839841</v>
      </c>
      <c r="P856">
        <v>91.356849670410156</v>
      </c>
      <c r="Q856">
        <v>130.95306396484381</v>
      </c>
      <c r="R856">
        <v>131.72652435302729</v>
      </c>
      <c r="S856">
        <v>11.6547064781189</v>
      </c>
      <c r="T856">
        <v>61.563209533691413</v>
      </c>
    </row>
    <row r="857" spans="1:20" x14ac:dyDescent="0.55000000000000004">
      <c r="A857">
        <v>51220.934999999998</v>
      </c>
      <c r="B857">
        <v>15</v>
      </c>
      <c r="C857">
        <f t="shared" si="13"/>
        <v>1</v>
      </c>
      <c r="D857" s="1">
        <f t="shared" si="14"/>
        <v>198.69657688140867</v>
      </c>
      <c r="E857">
        <v>193.85031890869141</v>
      </c>
      <c r="F857">
        <v>137.33527374267581</v>
      </c>
      <c r="G857" s="1">
        <f t="shared" si="15"/>
        <v>142.82868469238284</v>
      </c>
      <c r="H857">
        <v>166.00797271728521</v>
      </c>
      <c r="I857" s="1">
        <f t="shared" si="16"/>
        <v>158.90611541748055</v>
      </c>
      <c r="J857">
        <v>147.13529205322271</v>
      </c>
      <c r="K857">
        <v>0</v>
      </c>
      <c r="L857">
        <v>160.07280731201169</v>
      </c>
      <c r="M857">
        <v>114.8761558532715</v>
      </c>
      <c r="N857">
        <v>171.5685119628906</v>
      </c>
      <c r="P857">
        <v>94.981521606445313</v>
      </c>
      <c r="Q857">
        <v>139.00730895996091</v>
      </c>
      <c r="R857">
        <v>132.17217254638669</v>
      </c>
      <c r="S857">
        <v>11.66783428192139</v>
      </c>
      <c r="T857">
        <v>77.226318359375</v>
      </c>
    </row>
    <row r="858" spans="1:20" x14ac:dyDescent="0.55000000000000004">
      <c r="A858">
        <v>51222.572500000009</v>
      </c>
      <c r="B858">
        <v>15</v>
      </c>
      <c r="C858">
        <f t="shared" si="13"/>
        <v>1</v>
      </c>
      <c r="D858" s="1">
        <f t="shared" si="14"/>
        <v>201.81262474060054</v>
      </c>
      <c r="E858">
        <v>196.89036560058591</v>
      </c>
      <c r="F858">
        <v>148.28484344482419</v>
      </c>
      <c r="G858" s="1">
        <f t="shared" si="15"/>
        <v>154.21623718261716</v>
      </c>
      <c r="H858">
        <v>156.0624694824219</v>
      </c>
      <c r="I858" s="1">
        <f t="shared" si="16"/>
        <v>166.96757812500002</v>
      </c>
      <c r="J858">
        <v>154.599609375</v>
      </c>
      <c r="K858">
        <v>0</v>
      </c>
      <c r="L858">
        <v>158.57297515869141</v>
      </c>
      <c r="M858">
        <v>117.84323883056641</v>
      </c>
      <c r="N858">
        <v>184.48048400878909</v>
      </c>
      <c r="P858">
        <v>73.138725280761719</v>
      </c>
      <c r="Q858">
        <v>138.02907562255859</v>
      </c>
      <c r="R858">
        <v>136.61786651611331</v>
      </c>
      <c r="S858">
        <v>11.19386053085327</v>
      </c>
      <c r="T858">
        <v>72.352638244628906</v>
      </c>
    </row>
    <row r="859" spans="1:20" x14ac:dyDescent="0.55000000000000004">
      <c r="A859">
        <v>51224.212499999987</v>
      </c>
      <c r="B859">
        <v>15</v>
      </c>
      <c r="C859">
        <f t="shared" si="13"/>
        <v>1</v>
      </c>
      <c r="D859" s="1">
        <f t="shared" si="14"/>
        <v>202.92800197601318</v>
      </c>
      <c r="E859">
        <v>197.97853851318359</v>
      </c>
      <c r="F859">
        <v>139.64219665527341</v>
      </c>
      <c r="G859" s="1">
        <f t="shared" si="15"/>
        <v>145.22788452148436</v>
      </c>
      <c r="H859">
        <v>138.88465881347659</v>
      </c>
      <c r="I859" s="1">
        <f t="shared" si="16"/>
        <v>154.99493041992184</v>
      </c>
      <c r="J859">
        <v>143.5138244628906</v>
      </c>
      <c r="K859">
        <v>0</v>
      </c>
      <c r="L859">
        <v>176.37644958496091</v>
      </c>
      <c r="M859">
        <v>118.6164741516113</v>
      </c>
      <c r="N859">
        <v>157.0575256347656</v>
      </c>
      <c r="P859">
        <v>101.28160095214839</v>
      </c>
      <c r="Q859">
        <v>139.98651123046881</v>
      </c>
      <c r="R859">
        <v>125.3438835144043</v>
      </c>
      <c r="S859">
        <v>10.96647882461548</v>
      </c>
      <c r="T859">
        <v>65.933822631835938</v>
      </c>
    </row>
    <row r="860" spans="1:20" x14ac:dyDescent="0.55000000000000004">
      <c r="A860">
        <v>51225.852500000008</v>
      </c>
      <c r="B860">
        <v>15</v>
      </c>
      <c r="C860">
        <f t="shared" si="13"/>
        <v>1</v>
      </c>
      <c r="D860" s="1">
        <f t="shared" si="14"/>
        <v>208.06976051330568</v>
      </c>
      <c r="E860">
        <v>202.99488830566409</v>
      </c>
      <c r="F860">
        <v>145.370964050293</v>
      </c>
      <c r="G860" s="1">
        <f t="shared" si="15"/>
        <v>151.18580261230471</v>
      </c>
      <c r="H860">
        <v>166.03874206542969</v>
      </c>
      <c r="I860" s="1">
        <f t="shared" si="16"/>
        <v>170.52196563720699</v>
      </c>
      <c r="J860">
        <v>157.89070892333979</v>
      </c>
      <c r="K860">
        <v>0</v>
      </c>
      <c r="L860">
        <v>194.75718688964841</v>
      </c>
      <c r="M860">
        <v>120.5028953552246</v>
      </c>
      <c r="N860">
        <v>172.56025695800781</v>
      </c>
      <c r="P860">
        <v>89.259414672851563</v>
      </c>
      <c r="Q860">
        <v>142.12664031982419</v>
      </c>
      <c r="R860">
        <v>132.8330154418945</v>
      </c>
      <c r="S860">
        <v>10.525143146514891</v>
      </c>
      <c r="T860">
        <v>71.875694274902344</v>
      </c>
    </row>
    <row r="861" spans="1:20" x14ac:dyDescent="0.55000000000000004">
      <c r="A861">
        <v>51227.492499999993</v>
      </c>
      <c r="B861">
        <v>15</v>
      </c>
      <c r="C861">
        <f t="shared" si="13"/>
        <v>1</v>
      </c>
      <c r="D861" s="1">
        <f t="shared" si="14"/>
        <v>198.46249694824218</v>
      </c>
      <c r="E861">
        <v>193.6219482421875</v>
      </c>
      <c r="F861">
        <v>145.83525848388669</v>
      </c>
      <c r="G861" s="1">
        <f t="shared" si="15"/>
        <v>151.66866882324217</v>
      </c>
      <c r="H861">
        <v>187.28657531738281</v>
      </c>
      <c r="I861" s="1">
        <f t="shared" si="16"/>
        <v>159.1677520751953</v>
      </c>
      <c r="J861">
        <v>147.37754821777341</v>
      </c>
      <c r="K861">
        <v>0</v>
      </c>
      <c r="L861">
        <v>190.39324188232419</v>
      </c>
      <c r="M861">
        <v>105.36367034912109</v>
      </c>
      <c r="N861">
        <v>174.39811706542969</v>
      </c>
      <c r="P861">
        <v>88.5062255859375</v>
      </c>
      <c r="Q861">
        <v>144.16261291503909</v>
      </c>
      <c r="R861">
        <v>129.86135101318359</v>
      </c>
      <c r="S861">
        <v>10.944231033325201</v>
      </c>
      <c r="T861">
        <v>64.122314453125</v>
      </c>
    </row>
    <row r="862" spans="1:20" x14ac:dyDescent="0.55000000000000004">
      <c r="A862">
        <v>51229.132500000007</v>
      </c>
      <c r="B862">
        <v>15</v>
      </c>
      <c r="C862">
        <f t="shared" si="13"/>
        <v>1</v>
      </c>
      <c r="D862" s="1">
        <f t="shared" si="14"/>
        <v>207.68950672149654</v>
      </c>
      <c r="E862">
        <v>202.623908996582</v>
      </c>
      <c r="F862">
        <v>142.38845062255859</v>
      </c>
      <c r="G862" s="1">
        <f t="shared" si="15"/>
        <v>148.08398864746096</v>
      </c>
      <c r="H862">
        <v>136.7569885253906</v>
      </c>
      <c r="I862" s="1">
        <f t="shared" si="16"/>
        <v>167.53375579833988</v>
      </c>
      <c r="J862">
        <v>155.12384796142581</v>
      </c>
      <c r="K862">
        <v>0</v>
      </c>
      <c r="L862">
        <v>167.86479187011719</v>
      </c>
      <c r="M862">
        <v>117.70153427124021</v>
      </c>
      <c r="N862">
        <v>162.6136779785156</v>
      </c>
      <c r="P862">
        <v>76.968101501464844</v>
      </c>
      <c r="Q862">
        <v>135.0190505981445</v>
      </c>
      <c r="R862">
        <v>135.0737228393555</v>
      </c>
      <c r="S862">
        <v>11.056381225585939</v>
      </c>
      <c r="T862">
        <v>67.193374633789063</v>
      </c>
    </row>
    <row r="863" spans="1:20" x14ac:dyDescent="0.55000000000000004">
      <c r="A863">
        <v>51230.772499999992</v>
      </c>
      <c r="B863">
        <v>15</v>
      </c>
      <c r="C863">
        <f t="shared" si="13"/>
        <v>1</v>
      </c>
      <c r="D863" s="1">
        <f t="shared" si="14"/>
        <v>193.13089694976804</v>
      </c>
      <c r="E863">
        <v>188.42038726806641</v>
      </c>
      <c r="F863">
        <v>137.01894378662109</v>
      </c>
      <c r="G863" s="1">
        <f t="shared" si="15"/>
        <v>142.49970153808593</v>
      </c>
      <c r="H863">
        <v>187.132438659668</v>
      </c>
      <c r="I863" s="1">
        <f t="shared" si="16"/>
        <v>160.38496856689449</v>
      </c>
      <c r="J863">
        <v>148.50460052490229</v>
      </c>
      <c r="K863">
        <v>0</v>
      </c>
      <c r="L863">
        <v>206.8608474731445</v>
      </c>
      <c r="M863">
        <v>97.206020355224609</v>
      </c>
      <c r="N863">
        <v>156.57743835449219</v>
      </c>
      <c r="P863">
        <v>89.043548583984375</v>
      </c>
      <c r="Q863">
        <v>136.8333435058594</v>
      </c>
      <c r="R863">
        <v>138.44096374511719</v>
      </c>
      <c r="S863">
        <v>9.4300203323364258</v>
      </c>
      <c r="T863">
        <v>76.725296020507813</v>
      </c>
    </row>
    <row r="864" spans="1:20" x14ac:dyDescent="0.55000000000000004">
      <c r="A864">
        <v>51232.412500000013</v>
      </c>
      <c r="B864">
        <v>15</v>
      </c>
      <c r="C864">
        <f t="shared" si="13"/>
        <v>1</v>
      </c>
      <c r="D864" s="1">
        <f t="shared" si="14"/>
        <v>196.14576015472412</v>
      </c>
      <c r="E864">
        <v>191.36171722412109</v>
      </c>
      <c r="F864">
        <v>142.07889556884771</v>
      </c>
      <c r="G864" s="1">
        <f t="shared" si="15"/>
        <v>147.76205139160163</v>
      </c>
      <c r="H864">
        <v>183.87870025634771</v>
      </c>
      <c r="I864" s="1">
        <f t="shared" si="16"/>
        <v>156.58460815429686</v>
      </c>
      <c r="J864">
        <v>144.9857482910156</v>
      </c>
      <c r="K864">
        <v>0</v>
      </c>
      <c r="L864">
        <v>196.52131652832031</v>
      </c>
      <c r="M864">
        <v>99.002506256103516</v>
      </c>
      <c r="N864">
        <v>174.28211975097659</v>
      </c>
      <c r="P864">
        <v>93.777793884277344</v>
      </c>
      <c r="Q864">
        <v>122.0243835449219</v>
      </c>
      <c r="R864">
        <v>129.2994384765625</v>
      </c>
      <c r="S864">
        <v>10.686121940612789</v>
      </c>
      <c r="T864">
        <v>70.775306701660156</v>
      </c>
    </row>
    <row r="865" spans="1:20" x14ac:dyDescent="0.55000000000000004">
      <c r="A865">
        <v>51234.052499999991</v>
      </c>
      <c r="B865">
        <v>15</v>
      </c>
      <c r="C865">
        <f t="shared" si="13"/>
        <v>1</v>
      </c>
      <c r="D865" s="1">
        <f t="shared" si="14"/>
        <v>193.85499401092531</v>
      </c>
      <c r="E865">
        <v>189.126823425293</v>
      </c>
      <c r="F865">
        <v>135.97174072265619</v>
      </c>
      <c r="G865" s="1">
        <f t="shared" si="15"/>
        <v>141.41061035156244</v>
      </c>
      <c r="H865">
        <v>196.34343719482419</v>
      </c>
      <c r="I865" s="1">
        <f t="shared" si="16"/>
        <v>158.25408782958988</v>
      </c>
      <c r="J865">
        <v>146.53156280517581</v>
      </c>
      <c r="K865">
        <v>0</v>
      </c>
      <c r="L865">
        <v>197.0653076171875</v>
      </c>
      <c r="M865">
        <v>102.7121505737305</v>
      </c>
      <c r="N865">
        <v>166.7603454589844</v>
      </c>
      <c r="P865">
        <v>88.896430969238281</v>
      </c>
      <c r="Q865">
        <v>138.22759246826169</v>
      </c>
      <c r="R865">
        <v>127.62186813354489</v>
      </c>
      <c r="S865">
        <v>10.46776723861694</v>
      </c>
      <c r="T865">
        <v>65.632247924804688</v>
      </c>
    </row>
    <row r="866" spans="1:20" x14ac:dyDescent="0.55000000000000004">
      <c r="A866">
        <v>51239.54250000001</v>
      </c>
      <c r="B866">
        <v>15</v>
      </c>
      <c r="C866">
        <f t="shared" si="13"/>
        <v>1</v>
      </c>
      <c r="D866" s="1">
        <f t="shared" si="14"/>
        <v>194.70642623901369</v>
      </c>
      <c r="E866">
        <v>189.9574890136719</v>
      </c>
      <c r="F866">
        <v>144.213134765625</v>
      </c>
      <c r="G866" s="1">
        <f t="shared" si="15"/>
        <v>149.98166015625</v>
      </c>
      <c r="H866">
        <v>186.70726013183591</v>
      </c>
      <c r="I866" s="1">
        <f t="shared" si="16"/>
        <v>152.59361297607424</v>
      </c>
      <c r="J866">
        <v>141.29038238525391</v>
      </c>
      <c r="K866">
        <v>0</v>
      </c>
      <c r="L866">
        <v>163.61563873291021</v>
      </c>
      <c r="M866">
        <v>97.70379638671875</v>
      </c>
      <c r="N866">
        <v>169.4233703613281</v>
      </c>
      <c r="P866">
        <v>99.119102478027344</v>
      </c>
      <c r="Q866">
        <v>129.79496765136719</v>
      </c>
      <c r="R866">
        <v>123.81288146972661</v>
      </c>
      <c r="S866">
        <v>12.53699398040771</v>
      </c>
      <c r="T866">
        <v>78.094146728515625</v>
      </c>
    </row>
    <row r="867" spans="1:20" x14ac:dyDescent="0.55000000000000004">
      <c r="A867">
        <v>51241.182500000003</v>
      </c>
      <c r="B867">
        <v>15</v>
      </c>
      <c r="C867">
        <f t="shared" si="13"/>
        <v>1</v>
      </c>
      <c r="D867" s="1">
        <f t="shared" si="14"/>
        <v>181.01790752410884</v>
      </c>
      <c r="E867">
        <v>176.60283660888669</v>
      </c>
      <c r="F867">
        <v>94.031360626220703</v>
      </c>
      <c r="G867" s="1">
        <f t="shared" si="15"/>
        <v>97.792615051269536</v>
      </c>
      <c r="H867">
        <v>175.10157775878909</v>
      </c>
      <c r="I867" s="1">
        <f t="shared" si="16"/>
        <v>150.64699768066407</v>
      </c>
      <c r="J867">
        <v>139.48796081542969</v>
      </c>
      <c r="K867">
        <v>0</v>
      </c>
      <c r="L867">
        <v>211.77846527099609</v>
      </c>
      <c r="M867">
        <v>66.022785186767578</v>
      </c>
      <c r="N867">
        <v>151.93531799316409</v>
      </c>
      <c r="P867">
        <v>93.924949645996094</v>
      </c>
      <c r="Q867">
        <v>137.23227691650391</v>
      </c>
      <c r="R867">
        <v>142.89348602294919</v>
      </c>
      <c r="S867">
        <v>15.63689041137695</v>
      </c>
      <c r="T867">
        <v>74.590194702148438</v>
      </c>
    </row>
    <row r="868" spans="1:20" x14ac:dyDescent="0.55000000000000004">
      <c r="A868">
        <v>51242.822500000009</v>
      </c>
      <c r="B868">
        <v>15</v>
      </c>
      <c r="C868">
        <f t="shared" si="13"/>
        <v>1</v>
      </c>
      <c r="D868" s="1">
        <f t="shared" si="14"/>
        <v>189.2370199203491</v>
      </c>
      <c r="E868">
        <v>184.62148284912109</v>
      </c>
      <c r="F868">
        <v>134.49494171142581</v>
      </c>
      <c r="G868" s="1">
        <f t="shared" si="15"/>
        <v>139.87473937988284</v>
      </c>
      <c r="H868">
        <v>193.0261535644531</v>
      </c>
      <c r="I868" s="1">
        <f t="shared" si="16"/>
        <v>158.00425048828131</v>
      </c>
      <c r="J868">
        <v>146.30023193359381</v>
      </c>
      <c r="K868">
        <v>0</v>
      </c>
      <c r="L868">
        <v>149.25528717041021</v>
      </c>
      <c r="M868">
        <v>89.95257568359375</v>
      </c>
      <c r="N868">
        <v>155.3179626464844</v>
      </c>
      <c r="P868">
        <v>94.2655029296875</v>
      </c>
      <c r="Q868">
        <v>137.1552429199219</v>
      </c>
      <c r="R868">
        <v>128.32710266113281</v>
      </c>
      <c r="S868">
        <v>11.17173480987549</v>
      </c>
      <c r="T868">
        <v>69.594306945800781</v>
      </c>
    </row>
    <row r="869" spans="1:20" x14ac:dyDescent="0.55000000000000004">
      <c r="A869">
        <v>51244.462499999987</v>
      </c>
      <c r="B869">
        <v>15</v>
      </c>
      <c r="C869">
        <f t="shared" si="13"/>
        <v>1</v>
      </c>
      <c r="D869" s="1">
        <f t="shared" si="14"/>
        <v>200.19129295349117</v>
      </c>
      <c r="E869">
        <v>195.30857849121091</v>
      </c>
      <c r="F869">
        <v>144.6906814575195</v>
      </c>
      <c r="G869" s="1">
        <f t="shared" si="15"/>
        <v>150.47830871582028</v>
      </c>
      <c r="H869">
        <v>162.47406768798831</v>
      </c>
      <c r="I869" s="1">
        <f t="shared" si="16"/>
        <v>153.93073425292974</v>
      </c>
      <c r="J869">
        <v>142.52845764160159</v>
      </c>
      <c r="K869">
        <v>0</v>
      </c>
      <c r="L869">
        <v>162.14228057861331</v>
      </c>
      <c r="M869">
        <v>111.3720321655273</v>
      </c>
      <c r="N869">
        <v>176.3133850097656</v>
      </c>
      <c r="P869">
        <v>85.965843200683594</v>
      </c>
      <c r="Q869">
        <v>138.04134368896479</v>
      </c>
      <c r="R869">
        <v>131.31939697265619</v>
      </c>
      <c r="S869">
        <v>10.372886180877691</v>
      </c>
      <c r="T869">
        <v>82.108718872070313</v>
      </c>
    </row>
    <row r="870" spans="1:20" x14ac:dyDescent="0.55000000000000004">
      <c r="A870">
        <v>51246.102500000008</v>
      </c>
      <c r="B870">
        <v>15</v>
      </c>
      <c r="C870">
        <f t="shared" si="13"/>
        <v>1</v>
      </c>
      <c r="D870" s="1">
        <f t="shared" si="14"/>
        <v>200.9974309921264</v>
      </c>
      <c r="E870">
        <v>196.09505462646479</v>
      </c>
      <c r="F870">
        <v>136.67873382568359</v>
      </c>
      <c r="G870" s="1">
        <f t="shared" si="15"/>
        <v>142.14588317871093</v>
      </c>
      <c r="H870">
        <v>165.093864440918</v>
      </c>
      <c r="I870" s="1">
        <f t="shared" si="16"/>
        <v>155.02383544921869</v>
      </c>
      <c r="J870">
        <v>143.54058837890619</v>
      </c>
      <c r="K870">
        <v>0</v>
      </c>
      <c r="L870">
        <v>183.78125</v>
      </c>
      <c r="M870">
        <v>112.3821067810059</v>
      </c>
      <c r="N870">
        <v>168.21368408203119</v>
      </c>
      <c r="P870">
        <v>93.997970581054688</v>
      </c>
      <c r="Q870">
        <v>140.66568756103521</v>
      </c>
      <c r="R870">
        <v>126.5318984985352</v>
      </c>
      <c r="S870">
        <v>10.463949203491209</v>
      </c>
      <c r="T870">
        <v>61.943271636962891</v>
      </c>
    </row>
    <row r="871" spans="1:20" x14ac:dyDescent="0.55000000000000004">
      <c r="A871">
        <v>51247.742499999993</v>
      </c>
      <c r="B871">
        <v>15</v>
      </c>
      <c r="C871">
        <f t="shared" si="13"/>
        <v>1</v>
      </c>
      <c r="D871" s="1">
        <f t="shared" si="14"/>
        <v>203.25399188995362</v>
      </c>
      <c r="E871">
        <v>198.29657745361331</v>
      </c>
      <c r="F871">
        <v>137.1152038574219</v>
      </c>
      <c r="G871" s="1">
        <f t="shared" si="15"/>
        <v>142.5998120117188</v>
      </c>
      <c r="H871">
        <v>161.87603759765619</v>
      </c>
      <c r="I871" s="1">
        <f t="shared" si="16"/>
        <v>162.43762939453131</v>
      </c>
      <c r="J871">
        <v>150.40521240234381</v>
      </c>
      <c r="K871">
        <v>0</v>
      </c>
      <c r="L871">
        <v>190.12636566162109</v>
      </c>
      <c r="M871">
        <v>115.8129005432129</v>
      </c>
      <c r="N871">
        <v>178.10455322265619</v>
      </c>
      <c r="P871">
        <v>101.469612121582</v>
      </c>
      <c r="Q871">
        <v>137.82118225097659</v>
      </c>
      <c r="R871">
        <v>128.08806610107419</v>
      </c>
      <c r="S871">
        <v>9.8098564147949219</v>
      </c>
      <c r="T871">
        <v>72.476371765136719</v>
      </c>
    </row>
    <row r="872" spans="1:20" x14ac:dyDescent="0.55000000000000004">
      <c r="A872">
        <v>51249.382500000007</v>
      </c>
      <c r="B872">
        <v>15</v>
      </c>
      <c r="C872">
        <f t="shared" si="13"/>
        <v>1</v>
      </c>
      <c r="D872" s="1">
        <f t="shared" si="14"/>
        <v>200.71973819732671</v>
      </c>
      <c r="E872">
        <v>195.82413482666021</v>
      </c>
      <c r="F872">
        <v>135.78220367431641</v>
      </c>
      <c r="G872" s="1">
        <f t="shared" si="15"/>
        <v>141.21349182128907</v>
      </c>
      <c r="H872">
        <v>163.39752960205081</v>
      </c>
      <c r="I872" s="1">
        <f t="shared" si="16"/>
        <v>151.71811523437501</v>
      </c>
      <c r="J872">
        <v>140.479736328125</v>
      </c>
      <c r="K872">
        <v>0</v>
      </c>
      <c r="L872">
        <v>201.9971008300781</v>
      </c>
      <c r="M872">
        <v>110.5546417236328</v>
      </c>
      <c r="N872">
        <v>166.39253234863281</v>
      </c>
      <c r="P872">
        <v>86.043525695800781</v>
      </c>
      <c r="Q872">
        <v>128.62884902954099</v>
      </c>
      <c r="R872">
        <v>133.11767578125</v>
      </c>
      <c r="S872">
        <v>10.495204925537109</v>
      </c>
      <c r="T872">
        <v>63.435813903808587</v>
      </c>
    </row>
    <row r="873" spans="1:20" x14ac:dyDescent="0.55000000000000004">
      <c r="A873">
        <v>51251.022499999992</v>
      </c>
      <c r="B873">
        <v>15</v>
      </c>
      <c r="C873">
        <f t="shared" si="13"/>
        <v>1</v>
      </c>
      <c r="D873" s="1">
        <f t="shared" si="14"/>
        <v>202.61568164825434</v>
      </c>
      <c r="E873">
        <v>197.6738357543945</v>
      </c>
      <c r="F873">
        <v>138.82698822021479</v>
      </c>
      <c r="G873" s="1">
        <f t="shared" si="15"/>
        <v>144.3800677490234</v>
      </c>
      <c r="H873">
        <v>166.5904541015625</v>
      </c>
      <c r="I873" s="1">
        <f t="shared" si="16"/>
        <v>157.58897552490239</v>
      </c>
      <c r="J873">
        <v>145.91571807861331</v>
      </c>
      <c r="K873">
        <v>0</v>
      </c>
      <c r="L873">
        <v>185.74111175537109</v>
      </c>
      <c r="M873">
        <v>110.323673248291</v>
      </c>
      <c r="N873">
        <v>159.81707763671881</v>
      </c>
      <c r="P873">
        <v>98.759628295898438</v>
      </c>
      <c r="Q873">
        <v>130.52508544921881</v>
      </c>
      <c r="R873">
        <v>134.08534240722659</v>
      </c>
      <c r="S873">
        <v>9.693631649017334</v>
      </c>
      <c r="T873">
        <v>71.832191467285156</v>
      </c>
    </row>
    <row r="874" spans="1:20" x14ac:dyDescent="0.55000000000000004">
      <c r="A874">
        <v>51252.662500000013</v>
      </c>
      <c r="B874">
        <v>15</v>
      </c>
      <c r="C874">
        <f t="shared" si="13"/>
        <v>1</v>
      </c>
      <c r="D874" s="1">
        <f t="shared" si="14"/>
        <v>211.86462688446039</v>
      </c>
      <c r="E874">
        <v>206.69719696044919</v>
      </c>
      <c r="F874">
        <v>146.97569274902341</v>
      </c>
      <c r="G874" s="1">
        <f t="shared" si="15"/>
        <v>152.85472045898436</v>
      </c>
      <c r="H874">
        <v>170.95158386230469</v>
      </c>
      <c r="I874" s="1">
        <f t="shared" si="16"/>
        <v>170.62575347900395</v>
      </c>
      <c r="J874">
        <v>157.9868087768555</v>
      </c>
      <c r="K874">
        <v>0</v>
      </c>
      <c r="L874">
        <v>177.7792892456055</v>
      </c>
      <c r="M874">
        <v>118.226432800293</v>
      </c>
      <c r="N874">
        <v>147.9801940917969</v>
      </c>
      <c r="P874">
        <v>94.57470703125</v>
      </c>
      <c r="Q874">
        <v>130.86368560791021</v>
      </c>
      <c r="R874">
        <v>127.8116264343262</v>
      </c>
      <c r="S874">
        <v>10.096269130706791</v>
      </c>
      <c r="T874">
        <v>59.915367126464837</v>
      </c>
    </row>
    <row r="875" spans="1:20" x14ac:dyDescent="0.55000000000000004">
      <c r="A875">
        <v>51254.302499999991</v>
      </c>
      <c r="B875">
        <v>15</v>
      </c>
      <c r="C875">
        <f t="shared" si="13"/>
        <v>1</v>
      </c>
      <c r="D875" s="1">
        <f t="shared" si="14"/>
        <v>203.88574886322013</v>
      </c>
      <c r="E875">
        <v>198.91292572021479</v>
      </c>
      <c r="F875">
        <v>141.1420593261719</v>
      </c>
      <c r="G875" s="1">
        <f t="shared" si="15"/>
        <v>146.78774169921877</v>
      </c>
      <c r="H875">
        <v>194.28318023681641</v>
      </c>
      <c r="I875" s="1">
        <f t="shared" si="16"/>
        <v>168.92483093261723</v>
      </c>
      <c r="J875">
        <v>156.41188049316409</v>
      </c>
      <c r="K875">
        <v>0</v>
      </c>
      <c r="L875">
        <v>195.34090423583979</v>
      </c>
      <c r="M875">
        <v>107.8080024719238</v>
      </c>
      <c r="N875">
        <v>145.71144104003909</v>
      </c>
      <c r="P875">
        <v>87.717979431152344</v>
      </c>
      <c r="Q875">
        <v>133.76763153076169</v>
      </c>
      <c r="R875">
        <v>139.0446701049805</v>
      </c>
      <c r="S875">
        <v>9.5647158622741699</v>
      </c>
      <c r="T875">
        <v>65.923782348632813</v>
      </c>
    </row>
    <row r="876" spans="1:20" x14ac:dyDescent="0.55000000000000004">
      <c r="A876">
        <v>51255.94</v>
      </c>
      <c r="B876">
        <v>15</v>
      </c>
      <c r="C876">
        <f t="shared" si="13"/>
        <v>1</v>
      </c>
      <c r="D876" s="1">
        <f t="shared" si="14"/>
        <v>201.75893173217776</v>
      </c>
      <c r="E876">
        <v>196.8379821777344</v>
      </c>
      <c r="F876">
        <v>140.911262512207</v>
      </c>
      <c r="G876" s="1">
        <f t="shared" si="15"/>
        <v>146.54771301269528</v>
      </c>
      <c r="H876">
        <v>177.69521331787109</v>
      </c>
      <c r="I876" s="1">
        <f t="shared" si="16"/>
        <v>160.1881127929687</v>
      </c>
      <c r="J876">
        <v>148.32232666015619</v>
      </c>
      <c r="K876">
        <v>0</v>
      </c>
      <c r="L876">
        <v>190.56247711181641</v>
      </c>
      <c r="M876">
        <v>107.078800201416</v>
      </c>
      <c r="N876">
        <v>158.38810729980469</v>
      </c>
      <c r="P876">
        <v>95.102912902832031</v>
      </c>
      <c r="Q876">
        <v>132.02950286865229</v>
      </c>
      <c r="R876">
        <v>126.53987503051761</v>
      </c>
      <c r="S876">
        <v>9.5239377021789551</v>
      </c>
      <c r="T876">
        <v>64.1134033203125</v>
      </c>
    </row>
    <row r="877" spans="1:20" x14ac:dyDescent="0.55000000000000004">
      <c r="A877">
        <v>51257.579999999987</v>
      </c>
      <c r="B877">
        <v>15</v>
      </c>
      <c r="C877">
        <f t="shared" si="13"/>
        <v>1</v>
      </c>
      <c r="D877" s="1">
        <f t="shared" si="14"/>
        <v>206.89867267608645</v>
      </c>
      <c r="E877">
        <v>201.85236358642581</v>
      </c>
      <c r="F877">
        <v>142.6195068359375</v>
      </c>
      <c r="G877" s="1">
        <f t="shared" si="15"/>
        <v>148.32428710937501</v>
      </c>
      <c r="H877">
        <v>143.84330749511719</v>
      </c>
      <c r="I877" s="1">
        <f t="shared" si="16"/>
        <v>160.48598785400395</v>
      </c>
      <c r="J877">
        <v>148.5981369018555</v>
      </c>
      <c r="K877">
        <v>0</v>
      </c>
      <c r="L877">
        <v>185.4185791015625</v>
      </c>
      <c r="M877">
        <v>116.725269317627</v>
      </c>
      <c r="N877">
        <v>152.72532653808591</v>
      </c>
      <c r="P877">
        <v>91.465652465820313</v>
      </c>
      <c r="Q877">
        <v>158.45574188232419</v>
      </c>
      <c r="R877">
        <v>131.5587463378906</v>
      </c>
      <c r="S877">
        <v>9.6264615058898926</v>
      </c>
      <c r="T877">
        <v>63.287826538085938</v>
      </c>
    </row>
    <row r="878" spans="1:20" x14ac:dyDescent="0.55000000000000004">
      <c r="A878">
        <v>51259.22</v>
      </c>
      <c r="B878">
        <v>15</v>
      </c>
      <c r="C878">
        <f t="shared" si="13"/>
        <v>1</v>
      </c>
      <c r="D878" s="1">
        <f t="shared" si="14"/>
        <v>205.98620433807375</v>
      </c>
      <c r="E878">
        <v>200.9621505737305</v>
      </c>
      <c r="F878">
        <v>140.00655364990229</v>
      </c>
      <c r="G878" s="1">
        <f t="shared" si="15"/>
        <v>145.60681579589837</v>
      </c>
      <c r="H878">
        <v>152.35910797119141</v>
      </c>
      <c r="I878" s="1">
        <f t="shared" si="16"/>
        <v>161.98137817382818</v>
      </c>
      <c r="J878">
        <v>149.9827575683594</v>
      </c>
      <c r="K878">
        <v>0</v>
      </c>
      <c r="L878">
        <v>205.7568435668945</v>
      </c>
      <c r="M878">
        <v>116.2756233215332</v>
      </c>
      <c r="N878">
        <v>159.6247253417969</v>
      </c>
      <c r="P878">
        <v>96.111137390136719</v>
      </c>
      <c r="Q878">
        <v>129.92466735839841</v>
      </c>
      <c r="R878">
        <v>133.32842254638669</v>
      </c>
      <c r="S878">
        <v>9.599644660949707</v>
      </c>
      <c r="T878">
        <v>73.916297912597656</v>
      </c>
    </row>
    <row r="879" spans="1:20" x14ac:dyDescent="0.55000000000000004">
      <c r="A879">
        <v>51260.859999999993</v>
      </c>
      <c r="B879">
        <v>15</v>
      </c>
      <c r="C879">
        <f t="shared" si="13"/>
        <v>1</v>
      </c>
      <c r="D879" s="1">
        <f t="shared" si="14"/>
        <v>198.04203205108644</v>
      </c>
      <c r="E879">
        <v>193.21173858642581</v>
      </c>
      <c r="F879">
        <v>136.25423431396479</v>
      </c>
      <c r="G879" s="1">
        <f t="shared" si="15"/>
        <v>141.70440368652339</v>
      </c>
      <c r="H879">
        <v>185.24348449707031</v>
      </c>
      <c r="I879" s="1">
        <f t="shared" si="16"/>
        <v>159.1273690795899</v>
      </c>
      <c r="J879">
        <v>147.34015655517581</v>
      </c>
      <c r="K879">
        <v>0</v>
      </c>
      <c r="L879">
        <v>206.47776031494141</v>
      </c>
      <c r="M879">
        <v>109.544620513916</v>
      </c>
      <c r="N879">
        <v>182.09370422363281</v>
      </c>
      <c r="P879">
        <v>86.051460266113281</v>
      </c>
      <c r="Q879">
        <v>134.7219543457031</v>
      </c>
      <c r="R879">
        <v>127.58597946166989</v>
      </c>
      <c r="S879">
        <v>11.23163509368896</v>
      </c>
      <c r="T879">
        <v>63.123531341552727</v>
      </c>
    </row>
    <row r="880" spans="1:20" x14ac:dyDescent="0.55000000000000004">
      <c r="A880">
        <v>51262.5</v>
      </c>
      <c r="B880">
        <v>15</v>
      </c>
      <c r="C880">
        <f t="shared" si="13"/>
        <v>1</v>
      </c>
      <c r="D880" s="1">
        <f t="shared" si="14"/>
        <v>183.24884967803956</v>
      </c>
      <c r="E880">
        <v>178.77936553955081</v>
      </c>
      <c r="F880">
        <v>143.90641784667969</v>
      </c>
      <c r="G880" s="1">
        <f t="shared" si="15"/>
        <v>149.66267456054689</v>
      </c>
      <c r="H880">
        <v>168.73990631103521</v>
      </c>
      <c r="I880" s="1">
        <f t="shared" si="16"/>
        <v>165.27697174072264</v>
      </c>
      <c r="J880">
        <v>153.03423309326169</v>
      </c>
      <c r="K880">
        <v>0</v>
      </c>
      <c r="L880">
        <v>196.26177978515619</v>
      </c>
      <c r="M880">
        <v>99.159370422363281</v>
      </c>
      <c r="N880">
        <v>142.58128356933591</v>
      </c>
      <c r="P880">
        <v>74.472976684570313</v>
      </c>
      <c r="Q880">
        <v>105.09534072875979</v>
      </c>
      <c r="R880">
        <v>131.43183898925781</v>
      </c>
      <c r="S880">
        <v>10.88813591003418</v>
      </c>
      <c r="T880">
        <v>67.891250610351563</v>
      </c>
    </row>
    <row r="881" spans="1:20" x14ac:dyDescent="0.55000000000000004">
      <c r="A881">
        <v>51264.140000000007</v>
      </c>
      <c r="B881">
        <v>15</v>
      </c>
      <c r="C881">
        <f t="shared" si="13"/>
        <v>1</v>
      </c>
      <c r="D881" s="1">
        <f t="shared" si="14"/>
        <v>188.72028923034665</v>
      </c>
      <c r="E881">
        <v>184.11735534667969</v>
      </c>
      <c r="F881">
        <v>137.67598724365229</v>
      </c>
      <c r="G881" s="1">
        <f t="shared" si="15"/>
        <v>143.18302673339838</v>
      </c>
      <c r="H881">
        <v>185.29499053955081</v>
      </c>
      <c r="I881" s="1">
        <f t="shared" si="16"/>
        <v>167.03485565185554</v>
      </c>
      <c r="J881">
        <v>154.66190338134771</v>
      </c>
      <c r="K881">
        <v>0</v>
      </c>
      <c r="L881">
        <v>190.01265716552729</v>
      </c>
      <c r="M881">
        <v>93.002651214599609</v>
      </c>
      <c r="N881">
        <v>135.87651062011719</v>
      </c>
      <c r="P881">
        <v>77.340782165527344</v>
      </c>
      <c r="Q881">
        <v>150.1756896972656</v>
      </c>
      <c r="R881">
        <v>126.3938293457031</v>
      </c>
      <c r="S881">
        <v>9.8777499198913574</v>
      </c>
      <c r="T881">
        <v>59.4554443359375</v>
      </c>
    </row>
    <row r="882" spans="1:20" x14ac:dyDescent="0.55000000000000004">
      <c r="A882">
        <v>51265.78</v>
      </c>
      <c r="B882">
        <v>15</v>
      </c>
      <c r="C882">
        <f t="shared" si="13"/>
        <v>1</v>
      </c>
      <c r="D882" s="1">
        <f t="shared" si="14"/>
        <v>202.13052864074706</v>
      </c>
      <c r="E882">
        <v>197.20051574707031</v>
      </c>
      <c r="F882">
        <v>139.1563720703125</v>
      </c>
      <c r="G882" s="1">
        <f t="shared" si="15"/>
        <v>144.722626953125</v>
      </c>
      <c r="H882">
        <v>157.04631042480469</v>
      </c>
      <c r="I882" s="1">
        <f t="shared" si="16"/>
        <v>154.30146514892579</v>
      </c>
      <c r="J882">
        <v>142.87172698974609</v>
      </c>
      <c r="K882">
        <v>0</v>
      </c>
      <c r="L882">
        <v>201.373046875</v>
      </c>
      <c r="M882">
        <v>116.09474182128911</v>
      </c>
      <c r="N882">
        <v>145.9123229980469</v>
      </c>
      <c r="P882">
        <v>92.166831970214844</v>
      </c>
      <c r="Q882">
        <v>125.1846084594727</v>
      </c>
      <c r="R882">
        <v>130.0693435668945</v>
      </c>
      <c r="S882">
        <v>10.50695705413818</v>
      </c>
      <c r="T882">
        <v>74.407135009765625</v>
      </c>
    </row>
    <row r="883" spans="1:20" x14ac:dyDescent="0.55000000000000004">
      <c r="A883">
        <v>51267.420000000013</v>
      </c>
      <c r="B883">
        <v>15</v>
      </c>
      <c r="C883">
        <f t="shared" si="13"/>
        <v>1</v>
      </c>
      <c r="D883" s="1">
        <f t="shared" si="14"/>
        <v>208.98764038085935</v>
      </c>
      <c r="E883">
        <v>203.890380859375</v>
      </c>
      <c r="F883">
        <v>144.02989196777341</v>
      </c>
      <c r="G883" s="1">
        <f t="shared" si="15"/>
        <v>149.79108764648436</v>
      </c>
      <c r="H883">
        <v>142.9643478393555</v>
      </c>
      <c r="I883" s="1">
        <f t="shared" si="16"/>
        <v>168.3661184692383</v>
      </c>
      <c r="J883">
        <v>155.89455413818359</v>
      </c>
      <c r="K883">
        <v>0</v>
      </c>
      <c r="L883">
        <v>207.13246154785159</v>
      </c>
      <c r="M883">
        <v>115.5388717651367</v>
      </c>
      <c r="N883">
        <v>157.6137390136719</v>
      </c>
      <c r="P883">
        <v>103.1324996948242</v>
      </c>
      <c r="Q883">
        <v>137.50553131103521</v>
      </c>
      <c r="R883">
        <v>136.20323181152341</v>
      </c>
      <c r="S883">
        <v>10.840699672698969</v>
      </c>
      <c r="T883">
        <v>66.2965087890625</v>
      </c>
    </row>
    <row r="884" spans="1:20" x14ac:dyDescent="0.55000000000000004">
      <c r="A884">
        <v>51269.06</v>
      </c>
      <c r="B884">
        <v>15</v>
      </c>
      <c r="C884">
        <f t="shared" si="13"/>
        <v>1</v>
      </c>
      <c r="D884" s="1">
        <f t="shared" si="14"/>
        <v>202.31078262329098</v>
      </c>
      <c r="E884">
        <v>197.3763732910156</v>
      </c>
      <c r="F884">
        <v>143.8493576049805</v>
      </c>
      <c r="G884" s="1">
        <f t="shared" si="15"/>
        <v>149.60333190917973</v>
      </c>
      <c r="H884">
        <v>139.53127288818359</v>
      </c>
      <c r="I884" s="1">
        <f t="shared" si="16"/>
        <v>154.47271179199223</v>
      </c>
      <c r="J884">
        <v>143.03028869628909</v>
      </c>
      <c r="K884">
        <v>0</v>
      </c>
      <c r="L884">
        <v>184.8069763183594</v>
      </c>
      <c r="M884">
        <v>116.6203918457031</v>
      </c>
      <c r="N884">
        <v>128.89527893066409</v>
      </c>
      <c r="P884">
        <v>101.6482467651367</v>
      </c>
      <c r="Q884">
        <v>145.0924072265625</v>
      </c>
      <c r="R884">
        <v>126.7052307128906</v>
      </c>
      <c r="S884">
        <v>10.81810522079468</v>
      </c>
      <c r="T884">
        <v>68.913047790527344</v>
      </c>
    </row>
    <row r="885" spans="1:20" x14ac:dyDescent="0.55000000000000004">
      <c r="A885">
        <v>51270.700000000012</v>
      </c>
      <c r="B885">
        <v>15</v>
      </c>
      <c r="C885">
        <f t="shared" si="13"/>
        <v>1</v>
      </c>
      <c r="D885" s="1">
        <f t="shared" si="14"/>
        <v>203.58336791992187</v>
      </c>
      <c r="E885">
        <v>198.617919921875</v>
      </c>
      <c r="F885">
        <v>140.17878723144531</v>
      </c>
      <c r="G885" s="1">
        <f t="shared" si="15"/>
        <v>145.78593872070314</v>
      </c>
      <c r="H885">
        <v>124.79640960693359</v>
      </c>
      <c r="I885" s="1">
        <f t="shared" si="16"/>
        <v>162.91277435302737</v>
      </c>
      <c r="J885">
        <v>150.84516143798831</v>
      </c>
      <c r="K885">
        <v>0</v>
      </c>
      <c r="L885">
        <v>203.58005523681641</v>
      </c>
      <c r="M885">
        <v>111.2518653869629</v>
      </c>
      <c r="N885">
        <v>114.258903503418</v>
      </c>
      <c r="P885">
        <v>93.40911865234375</v>
      </c>
      <c r="Q885">
        <v>133.52449035644531</v>
      </c>
      <c r="R885">
        <v>133.96580505371091</v>
      </c>
      <c r="S885">
        <v>10.442117691040041</v>
      </c>
      <c r="T885">
        <v>64.766807556152344</v>
      </c>
    </row>
    <row r="886" spans="1:20" x14ac:dyDescent="0.55000000000000004">
      <c r="A886">
        <v>51272.34</v>
      </c>
      <c r="B886">
        <v>15</v>
      </c>
      <c r="C886">
        <f t="shared" si="13"/>
        <v>1</v>
      </c>
      <c r="D886" s="1">
        <f t="shared" si="14"/>
        <v>205.35404071807864</v>
      </c>
      <c r="E886">
        <v>200.34540557861331</v>
      </c>
      <c r="F886">
        <v>142.51065826416021</v>
      </c>
      <c r="G886" s="1">
        <f t="shared" si="15"/>
        <v>148.21108459472663</v>
      </c>
      <c r="H886">
        <v>114.864070892334</v>
      </c>
      <c r="I886" s="1">
        <f t="shared" si="16"/>
        <v>155.5856378173828</v>
      </c>
      <c r="J886">
        <v>144.06077575683591</v>
      </c>
      <c r="K886">
        <v>0</v>
      </c>
      <c r="L886">
        <v>208.98116302490229</v>
      </c>
      <c r="M886">
        <v>109.49383544921881</v>
      </c>
      <c r="N886">
        <v>109.9683074951172</v>
      </c>
      <c r="P886">
        <v>92.652473449707031</v>
      </c>
      <c r="Q886">
        <v>140.29141998291021</v>
      </c>
      <c r="R886">
        <v>132.66386413574219</v>
      </c>
      <c r="S886">
        <v>11.402788162231451</v>
      </c>
      <c r="T886">
        <v>65.979141235351563</v>
      </c>
    </row>
    <row r="887" spans="1:20" x14ac:dyDescent="0.55000000000000004">
      <c r="A887">
        <v>51273.98000000001</v>
      </c>
      <c r="B887">
        <v>15</v>
      </c>
      <c r="C887">
        <f t="shared" si="13"/>
        <v>1</v>
      </c>
      <c r="D887" s="1">
        <f t="shared" si="14"/>
        <v>203.1454250335693</v>
      </c>
      <c r="E887">
        <v>198.19065856933591</v>
      </c>
      <c r="F887">
        <v>141.16641998291021</v>
      </c>
      <c r="G887" s="1">
        <f t="shared" si="15"/>
        <v>146.81307678222663</v>
      </c>
      <c r="H887">
        <v>110.1955375671387</v>
      </c>
      <c r="I887" s="1">
        <f t="shared" si="16"/>
        <v>154.30382995605473</v>
      </c>
      <c r="J887">
        <v>142.87391662597659</v>
      </c>
      <c r="K887">
        <v>0</v>
      </c>
      <c r="L887">
        <v>207.16886901855469</v>
      </c>
      <c r="M887">
        <v>116.72613525390619</v>
      </c>
      <c r="N887">
        <v>100.52935791015619</v>
      </c>
      <c r="P887">
        <v>94.76116943359375</v>
      </c>
      <c r="Q887">
        <v>135.3893737792969</v>
      </c>
      <c r="R887">
        <v>126.3728675842285</v>
      </c>
      <c r="S887">
        <v>11.57036352157593</v>
      </c>
      <c r="T887">
        <v>64.545440673828125</v>
      </c>
    </row>
    <row r="888" spans="1:20" x14ac:dyDescent="0.55000000000000004">
      <c r="A888">
        <v>51275.62</v>
      </c>
      <c r="B888">
        <v>15</v>
      </c>
      <c r="C888">
        <f t="shared" si="13"/>
        <v>1</v>
      </c>
      <c r="D888" s="1">
        <f t="shared" si="14"/>
        <v>201.86609878540034</v>
      </c>
      <c r="E888">
        <v>196.9425354003906</v>
      </c>
      <c r="F888">
        <v>146.15166473388669</v>
      </c>
      <c r="G888" s="1">
        <f t="shared" si="15"/>
        <v>151.99773132324216</v>
      </c>
      <c r="H888">
        <v>105.6895637512207</v>
      </c>
      <c r="I888" s="1">
        <f t="shared" si="16"/>
        <v>165.42049163818356</v>
      </c>
      <c r="J888">
        <v>153.167121887207</v>
      </c>
      <c r="K888">
        <v>0</v>
      </c>
      <c r="L888">
        <v>200.69606781005859</v>
      </c>
      <c r="M888">
        <v>121.7294235229492</v>
      </c>
      <c r="N888">
        <v>100.0825500488281</v>
      </c>
      <c r="P888">
        <v>100.4403762817383</v>
      </c>
      <c r="Q888">
        <v>133.83087921142581</v>
      </c>
      <c r="R888">
        <v>135.86154937744141</v>
      </c>
      <c r="S888">
        <v>11.73978757858276</v>
      </c>
      <c r="T888">
        <v>69.773841857910156</v>
      </c>
    </row>
    <row r="889" spans="1:20" x14ac:dyDescent="0.55000000000000004">
      <c r="A889">
        <v>51277.260000000009</v>
      </c>
      <c r="B889">
        <v>15</v>
      </c>
      <c r="C889">
        <f t="shared" si="13"/>
        <v>1</v>
      </c>
      <c r="D889" s="1">
        <f t="shared" si="14"/>
        <v>203.95802249908451</v>
      </c>
      <c r="E889">
        <v>198.98343658447271</v>
      </c>
      <c r="F889">
        <v>138.073486328125</v>
      </c>
      <c r="G889" s="1">
        <f t="shared" si="15"/>
        <v>143.59642578124999</v>
      </c>
      <c r="H889">
        <v>106.2157745361328</v>
      </c>
      <c r="I889" s="1">
        <f t="shared" si="16"/>
        <v>156.65096282958987</v>
      </c>
      <c r="J889">
        <v>145.04718780517581</v>
      </c>
      <c r="K889">
        <v>0</v>
      </c>
      <c r="L889">
        <v>202.684326171875</v>
      </c>
      <c r="M889">
        <v>111.24531936645511</v>
      </c>
      <c r="N889">
        <v>102.2716598510742</v>
      </c>
      <c r="P889">
        <v>104.4044570922852</v>
      </c>
      <c r="Q889">
        <v>131.155632019043</v>
      </c>
      <c r="R889">
        <v>131.3741760253906</v>
      </c>
      <c r="S889">
        <v>10.780838012695311</v>
      </c>
      <c r="T889">
        <v>65.927581787109375</v>
      </c>
    </row>
    <row r="890" spans="1:20" x14ac:dyDescent="0.55000000000000004">
      <c r="A890">
        <v>51278.899999999987</v>
      </c>
      <c r="B890">
        <v>15</v>
      </c>
      <c r="C890">
        <f t="shared" si="13"/>
        <v>1</v>
      </c>
      <c r="D890" s="1">
        <f t="shared" si="14"/>
        <v>203.38418922424319</v>
      </c>
      <c r="E890">
        <v>198.42359924316409</v>
      </c>
      <c r="F890">
        <v>138.51399230957031</v>
      </c>
      <c r="G890" s="1">
        <f t="shared" si="15"/>
        <v>144.05455200195314</v>
      </c>
      <c r="H890">
        <v>106.2605056762695</v>
      </c>
      <c r="I890" s="1">
        <f t="shared" si="16"/>
        <v>152.30197540283197</v>
      </c>
      <c r="J890">
        <v>141.02034759521479</v>
      </c>
      <c r="K890">
        <v>0</v>
      </c>
      <c r="L890">
        <v>205.34185791015619</v>
      </c>
      <c r="M890">
        <v>114.2442512512207</v>
      </c>
      <c r="N890">
        <v>104.67104339599609</v>
      </c>
      <c r="P890">
        <v>97.035690307617188</v>
      </c>
      <c r="Q890">
        <v>145.671142578125</v>
      </c>
      <c r="R890">
        <v>130.78705596923831</v>
      </c>
      <c r="S890">
        <v>11.50546073913574</v>
      </c>
      <c r="T890">
        <v>59.27490234375</v>
      </c>
    </row>
    <row r="891" spans="1:20" x14ac:dyDescent="0.55000000000000004">
      <c r="A891">
        <v>51280.540000000008</v>
      </c>
      <c r="B891">
        <v>15</v>
      </c>
      <c r="C891">
        <f t="shared" si="13"/>
        <v>1</v>
      </c>
      <c r="D891" s="1">
        <f t="shared" si="14"/>
        <v>200.90042228698729</v>
      </c>
      <c r="E891">
        <v>196.00041198730469</v>
      </c>
      <c r="F891">
        <v>142.19321441650391</v>
      </c>
      <c r="G891" s="1">
        <f t="shared" si="15"/>
        <v>147.88094299316407</v>
      </c>
      <c r="H891">
        <v>109.49050140380859</v>
      </c>
      <c r="I891" s="1">
        <f t="shared" si="16"/>
        <v>147.50725891113279</v>
      </c>
      <c r="J891">
        <v>136.58079528808591</v>
      </c>
      <c r="K891">
        <v>0</v>
      </c>
      <c r="L891">
        <v>197.23486328125</v>
      </c>
      <c r="M891">
        <v>115.7588653564453</v>
      </c>
      <c r="N891">
        <v>106.3807754516602</v>
      </c>
      <c r="P891">
        <v>93.918426513671875</v>
      </c>
      <c r="Q891">
        <v>139.79782867431641</v>
      </c>
      <c r="R891">
        <v>126.5092010498047</v>
      </c>
      <c r="S891">
        <v>10.88671970367432</v>
      </c>
      <c r="T891">
        <v>62.209735870361328</v>
      </c>
    </row>
    <row r="892" spans="1:20" x14ac:dyDescent="0.55000000000000004">
      <c r="A892">
        <v>51282.177499999991</v>
      </c>
      <c r="B892">
        <v>15</v>
      </c>
      <c r="C892">
        <f t="shared" si="13"/>
        <v>1</v>
      </c>
      <c r="D892" s="1">
        <f t="shared" si="14"/>
        <v>200.24223327636716</v>
      </c>
      <c r="E892">
        <v>195.3582763671875</v>
      </c>
      <c r="F892">
        <v>144.28293609619141</v>
      </c>
      <c r="G892" s="1">
        <f t="shared" si="15"/>
        <v>150.05425354003907</v>
      </c>
      <c r="H892">
        <v>99.855560302734375</v>
      </c>
      <c r="I892" s="1">
        <f t="shared" si="16"/>
        <v>148.34934448242186</v>
      </c>
      <c r="J892">
        <v>137.3605041503906</v>
      </c>
      <c r="K892">
        <v>0</v>
      </c>
      <c r="L892">
        <v>187.25157165527341</v>
      </c>
      <c r="M892">
        <v>112.1280822753906</v>
      </c>
      <c r="N892">
        <v>104.04693603515619</v>
      </c>
      <c r="P892">
        <v>94.527458190917969</v>
      </c>
      <c r="Q892">
        <v>144.34906768798831</v>
      </c>
      <c r="R892">
        <v>131.79476165771479</v>
      </c>
      <c r="S892">
        <v>11.21672916412354</v>
      </c>
      <c r="T892">
        <v>68.922027587890625</v>
      </c>
    </row>
    <row r="893" spans="1:20" x14ac:dyDescent="0.55000000000000004">
      <c r="A893">
        <v>51283.817499999997</v>
      </c>
      <c r="B893">
        <v>15</v>
      </c>
      <c r="C893">
        <f t="shared" si="13"/>
        <v>1</v>
      </c>
      <c r="D893" s="1">
        <f t="shared" si="14"/>
        <v>201.08081703186036</v>
      </c>
      <c r="E893">
        <v>196.17640686035159</v>
      </c>
      <c r="F893">
        <v>140.82537078857419</v>
      </c>
      <c r="G893" s="1">
        <f t="shared" si="15"/>
        <v>146.45838562011716</v>
      </c>
      <c r="H893">
        <v>150.31523895263669</v>
      </c>
      <c r="I893" s="1">
        <f t="shared" si="16"/>
        <v>149.95316986083989</v>
      </c>
      <c r="J893">
        <v>138.84552764892581</v>
      </c>
      <c r="K893">
        <v>0</v>
      </c>
      <c r="L893">
        <v>190.3204345703125</v>
      </c>
      <c r="M893">
        <v>113.4012107849121</v>
      </c>
      <c r="N893">
        <v>143.26634216308591</v>
      </c>
      <c r="P893">
        <v>92.417510986328125</v>
      </c>
      <c r="Q893">
        <v>138.51808929443359</v>
      </c>
      <c r="R893">
        <v>128.33937072753909</v>
      </c>
      <c r="S893">
        <v>10.22212600708008</v>
      </c>
      <c r="T893">
        <v>66.184867858886719</v>
      </c>
    </row>
    <row r="894" spans="1:20" x14ac:dyDescent="0.55000000000000004">
      <c r="A894">
        <v>51285.45749999999</v>
      </c>
      <c r="B894">
        <v>15</v>
      </c>
      <c r="C894">
        <f t="shared" si="13"/>
        <v>1</v>
      </c>
      <c r="D894" s="1">
        <f t="shared" si="14"/>
        <v>201.93270282745362</v>
      </c>
      <c r="E894">
        <v>197.00751495361331</v>
      </c>
      <c r="F894">
        <v>141.10589599609381</v>
      </c>
      <c r="G894" s="1">
        <f t="shared" si="15"/>
        <v>146.75013183593757</v>
      </c>
      <c r="H894">
        <v>121.4008407592773</v>
      </c>
      <c r="I894" s="1">
        <f t="shared" si="16"/>
        <v>156.04085083007817</v>
      </c>
      <c r="J894">
        <v>144.4822692871094</v>
      </c>
      <c r="K894">
        <v>0</v>
      </c>
      <c r="L894">
        <v>192.39229583740229</v>
      </c>
      <c r="M894">
        <v>111.2012214660645</v>
      </c>
      <c r="N894">
        <v>105.7282257080078</v>
      </c>
      <c r="P894">
        <v>91.950935363769531</v>
      </c>
      <c r="Q894">
        <v>131.0404052734375</v>
      </c>
      <c r="R894">
        <v>135.0755310058594</v>
      </c>
      <c r="S894">
        <v>10.699038028717039</v>
      </c>
      <c r="T894">
        <v>71.569679260253906</v>
      </c>
    </row>
    <row r="895" spans="1:20" x14ac:dyDescent="0.55000000000000004">
      <c r="A895">
        <v>51287.097500000003</v>
      </c>
      <c r="B895">
        <v>15</v>
      </c>
      <c r="C895">
        <f t="shared" si="13"/>
        <v>1</v>
      </c>
      <c r="D895" s="1">
        <f t="shared" si="14"/>
        <v>204.12616310119631</v>
      </c>
      <c r="E895">
        <v>199.14747619628909</v>
      </c>
      <c r="F895">
        <v>137.4737854003906</v>
      </c>
      <c r="G895" s="1">
        <f t="shared" si="15"/>
        <v>142.97273681640621</v>
      </c>
      <c r="H895">
        <v>110.15956878662109</v>
      </c>
      <c r="I895" s="1">
        <f t="shared" si="16"/>
        <v>160.26725555419924</v>
      </c>
      <c r="J895">
        <v>148.39560699462891</v>
      </c>
      <c r="K895">
        <v>0</v>
      </c>
      <c r="L895">
        <v>194.5147399902344</v>
      </c>
      <c r="M895">
        <v>109.1096649169922</v>
      </c>
      <c r="N895">
        <v>108.8383407592773</v>
      </c>
      <c r="P895">
        <v>90.201622009277344</v>
      </c>
      <c r="Q895">
        <v>130.68680953979489</v>
      </c>
      <c r="R895">
        <v>131.00749969482419</v>
      </c>
      <c r="S895">
        <v>10.754098892211911</v>
      </c>
      <c r="T895">
        <v>68.93170166015625</v>
      </c>
    </row>
    <row r="896" spans="1:20" x14ac:dyDescent="0.55000000000000004">
      <c r="A896">
        <v>51288.737499999988</v>
      </c>
      <c r="B896">
        <v>15</v>
      </c>
      <c r="C896">
        <f t="shared" si="13"/>
        <v>1</v>
      </c>
      <c r="D896" s="1">
        <f t="shared" si="14"/>
        <v>206.15627651214598</v>
      </c>
      <c r="E896">
        <v>201.12807464599609</v>
      </c>
      <c r="F896">
        <v>140.71915435791021</v>
      </c>
      <c r="G896" s="1">
        <f t="shared" si="15"/>
        <v>146.34792053222662</v>
      </c>
      <c r="H896">
        <v>117.12099456787109</v>
      </c>
      <c r="I896" s="1">
        <f t="shared" si="16"/>
        <v>157.52039611816409</v>
      </c>
      <c r="J896">
        <v>145.85221862792969</v>
      </c>
      <c r="K896">
        <v>0</v>
      </c>
      <c r="L896">
        <v>211.2685470581055</v>
      </c>
      <c r="M896">
        <v>113.02470016479489</v>
      </c>
      <c r="N896">
        <v>108.1565017700195</v>
      </c>
      <c r="P896">
        <v>90.292251586914063</v>
      </c>
      <c r="Q896">
        <v>140.444694519043</v>
      </c>
      <c r="R896">
        <v>131.47357177734381</v>
      </c>
      <c r="S896">
        <v>10.94778251647949</v>
      </c>
      <c r="T896">
        <v>69.093315124511719</v>
      </c>
    </row>
    <row r="897" spans="1:20" x14ac:dyDescent="0.55000000000000004">
      <c r="A897">
        <v>51290.377500000002</v>
      </c>
      <c r="B897">
        <v>15</v>
      </c>
      <c r="C897">
        <f t="shared" si="13"/>
        <v>1</v>
      </c>
      <c r="D897" s="1">
        <f t="shared" si="14"/>
        <v>205.59126434326177</v>
      </c>
      <c r="E897">
        <v>200.57684326171881</v>
      </c>
      <c r="F897">
        <v>137.62318420410159</v>
      </c>
      <c r="G897" s="1">
        <f t="shared" si="15"/>
        <v>143.12811157226565</v>
      </c>
      <c r="H897">
        <v>112.7718048095703</v>
      </c>
      <c r="I897" s="1">
        <f t="shared" si="16"/>
        <v>154.70518798828132</v>
      </c>
      <c r="J897">
        <v>143.24554443359381</v>
      </c>
      <c r="K897">
        <v>0</v>
      </c>
      <c r="L897">
        <v>205.78655242919919</v>
      </c>
      <c r="M897">
        <v>109.6958122253418</v>
      </c>
      <c r="N897">
        <v>104.0332412719727</v>
      </c>
      <c r="P897">
        <v>93.219451904296875</v>
      </c>
      <c r="Q897">
        <v>136.7853088378906</v>
      </c>
      <c r="R897">
        <v>131.33375549316409</v>
      </c>
      <c r="S897">
        <v>11.23619222640991</v>
      </c>
      <c r="T897">
        <v>68.842941284179688</v>
      </c>
    </row>
    <row r="898" spans="1:20" x14ac:dyDescent="0.55000000000000004">
      <c r="A898">
        <v>51292.017499999987</v>
      </c>
      <c r="B898">
        <v>15</v>
      </c>
      <c r="C898">
        <f t="shared" si="13"/>
        <v>1</v>
      </c>
      <c r="D898" s="1">
        <f t="shared" si="14"/>
        <v>202.57649497985835</v>
      </c>
      <c r="E898">
        <v>197.63560485839841</v>
      </c>
      <c r="F898">
        <v>143.32493591308591</v>
      </c>
      <c r="G898" s="1">
        <f t="shared" si="15"/>
        <v>149.05793334960936</v>
      </c>
      <c r="H898">
        <v>108.1309127807617</v>
      </c>
      <c r="I898" s="1">
        <f t="shared" si="16"/>
        <v>156.34708099365238</v>
      </c>
      <c r="J898">
        <v>144.76581573486331</v>
      </c>
      <c r="K898">
        <v>0</v>
      </c>
      <c r="L898">
        <v>204.24161529541021</v>
      </c>
      <c r="M898">
        <v>107.847526550293</v>
      </c>
      <c r="N898">
        <v>101.50009918212891</v>
      </c>
      <c r="P898">
        <v>94.151580810546875</v>
      </c>
      <c r="Q898">
        <v>134.7732238769531</v>
      </c>
      <c r="R898">
        <v>128.03509140014651</v>
      </c>
      <c r="S898">
        <v>10.78148031234741</v>
      </c>
      <c r="T898">
        <v>68.660682678222656</v>
      </c>
    </row>
    <row r="899" spans="1:20" x14ac:dyDescent="0.55000000000000004">
      <c r="A899">
        <v>51293.657500000001</v>
      </c>
      <c r="B899">
        <v>15</v>
      </c>
      <c r="C899">
        <f t="shared" ref="C899:C962" si="17">IF(D899&gt;180,1,0)</f>
        <v>1</v>
      </c>
      <c r="D899" s="1">
        <f t="shared" si="14"/>
        <v>202.73918495178225</v>
      </c>
      <c r="E899">
        <v>197.79432678222659</v>
      </c>
      <c r="F899">
        <v>139.7899475097656</v>
      </c>
      <c r="G899" s="1">
        <f t="shared" si="15"/>
        <v>145.38154541015624</v>
      </c>
      <c r="H899">
        <v>108.5879173278809</v>
      </c>
      <c r="I899" s="1">
        <f t="shared" si="16"/>
        <v>154.38552703857422</v>
      </c>
      <c r="J899">
        <v>142.94956207275391</v>
      </c>
      <c r="K899">
        <v>0</v>
      </c>
      <c r="L899">
        <v>201.74210357666021</v>
      </c>
      <c r="M899">
        <v>106.6346549987793</v>
      </c>
      <c r="N899">
        <v>107.1664276123047</v>
      </c>
      <c r="P899">
        <v>93.786415100097656</v>
      </c>
      <c r="Q899">
        <v>138.22796630859381</v>
      </c>
      <c r="R899">
        <v>128.1575012207031</v>
      </c>
      <c r="S899">
        <v>10.71872043609619</v>
      </c>
      <c r="T899">
        <v>70.240150451660156</v>
      </c>
    </row>
    <row r="900" spans="1:20" x14ac:dyDescent="0.55000000000000004">
      <c r="A900">
        <v>51295.297499999993</v>
      </c>
      <c r="B900">
        <v>15</v>
      </c>
      <c r="C900">
        <f t="shared" si="17"/>
        <v>1</v>
      </c>
      <c r="D900" s="1">
        <f t="shared" si="14"/>
        <v>204.64497394561769</v>
      </c>
      <c r="E900">
        <v>199.65363311767581</v>
      </c>
      <c r="F900">
        <v>141.91008758544919</v>
      </c>
      <c r="G900" s="1">
        <f t="shared" si="15"/>
        <v>147.58649108886715</v>
      </c>
      <c r="H900">
        <v>108.6490173339844</v>
      </c>
      <c r="I900" s="1">
        <f t="shared" si="16"/>
        <v>140.24826507568358</v>
      </c>
      <c r="J900">
        <v>129.859504699707</v>
      </c>
      <c r="K900">
        <v>0</v>
      </c>
      <c r="L900">
        <v>204.2182693481445</v>
      </c>
      <c r="M900">
        <v>113.880500793457</v>
      </c>
      <c r="N900">
        <v>105.4611129760742</v>
      </c>
      <c r="P900">
        <v>92.075439453125</v>
      </c>
      <c r="Q900">
        <v>136.26567077636719</v>
      </c>
      <c r="R900">
        <v>137.36643218994141</v>
      </c>
      <c r="S900">
        <v>10.59364700317383</v>
      </c>
      <c r="T900">
        <v>66.962837219238281</v>
      </c>
    </row>
    <row r="901" spans="1:20" x14ac:dyDescent="0.55000000000000004">
      <c r="A901">
        <v>51296.9375</v>
      </c>
      <c r="B901">
        <v>15</v>
      </c>
      <c r="C901">
        <f t="shared" si="17"/>
        <v>1</v>
      </c>
      <c r="D901" s="1">
        <f t="shared" si="14"/>
        <v>201.256941986084</v>
      </c>
      <c r="E901">
        <v>196.3482360839844</v>
      </c>
      <c r="F901">
        <v>145.63755798339841</v>
      </c>
      <c r="G901" s="1">
        <f t="shared" si="15"/>
        <v>151.46306030273436</v>
      </c>
      <c r="H901">
        <v>106.6588401794434</v>
      </c>
      <c r="I901" s="1">
        <f t="shared" si="16"/>
        <v>148.25904510498054</v>
      </c>
      <c r="J901">
        <v>137.27689361572271</v>
      </c>
      <c r="K901">
        <v>0</v>
      </c>
      <c r="L901">
        <v>204.33912658691409</v>
      </c>
      <c r="M901">
        <v>117.3943634033203</v>
      </c>
      <c r="N901">
        <v>105.16977691650391</v>
      </c>
      <c r="P901">
        <v>95.819869995117188</v>
      </c>
      <c r="Q901">
        <v>132.3343200683594</v>
      </c>
      <c r="R901">
        <v>131.53864288330081</v>
      </c>
      <c r="S901">
        <v>10.798948287963871</v>
      </c>
      <c r="T901">
        <v>69.725624084472656</v>
      </c>
    </row>
    <row r="902" spans="1:20" x14ac:dyDescent="0.55000000000000004">
      <c r="A902">
        <v>51298.577500000007</v>
      </c>
      <c r="B902">
        <v>15</v>
      </c>
      <c r="C902">
        <f t="shared" si="17"/>
        <v>1</v>
      </c>
      <c r="D902" s="1">
        <f t="shared" si="14"/>
        <v>201.8207498550415</v>
      </c>
      <c r="E902">
        <v>196.89829254150391</v>
      </c>
      <c r="F902">
        <v>144.1714172363281</v>
      </c>
      <c r="G902" s="1">
        <f t="shared" si="15"/>
        <v>149.93827392578123</v>
      </c>
      <c r="H902">
        <v>105.9142532348633</v>
      </c>
      <c r="I902" s="1">
        <f t="shared" si="16"/>
        <v>155.14009826660157</v>
      </c>
      <c r="J902">
        <v>143.64823913574219</v>
      </c>
      <c r="K902">
        <v>0</v>
      </c>
      <c r="L902">
        <v>210.13347625732419</v>
      </c>
      <c r="M902">
        <v>108.817985534668</v>
      </c>
      <c r="N902">
        <v>105.3290939331055</v>
      </c>
      <c r="P902">
        <v>100.3457107543945</v>
      </c>
      <c r="Q902">
        <v>139.70940399169919</v>
      </c>
      <c r="R902">
        <v>133.92987060546881</v>
      </c>
      <c r="S902">
        <v>11.01681566238403</v>
      </c>
      <c r="T902">
        <v>65.164405822753906</v>
      </c>
    </row>
    <row r="903" spans="1:20" x14ac:dyDescent="0.55000000000000004">
      <c r="A903">
        <v>51300.217499999999</v>
      </c>
      <c r="B903">
        <v>15</v>
      </c>
      <c r="C903">
        <f t="shared" si="17"/>
        <v>1</v>
      </c>
      <c r="D903" s="1">
        <f t="shared" si="14"/>
        <v>201.99548282623294</v>
      </c>
      <c r="E903">
        <v>197.06876373291021</v>
      </c>
      <c r="F903">
        <v>145.53899383544919</v>
      </c>
      <c r="G903" s="1">
        <f t="shared" si="15"/>
        <v>151.36055358886716</v>
      </c>
      <c r="H903">
        <v>107.1774444580078</v>
      </c>
      <c r="I903" s="1">
        <f t="shared" si="16"/>
        <v>147.50913757324224</v>
      </c>
      <c r="J903">
        <v>136.58253479003909</v>
      </c>
      <c r="K903">
        <v>0</v>
      </c>
      <c r="L903">
        <v>208.81694793701169</v>
      </c>
      <c r="M903">
        <v>113.09521102905271</v>
      </c>
      <c r="N903">
        <v>107.7167129516602</v>
      </c>
      <c r="P903">
        <v>98.772254943847656</v>
      </c>
      <c r="Q903">
        <v>140.39802551269531</v>
      </c>
      <c r="R903">
        <v>127.72414398193359</v>
      </c>
      <c r="S903">
        <v>10.919070720672609</v>
      </c>
      <c r="T903">
        <v>58.02972412109375</v>
      </c>
    </row>
    <row r="904" spans="1:20" x14ac:dyDescent="0.55000000000000004">
      <c r="A904">
        <v>51301.857500000013</v>
      </c>
      <c r="B904">
        <v>15</v>
      </c>
      <c r="C904">
        <f t="shared" si="17"/>
        <v>1</v>
      </c>
      <c r="D904" s="1">
        <f t="shared" si="14"/>
        <v>199.34219894409182</v>
      </c>
      <c r="E904">
        <v>194.4801940917969</v>
      </c>
      <c r="F904">
        <v>147.60700988769531</v>
      </c>
      <c r="G904" s="1">
        <f t="shared" si="15"/>
        <v>153.51129028320312</v>
      </c>
      <c r="H904">
        <v>112.7679557800293</v>
      </c>
      <c r="I904" s="1">
        <f t="shared" si="16"/>
        <v>151.45053771972658</v>
      </c>
      <c r="J904">
        <v>140.23197937011719</v>
      </c>
      <c r="K904">
        <v>0</v>
      </c>
      <c r="L904">
        <v>204.65836334228521</v>
      </c>
      <c r="M904">
        <v>111.416561126709</v>
      </c>
      <c r="N904">
        <v>98.9952392578125</v>
      </c>
      <c r="P904">
        <v>97.062759399414063</v>
      </c>
      <c r="Q904">
        <v>144.0245056152344</v>
      </c>
      <c r="R904">
        <v>132.58189392089841</v>
      </c>
      <c r="S904">
        <v>10.119663238525391</v>
      </c>
      <c r="T904">
        <v>64.135284423828125</v>
      </c>
    </row>
    <row r="905" spans="1:20" x14ac:dyDescent="0.55000000000000004">
      <c r="A905">
        <v>51303.497499999998</v>
      </c>
      <c r="B905">
        <v>15</v>
      </c>
      <c r="C905">
        <f t="shared" si="17"/>
        <v>1</v>
      </c>
      <c r="D905" s="1">
        <f t="shared" si="14"/>
        <v>207.480161857605</v>
      </c>
      <c r="E905">
        <v>202.4196701049805</v>
      </c>
      <c r="F905">
        <v>148.15547943115229</v>
      </c>
      <c r="G905" s="1">
        <f t="shared" si="15"/>
        <v>154.0816986083984</v>
      </c>
      <c r="H905">
        <v>119.9340286254883</v>
      </c>
      <c r="I905" s="1">
        <f t="shared" si="16"/>
        <v>161.41083343505858</v>
      </c>
      <c r="J905">
        <v>149.454475402832</v>
      </c>
      <c r="K905">
        <v>0</v>
      </c>
      <c r="L905">
        <v>206.260498046875</v>
      </c>
      <c r="M905">
        <v>119.2934913635254</v>
      </c>
      <c r="N905">
        <v>108.25914001464839</v>
      </c>
      <c r="P905">
        <v>99.388259887695313</v>
      </c>
      <c r="Q905">
        <v>149.31427764892581</v>
      </c>
      <c r="R905">
        <v>127.3921165466309</v>
      </c>
      <c r="S905">
        <v>10.68381309509277</v>
      </c>
      <c r="T905">
        <v>65.406951904296875</v>
      </c>
    </row>
    <row r="906" spans="1:20" x14ac:dyDescent="0.55000000000000004">
      <c r="A906">
        <v>51305.137500000012</v>
      </c>
      <c r="B906">
        <v>15</v>
      </c>
      <c r="C906">
        <f t="shared" si="17"/>
        <v>1</v>
      </c>
      <c r="D906" s="1">
        <f t="shared" si="14"/>
        <v>199.07516498565676</v>
      </c>
      <c r="E906">
        <v>194.21967315673831</v>
      </c>
      <c r="F906">
        <v>142.64512634277341</v>
      </c>
      <c r="G906" s="1">
        <f t="shared" si="15"/>
        <v>148.35093139648436</v>
      </c>
      <c r="H906">
        <v>146.55772399902341</v>
      </c>
      <c r="I906" s="1">
        <f t="shared" si="16"/>
        <v>160.93585327148435</v>
      </c>
      <c r="J906">
        <v>149.0146789550781</v>
      </c>
      <c r="K906">
        <v>0</v>
      </c>
      <c r="L906">
        <v>202.8479919433594</v>
      </c>
      <c r="M906">
        <v>113.5649108886719</v>
      </c>
      <c r="N906">
        <v>149.41595458984381</v>
      </c>
      <c r="P906">
        <v>95.488014221191406</v>
      </c>
      <c r="Q906">
        <v>132.59860992431641</v>
      </c>
      <c r="R906">
        <v>132.9098205566406</v>
      </c>
      <c r="S906">
        <v>11.015939235687259</v>
      </c>
      <c r="T906">
        <v>62.707103729248047</v>
      </c>
    </row>
    <row r="907" spans="1:20" x14ac:dyDescent="0.55000000000000004">
      <c r="A907">
        <v>51306.774999999987</v>
      </c>
      <c r="B907">
        <v>15</v>
      </c>
      <c r="C907">
        <f t="shared" si="17"/>
        <v>1</v>
      </c>
      <c r="D907" s="1">
        <f t="shared" si="14"/>
        <v>210.17165489196773</v>
      </c>
      <c r="E907">
        <v>205.04551696777341</v>
      </c>
      <c r="F907">
        <v>141.7129211425781</v>
      </c>
      <c r="G907" s="1">
        <f t="shared" si="15"/>
        <v>147.38143798828122</v>
      </c>
      <c r="H907">
        <v>166.92710876464841</v>
      </c>
      <c r="I907" s="1">
        <f t="shared" si="16"/>
        <v>164.5803176879883</v>
      </c>
      <c r="J907">
        <v>152.38918304443359</v>
      </c>
      <c r="K907">
        <v>0</v>
      </c>
      <c r="L907">
        <v>209.26383972167969</v>
      </c>
      <c r="M907">
        <v>120.40748596191411</v>
      </c>
      <c r="N907">
        <v>165.29823303222659</v>
      </c>
      <c r="P907">
        <v>91.187484741210938</v>
      </c>
      <c r="Q907">
        <v>142.6601486206055</v>
      </c>
      <c r="R907">
        <v>132.34721374511719</v>
      </c>
      <c r="S907">
        <v>9.8949360847473145</v>
      </c>
      <c r="T907">
        <v>68.287590026855469</v>
      </c>
    </row>
    <row r="908" spans="1:20" x14ac:dyDescent="0.55000000000000004">
      <c r="A908">
        <v>51308.415000000008</v>
      </c>
      <c r="B908">
        <v>15</v>
      </c>
      <c r="C908">
        <f t="shared" si="17"/>
        <v>1</v>
      </c>
      <c r="D908" s="1">
        <f t="shared" si="14"/>
        <v>200.67653198242186</v>
      </c>
      <c r="E908">
        <v>195.781982421875</v>
      </c>
      <c r="F908">
        <v>141.13768005371091</v>
      </c>
      <c r="G908" s="1">
        <f t="shared" si="15"/>
        <v>146.78318725585936</v>
      </c>
      <c r="H908">
        <v>148.06435394287109</v>
      </c>
      <c r="I908" s="1">
        <f t="shared" si="16"/>
        <v>150.78522766113278</v>
      </c>
      <c r="J908">
        <v>139.61595153808591</v>
      </c>
      <c r="K908">
        <v>0</v>
      </c>
      <c r="L908">
        <v>195.7545166015625</v>
      </c>
      <c r="M908">
        <v>115.1281356811523</v>
      </c>
      <c r="N908">
        <v>151.1346130371094</v>
      </c>
      <c r="P908">
        <v>94.77398681640625</v>
      </c>
      <c r="Q908">
        <v>138.53422546386719</v>
      </c>
      <c r="R908">
        <v>131.36622619628909</v>
      </c>
      <c r="S908">
        <v>11.282278537750241</v>
      </c>
      <c r="T908">
        <v>57.02020263671875</v>
      </c>
    </row>
    <row r="909" spans="1:20" x14ac:dyDescent="0.55000000000000004">
      <c r="A909">
        <v>51310.054999999993</v>
      </c>
      <c r="B909">
        <v>15</v>
      </c>
      <c r="C909">
        <f t="shared" si="17"/>
        <v>1</v>
      </c>
      <c r="D909" s="1">
        <f t="shared" si="14"/>
        <v>208.43064384460448</v>
      </c>
      <c r="E909">
        <v>203.34696960449219</v>
      </c>
      <c r="F909">
        <v>141.4804763793945</v>
      </c>
      <c r="G909" s="1">
        <f t="shared" si="15"/>
        <v>147.13969543457029</v>
      </c>
      <c r="H909">
        <v>153.61262512207031</v>
      </c>
      <c r="I909" s="1">
        <f t="shared" si="16"/>
        <v>166.92581909179685</v>
      </c>
      <c r="J909">
        <v>154.5609436035156</v>
      </c>
      <c r="K909">
        <v>0</v>
      </c>
      <c r="L909">
        <v>206.33878326416021</v>
      </c>
      <c r="M909">
        <v>121.3103408813477</v>
      </c>
      <c r="N909">
        <v>145.6747131347656</v>
      </c>
      <c r="P909">
        <v>102.79994964599609</v>
      </c>
      <c r="Q909">
        <v>140.399543762207</v>
      </c>
      <c r="R909">
        <v>127.9298820495605</v>
      </c>
      <c r="S909">
        <v>10.733535766601561</v>
      </c>
      <c r="T909">
        <v>66.015480041503906</v>
      </c>
    </row>
    <row r="910" spans="1:20" x14ac:dyDescent="0.55000000000000004">
      <c r="A910">
        <v>51311.695000000007</v>
      </c>
      <c r="B910">
        <v>15</v>
      </c>
      <c r="C910">
        <f t="shared" si="17"/>
        <v>1</v>
      </c>
      <c r="D910" s="1">
        <f t="shared" si="14"/>
        <v>200.85892086029045</v>
      </c>
      <c r="E910">
        <v>195.95992279052729</v>
      </c>
      <c r="F910">
        <v>140.50514221191409</v>
      </c>
      <c r="G910" s="1">
        <f t="shared" si="15"/>
        <v>146.12534790039066</v>
      </c>
      <c r="H910">
        <v>140.75640869140619</v>
      </c>
      <c r="I910" s="1">
        <f t="shared" si="16"/>
        <v>148.39378967285157</v>
      </c>
      <c r="J910">
        <v>137.40165710449219</v>
      </c>
      <c r="K910">
        <v>0</v>
      </c>
      <c r="L910">
        <v>187.80672454833979</v>
      </c>
      <c r="M910">
        <v>111.9432487487793</v>
      </c>
      <c r="N910">
        <v>127.11326599121089</v>
      </c>
      <c r="P910">
        <v>90.973655700683594</v>
      </c>
      <c r="Q910">
        <v>133.3051681518555</v>
      </c>
      <c r="R910">
        <v>129.7389221191406</v>
      </c>
      <c r="S910">
        <v>11.17892265319824</v>
      </c>
      <c r="T910">
        <v>72.177833557128906</v>
      </c>
    </row>
    <row r="911" spans="1:20" x14ac:dyDescent="0.55000000000000004">
      <c r="A911">
        <v>51313.334999999992</v>
      </c>
      <c r="B911">
        <v>15</v>
      </c>
      <c r="C911">
        <f t="shared" si="17"/>
        <v>1</v>
      </c>
      <c r="D911" s="1">
        <f t="shared" si="14"/>
        <v>203.82542438507082</v>
      </c>
      <c r="E911">
        <v>198.85407257080081</v>
      </c>
      <c r="F911">
        <v>143.80951690673831</v>
      </c>
      <c r="G911" s="1">
        <f t="shared" si="15"/>
        <v>149.56189758300783</v>
      </c>
      <c r="H911">
        <v>128.48974990844729</v>
      </c>
      <c r="I911" s="1">
        <f t="shared" si="16"/>
        <v>150.77805908203132</v>
      </c>
      <c r="J911">
        <v>139.60931396484381</v>
      </c>
      <c r="K911">
        <v>0</v>
      </c>
      <c r="L911">
        <v>203.44734954833979</v>
      </c>
      <c r="M911">
        <v>113.7646369934082</v>
      </c>
      <c r="N911">
        <v>120.94525146484381</v>
      </c>
      <c r="P911">
        <v>95.673362731933594</v>
      </c>
      <c r="Q911">
        <v>146.49678039550781</v>
      </c>
      <c r="R911">
        <v>129.683349609375</v>
      </c>
      <c r="S911">
        <v>10.897312164306641</v>
      </c>
      <c r="T911">
        <v>69.491203308105469</v>
      </c>
    </row>
    <row r="912" spans="1:20" x14ac:dyDescent="0.55000000000000004">
      <c r="A912">
        <v>51314.975000000013</v>
      </c>
      <c r="B912">
        <v>15</v>
      </c>
      <c r="C912">
        <f t="shared" si="17"/>
        <v>1</v>
      </c>
      <c r="D912" s="1">
        <f t="shared" si="14"/>
        <v>200.43241882324216</v>
      </c>
      <c r="E912">
        <v>195.5438232421875</v>
      </c>
      <c r="F912">
        <v>138.84938049316409</v>
      </c>
      <c r="G912" s="1">
        <f t="shared" si="15"/>
        <v>144.40335571289066</v>
      </c>
      <c r="H912">
        <v>143.83990478515619</v>
      </c>
      <c r="I912" s="1">
        <f t="shared" si="16"/>
        <v>154.04351165771487</v>
      </c>
      <c r="J912">
        <v>142.63288116455081</v>
      </c>
      <c r="K912">
        <v>0</v>
      </c>
      <c r="L912">
        <v>198.6122741699219</v>
      </c>
      <c r="M912">
        <v>116.96203231811521</v>
      </c>
      <c r="N912">
        <v>120.7732315063477</v>
      </c>
      <c r="P912">
        <v>100.7881546020508</v>
      </c>
      <c r="Q912">
        <v>144.011589050293</v>
      </c>
      <c r="R912">
        <v>130.18959808349609</v>
      </c>
      <c r="S912">
        <v>11.740599155426031</v>
      </c>
      <c r="T912">
        <v>69.395072937011719</v>
      </c>
    </row>
    <row r="913" spans="1:20" x14ac:dyDescent="0.55000000000000004">
      <c r="A913">
        <v>51316.614999999991</v>
      </c>
      <c r="B913">
        <v>15</v>
      </c>
      <c r="C913">
        <f t="shared" si="17"/>
        <v>1</v>
      </c>
      <c r="D913" s="1">
        <f t="shared" si="14"/>
        <v>203.19386291503903</v>
      </c>
      <c r="E913">
        <v>198.2379150390625</v>
      </c>
      <c r="F913">
        <v>141.58642578125</v>
      </c>
      <c r="G913" s="1">
        <f t="shared" si="15"/>
        <v>147.2498828125</v>
      </c>
      <c r="H913">
        <v>120.4449119567871</v>
      </c>
      <c r="I913" s="1">
        <f t="shared" si="16"/>
        <v>155.40438812255857</v>
      </c>
      <c r="J913">
        <v>143.892951965332</v>
      </c>
      <c r="K913">
        <v>0</v>
      </c>
      <c r="L913">
        <v>204.795295715332</v>
      </c>
      <c r="M913">
        <v>116.00144958496089</v>
      </c>
      <c r="N913">
        <v>114.683708190918</v>
      </c>
      <c r="P913">
        <v>94.385101318359375</v>
      </c>
      <c r="Q913">
        <v>135.81882476806641</v>
      </c>
      <c r="R913">
        <v>127.0960426330566</v>
      </c>
      <c r="S913">
        <v>11.474948406219481</v>
      </c>
      <c r="T913">
        <v>66.205368041992188</v>
      </c>
    </row>
    <row r="914" spans="1:20" x14ac:dyDescent="0.55000000000000004">
      <c r="A914">
        <v>51318.254999999997</v>
      </c>
      <c r="B914">
        <v>15</v>
      </c>
      <c r="C914">
        <f t="shared" si="17"/>
        <v>1</v>
      </c>
      <c r="D914" s="1">
        <f t="shared" ref="D914:D977" si="18">E914*$V$2</f>
        <v>201.34077377319338</v>
      </c>
      <c r="E914">
        <v>196.4300231933594</v>
      </c>
      <c r="F914">
        <v>142.34437561035159</v>
      </c>
      <c r="G914" s="1">
        <f t="shared" ref="G914:G977" si="19">F914*$W$2</f>
        <v>148.03815063476566</v>
      </c>
      <c r="H914">
        <v>113.39646911621089</v>
      </c>
      <c r="I914" s="1">
        <f t="shared" ref="I914:I977" si="20">J914*$X$2</f>
        <v>149.58252136230473</v>
      </c>
      <c r="J914">
        <v>138.50233459472659</v>
      </c>
      <c r="K914">
        <v>0</v>
      </c>
      <c r="L914">
        <v>201.11933135986331</v>
      </c>
      <c r="M914">
        <v>111.5596084594727</v>
      </c>
      <c r="N914">
        <v>85.764778137207031</v>
      </c>
      <c r="P914">
        <v>91.981796264648438</v>
      </c>
      <c r="Q914">
        <v>149.42466735839841</v>
      </c>
      <c r="R914">
        <v>128.755744934082</v>
      </c>
      <c r="S914">
        <v>10.820460796356199</v>
      </c>
      <c r="T914">
        <v>73.031867980957031</v>
      </c>
    </row>
    <row r="915" spans="1:20" x14ac:dyDescent="0.55000000000000004">
      <c r="A915">
        <v>51319.89499999999</v>
      </c>
      <c r="B915">
        <v>15</v>
      </c>
      <c r="C915">
        <f t="shared" si="17"/>
        <v>1</v>
      </c>
      <c r="D915" s="1">
        <f t="shared" si="18"/>
        <v>207.46761837005607</v>
      </c>
      <c r="E915">
        <v>202.40743255615229</v>
      </c>
      <c r="F915">
        <v>141.7116394042969</v>
      </c>
      <c r="G915" s="1">
        <f t="shared" si="19"/>
        <v>147.38010498046879</v>
      </c>
      <c r="H915">
        <v>142.76349639892581</v>
      </c>
      <c r="I915" s="1">
        <f t="shared" si="20"/>
        <v>159.80362976074224</v>
      </c>
      <c r="J915">
        <v>147.96632385253909</v>
      </c>
      <c r="K915">
        <v>0</v>
      </c>
      <c r="L915">
        <v>207.43414306640619</v>
      </c>
      <c r="M915">
        <v>120.3437118530273</v>
      </c>
      <c r="N915">
        <v>124.42275238037109</v>
      </c>
      <c r="P915">
        <v>94.962806701660156</v>
      </c>
      <c r="Q915">
        <v>141.53130340576169</v>
      </c>
      <c r="R915">
        <v>127.41053771972661</v>
      </c>
      <c r="S915">
        <v>10.737789154052731</v>
      </c>
      <c r="T915">
        <v>67.356986999511719</v>
      </c>
    </row>
    <row r="916" spans="1:20" x14ac:dyDescent="0.55000000000000004">
      <c r="A916">
        <v>51321.535000000003</v>
      </c>
      <c r="B916">
        <v>15</v>
      </c>
      <c r="C916">
        <f t="shared" si="17"/>
        <v>1</v>
      </c>
      <c r="D916" s="1">
        <f t="shared" si="18"/>
        <v>204.91424446105955</v>
      </c>
      <c r="E916">
        <v>199.91633605957031</v>
      </c>
      <c r="F916">
        <v>140.74704742431641</v>
      </c>
      <c r="G916" s="1">
        <f t="shared" si="19"/>
        <v>146.37692932128905</v>
      </c>
      <c r="H916">
        <v>102.58398056030271</v>
      </c>
      <c r="I916" s="1">
        <f t="shared" si="20"/>
        <v>150.04076660156252</v>
      </c>
      <c r="J916">
        <v>138.9266357421875</v>
      </c>
      <c r="K916">
        <v>0</v>
      </c>
      <c r="L916">
        <v>203.25848388671881</v>
      </c>
      <c r="M916">
        <v>113.54807281494141</v>
      </c>
      <c r="N916">
        <v>105.65618896484381</v>
      </c>
      <c r="P916">
        <v>106.3100204467773</v>
      </c>
      <c r="Q916">
        <v>143.37885284423831</v>
      </c>
      <c r="R916">
        <v>130.97221374511719</v>
      </c>
      <c r="S916">
        <v>10.869246482849119</v>
      </c>
      <c r="T916">
        <v>67.882469177246094</v>
      </c>
    </row>
    <row r="917" spans="1:20" x14ac:dyDescent="0.55000000000000004">
      <c r="A917">
        <v>51323.174999999988</v>
      </c>
      <c r="B917">
        <v>15</v>
      </c>
      <c r="C917">
        <f t="shared" si="17"/>
        <v>1</v>
      </c>
      <c r="D917" s="1">
        <f t="shared" si="18"/>
        <v>203.40731334686279</v>
      </c>
      <c r="E917">
        <v>198.446159362793</v>
      </c>
      <c r="F917">
        <v>139.49034118652341</v>
      </c>
      <c r="G917" s="1">
        <f t="shared" si="19"/>
        <v>145.06995483398435</v>
      </c>
      <c r="H917">
        <v>106.3068504333496</v>
      </c>
      <c r="I917" s="1">
        <f t="shared" si="20"/>
        <v>157.29723083496094</v>
      </c>
      <c r="J917">
        <v>145.64558410644531</v>
      </c>
      <c r="K917">
        <v>0</v>
      </c>
      <c r="L917">
        <v>194.16579437255859</v>
      </c>
      <c r="M917">
        <v>109.0243949890137</v>
      </c>
      <c r="N917">
        <v>106.6758728027344</v>
      </c>
      <c r="P917">
        <v>94.206649780273438</v>
      </c>
      <c r="Q917">
        <v>140.5295715332031</v>
      </c>
      <c r="R917">
        <v>126.9575080871582</v>
      </c>
      <c r="S917">
        <v>11.157167434692379</v>
      </c>
      <c r="T917">
        <v>65.061119079589844</v>
      </c>
    </row>
    <row r="918" spans="1:20" x14ac:dyDescent="0.55000000000000004">
      <c r="A918">
        <v>51324.815000000002</v>
      </c>
      <c r="B918">
        <v>15</v>
      </c>
      <c r="C918">
        <f t="shared" si="17"/>
        <v>1</v>
      </c>
      <c r="D918" s="1">
        <f t="shared" si="18"/>
        <v>202.00895690917966</v>
      </c>
      <c r="E918">
        <v>197.0819091796875</v>
      </c>
      <c r="F918">
        <v>145.10978698730469</v>
      </c>
      <c r="G918" s="1">
        <f t="shared" si="19"/>
        <v>150.91417846679687</v>
      </c>
      <c r="H918">
        <v>107.4421310424805</v>
      </c>
      <c r="I918" s="1">
        <f t="shared" si="20"/>
        <v>155.95201812744145</v>
      </c>
      <c r="J918">
        <v>144.400016784668</v>
      </c>
      <c r="K918">
        <v>0</v>
      </c>
      <c r="L918">
        <v>210.16987609863281</v>
      </c>
      <c r="M918">
        <v>114.883903503418</v>
      </c>
      <c r="N918">
        <v>110.66796875</v>
      </c>
      <c r="P918">
        <v>102.92087554931641</v>
      </c>
      <c r="Q918">
        <v>145.84194183349609</v>
      </c>
      <c r="R918">
        <v>128.00255966186521</v>
      </c>
      <c r="S918">
        <v>10.739632129669189</v>
      </c>
      <c r="T918">
        <v>65.7021484375</v>
      </c>
    </row>
    <row r="919" spans="1:20" x14ac:dyDescent="0.55000000000000004">
      <c r="A919">
        <v>51326.454999999987</v>
      </c>
      <c r="B919">
        <v>15</v>
      </c>
      <c r="C919">
        <f t="shared" si="17"/>
        <v>1</v>
      </c>
      <c r="D919" s="1">
        <f t="shared" si="18"/>
        <v>201.43682060241699</v>
      </c>
      <c r="E919">
        <v>196.52372741699219</v>
      </c>
      <c r="F919">
        <v>142.32292938232419</v>
      </c>
      <c r="G919" s="1">
        <f t="shared" si="19"/>
        <v>148.01584655761715</v>
      </c>
      <c r="H919">
        <v>104.053108215332</v>
      </c>
      <c r="I919" s="1">
        <f t="shared" si="20"/>
        <v>147.72805938720697</v>
      </c>
      <c r="J919">
        <v>136.78524017333979</v>
      </c>
      <c r="K919">
        <v>0</v>
      </c>
      <c r="L919">
        <v>197.46880340576169</v>
      </c>
      <c r="M919">
        <v>112.3290176391602</v>
      </c>
      <c r="N919">
        <v>105.8395080566406</v>
      </c>
      <c r="P919">
        <v>103.2312316894531</v>
      </c>
      <c r="Q919">
        <v>140.53566741943359</v>
      </c>
      <c r="R919">
        <v>126.24068069458011</v>
      </c>
      <c r="S919">
        <v>10.905187129974371</v>
      </c>
      <c r="T919">
        <v>67.527229309082031</v>
      </c>
    </row>
    <row r="920" spans="1:20" x14ac:dyDescent="0.55000000000000004">
      <c r="A920">
        <v>51328.095000000001</v>
      </c>
      <c r="B920">
        <v>15</v>
      </c>
      <c r="C920">
        <f t="shared" si="17"/>
        <v>1</v>
      </c>
      <c r="D920" s="1">
        <f t="shared" si="18"/>
        <v>200.76525135040279</v>
      </c>
      <c r="E920">
        <v>195.868537902832</v>
      </c>
      <c r="F920">
        <v>144.7048034667969</v>
      </c>
      <c r="G920" s="1">
        <f t="shared" si="19"/>
        <v>150.49299560546879</v>
      </c>
      <c r="H920">
        <v>103.1644744873047</v>
      </c>
      <c r="I920" s="1">
        <f t="shared" si="20"/>
        <v>149.65336669921871</v>
      </c>
      <c r="J920">
        <v>138.56793212890619</v>
      </c>
      <c r="K920">
        <v>0</v>
      </c>
      <c r="L920">
        <v>205.83699035644531</v>
      </c>
      <c r="M920">
        <v>111.8222274780273</v>
      </c>
      <c r="N920">
        <v>107.4770584106445</v>
      </c>
      <c r="P920">
        <v>97.287147521972656</v>
      </c>
      <c r="Q920">
        <v>139.4927673339844</v>
      </c>
      <c r="R920">
        <v>129.69853973388669</v>
      </c>
      <c r="S920">
        <v>10.6164870262146</v>
      </c>
      <c r="T920">
        <v>76.879013061523438</v>
      </c>
    </row>
    <row r="921" spans="1:20" x14ac:dyDescent="0.55000000000000004">
      <c r="A921">
        <v>51329.734999999993</v>
      </c>
      <c r="B921">
        <v>15</v>
      </c>
      <c r="C921">
        <f t="shared" si="17"/>
        <v>1</v>
      </c>
      <c r="D921" s="1">
        <f t="shared" si="18"/>
        <v>199.3723768234253</v>
      </c>
      <c r="E921">
        <v>194.509635925293</v>
      </c>
      <c r="F921">
        <v>143.7902908325195</v>
      </c>
      <c r="G921" s="1">
        <f t="shared" si="19"/>
        <v>149.5419024658203</v>
      </c>
      <c r="H921">
        <v>106.25189208984381</v>
      </c>
      <c r="I921" s="1">
        <f t="shared" si="20"/>
        <v>151.91499572753906</v>
      </c>
      <c r="J921">
        <v>140.66203308105469</v>
      </c>
      <c r="K921">
        <v>0</v>
      </c>
      <c r="L921">
        <v>195.83747100830081</v>
      </c>
      <c r="M921">
        <v>111.7595329284668</v>
      </c>
      <c r="N921">
        <v>101.8437576293945</v>
      </c>
      <c r="P921">
        <v>93.505516052246094</v>
      </c>
      <c r="Q921">
        <v>147.50535583496091</v>
      </c>
      <c r="R921">
        <v>130.18611907958979</v>
      </c>
      <c r="S921">
        <v>10.80501127243042</v>
      </c>
      <c r="T921">
        <v>68.205406188964844</v>
      </c>
    </row>
    <row r="922" spans="1:20" x14ac:dyDescent="0.55000000000000004">
      <c r="A922">
        <v>51331.375</v>
      </c>
      <c r="B922">
        <v>15</v>
      </c>
      <c r="C922">
        <f t="shared" si="17"/>
        <v>1</v>
      </c>
      <c r="D922" s="1">
        <f t="shared" si="18"/>
        <v>199.37283039093018</v>
      </c>
      <c r="E922">
        <v>194.51007843017581</v>
      </c>
      <c r="F922">
        <v>142.5099182128906</v>
      </c>
      <c r="G922" s="1">
        <f t="shared" si="19"/>
        <v>148.21031494140624</v>
      </c>
      <c r="H922">
        <v>129.68582916259771</v>
      </c>
      <c r="I922" s="1">
        <f t="shared" si="20"/>
        <v>150.76018707275395</v>
      </c>
      <c r="J922">
        <v>139.5927658081055</v>
      </c>
      <c r="K922">
        <v>0</v>
      </c>
      <c r="L922">
        <v>183.67153167724609</v>
      </c>
      <c r="M922">
        <v>117.303295135498</v>
      </c>
      <c r="N922">
        <v>115.67933654785161</v>
      </c>
      <c r="P922">
        <v>94.716873168945313</v>
      </c>
      <c r="Q922">
        <v>140.934440612793</v>
      </c>
      <c r="R922">
        <v>128.98236846923831</v>
      </c>
      <c r="S922">
        <v>11.38375997543335</v>
      </c>
      <c r="T922">
        <v>66.840347290039063</v>
      </c>
    </row>
    <row r="923" spans="1:20" x14ac:dyDescent="0.55000000000000004">
      <c r="A923">
        <v>51333.012500000012</v>
      </c>
      <c r="B923">
        <v>15</v>
      </c>
      <c r="C923">
        <f t="shared" si="17"/>
        <v>1</v>
      </c>
      <c r="D923" s="1">
        <f t="shared" si="18"/>
        <v>208.23126182556149</v>
      </c>
      <c r="E923">
        <v>203.15245056152341</v>
      </c>
      <c r="F923">
        <v>144.400505065918</v>
      </c>
      <c r="G923" s="1">
        <f t="shared" si="19"/>
        <v>150.17652526855471</v>
      </c>
      <c r="H923">
        <v>163.1589279174805</v>
      </c>
      <c r="I923" s="1">
        <f t="shared" si="20"/>
        <v>157.05485046386724</v>
      </c>
      <c r="J923">
        <v>145.42115783691409</v>
      </c>
      <c r="K923">
        <v>0</v>
      </c>
      <c r="L923">
        <v>203.00665283203119</v>
      </c>
      <c r="M923">
        <v>119.99282073974609</v>
      </c>
      <c r="N923">
        <v>156.80509948730469</v>
      </c>
      <c r="P923">
        <v>92.050163269042969</v>
      </c>
      <c r="Q923">
        <v>136.56617736816409</v>
      </c>
      <c r="R923">
        <v>131.9902420043945</v>
      </c>
      <c r="S923">
        <v>9.7148046493530273</v>
      </c>
      <c r="T923">
        <v>65.609275817871094</v>
      </c>
    </row>
    <row r="924" spans="1:20" x14ac:dyDescent="0.55000000000000004">
      <c r="A924">
        <v>51334.652499999997</v>
      </c>
      <c r="B924">
        <v>15</v>
      </c>
      <c r="C924">
        <f t="shared" si="17"/>
        <v>1</v>
      </c>
      <c r="D924" s="1">
        <f t="shared" si="18"/>
        <v>203.83355731964113</v>
      </c>
      <c r="E924">
        <v>198.86200714111331</v>
      </c>
      <c r="F924">
        <v>142.28131103515619</v>
      </c>
      <c r="G924" s="1">
        <f t="shared" si="19"/>
        <v>147.97256347656244</v>
      </c>
      <c r="H924">
        <v>116.54502105712891</v>
      </c>
      <c r="I924" s="1">
        <f t="shared" si="20"/>
        <v>160.03874267578132</v>
      </c>
      <c r="J924">
        <v>148.18402099609381</v>
      </c>
      <c r="K924">
        <v>0</v>
      </c>
      <c r="L924">
        <v>218.83027648925781</v>
      </c>
      <c r="M924">
        <v>111.09012985229489</v>
      </c>
      <c r="N924">
        <v>121.95848083496089</v>
      </c>
      <c r="P924">
        <v>98.33184814453125</v>
      </c>
      <c r="Q924">
        <v>142.41262054443359</v>
      </c>
      <c r="R924">
        <v>129.93878173828119</v>
      </c>
      <c r="S924">
        <v>10.58089637756348</v>
      </c>
      <c r="T924">
        <v>69.060958862304688</v>
      </c>
    </row>
    <row r="925" spans="1:20" x14ac:dyDescent="0.55000000000000004">
      <c r="A925">
        <v>51336.29250000001</v>
      </c>
      <c r="B925">
        <v>15</v>
      </c>
      <c r="C925">
        <f t="shared" si="17"/>
        <v>1</v>
      </c>
      <c r="D925" s="1">
        <f t="shared" si="18"/>
        <v>201.86671657562255</v>
      </c>
      <c r="E925">
        <v>196.94313812255859</v>
      </c>
      <c r="F925">
        <v>142.51835632324219</v>
      </c>
      <c r="G925" s="1">
        <f t="shared" si="19"/>
        <v>148.21909057617188</v>
      </c>
      <c r="H925">
        <v>150.38873291015619</v>
      </c>
      <c r="I925" s="1">
        <f t="shared" si="20"/>
        <v>153.51823608398436</v>
      </c>
      <c r="J925">
        <v>142.1465148925781</v>
      </c>
      <c r="K925">
        <v>0</v>
      </c>
      <c r="L925">
        <v>212.8802795410156</v>
      </c>
      <c r="M925">
        <v>115.3046188354492</v>
      </c>
      <c r="N925">
        <v>145.573486328125</v>
      </c>
      <c r="P925">
        <v>95.723152160644531</v>
      </c>
      <c r="Q925">
        <v>139.5316162109375</v>
      </c>
      <c r="R925">
        <v>132.1431579589844</v>
      </c>
      <c r="S925">
        <v>10.169169425964361</v>
      </c>
      <c r="T925">
        <v>69.923820495605469</v>
      </c>
    </row>
    <row r="926" spans="1:20" x14ac:dyDescent="0.55000000000000004">
      <c r="A926">
        <v>51337.932500000003</v>
      </c>
      <c r="B926">
        <v>15</v>
      </c>
      <c r="C926">
        <f t="shared" si="17"/>
        <v>1</v>
      </c>
      <c r="D926" s="1">
        <f t="shared" si="18"/>
        <v>207.08806056976317</v>
      </c>
      <c r="E926">
        <v>202.03713226318359</v>
      </c>
      <c r="F926">
        <v>139.14092254638669</v>
      </c>
      <c r="G926" s="1">
        <f t="shared" si="19"/>
        <v>144.70655944824216</v>
      </c>
      <c r="H926">
        <v>119.8435935974121</v>
      </c>
      <c r="I926" s="1">
        <f t="shared" si="20"/>
        <v>169.85046752929685</v>
      </c>
      <c r="J926">
        <v>157.2689514160156</v>
      </c>
      <c r="K926">
        <v>0</v>
      </c>
      <c r="L926">
        <v>219.07470703125</v>
      </c>
      <c r="M926">
        <v>118.7629776000977</v>
      </c>
      <c r="N926">
        <v>113.9045104980469</v>
      </c>
      <c r="P926">
        <v>94.9022216796875</v>
      </c>
      <c r="Q926">
        <v>130.72711181640619</v>
      </c>
      <c r="R926">
        <v>131.9538497924805</v>
      </c>
      <c r="S926">
        <v>10.16962289810181</v>
      </c>
      <c r="T926">
        <v>66.472198486328125</v>
      </c>
    </row>
    <row r="927" spans="1:20" x14ac:dyDescent="0.55000000000000004">
      <c r="A927">
        <v>51339.572500000009</v>
      </c>
      <c r="B927">
        <v>15</v>
      </c>
      <c r="C927">
        <f t="shared" si="17"/>
        <v>1</v>
      </c>
      <c r="D927" s="1">
        <f t="shared" si="18"/>
        <v>200.12620601654046</v>
      </c>
      <c r="E927">
        <v>195.24507904052729</v>
      </c>
      <c r="F927">
        <v>140.370002746582</v>
      </c>
      <c r="G927" s="1">
        <f t="shared" si="19"/>
        <v>145.9848028564453</v>
      </c>
      <c r="H927">
        <v>106.6747169494629</v>
      </c>
      <c r="I927" s="1">
        <f t="shared" si="20"/>
        <v>157.20939514160156</v>
      </c>
      <c r="J927">
        <v>145.56425476074219</v>
      </c>
      <c r="K927">
        <v>0</v>
      </c>
      <c r="L927">
        <v>207.1662673950195</v>
      </c>
      <c r="M927">
        <v>113.2856903076172</v>
      </c>
      <c r="N927">
        <v>114.3945693969727</v>
      </c>
      <c r="P927">
        <v>99.659492492675781</v>
      </c>
      <c r="Q927">
        <v>130.893180847168</v>
      </c>
      <c r="R927">
        <v>134.12260437011719</v>
      </c>
      <c r="S927">
        <v>10.63853597640991</v>
      </c>
      <c r="T927">
        <v>72.860099792480469</v>
      </c>
    </row>
    <row r="928" spans="1:20" x14ac:dyDescent="0.55000000000000004">
      <c r="A928">
        <v>51341.212499999987</v>
      </c>
      <c r="B928">
        <v>15</v>
      </c>
      <c r="C928">
        <f t="shared" si="17"/>
        <v>1</v>
      </c>
      <c r="D928" s="1">
        <f t="shared" si="18"/>
        <v>201.65343036651612</v>
      </c>
      <c r="E928">
        <v>196.73505401611331</v>
      </c>
      <c r="F928">
        <v>144.23033142089841</v>
      </c>
      <c r="G928" s="1">
        <f t="shared" si="19"/>
        <v>149.99954467773435</v>
      </c>
      <c r="H928">
        <v>106.43984222412109</v>
      </c>
      <c r="I928" s="1">
        <f t="shared" si="20"/>
        <v>150.7181396484375</v>
      </c>
      <c r="J928">
        <v>139.5538330078125</v>
      </c>
      <c r="K928">
        <v>0</v>
      </c>
      <c r="L928">
        <v>211.35816955566409</v>
      </c>
      <c r="M928">
        <v>109.1040306091309</v>
      </c>
      <c r="N928">
        <v>101.3967208862305</v>
      </c>
      <c r="P928">
        <v>98.523147583007813</v>
      </c>
      <c r="Q928">
        <v>154.90705871582031</v>
      </c>
      <c r="R928">
        <v>132.1479415893555</v>
      </c>
      <c r="S928">
        <v>10.309329032897949</v>
      </c>
      <c r="T928">
        <v>63.036148071289063</v>
      </c>
    </row>
    <row r="929" spans="1:20" x14ac:dyDescent="0.55000000000000004">
      <c r="A929">
        <v>51342.852500000008</v>
      </c>
      <c r="B929">
        <v>15</v>
      </c>
      <c r="C929">
        <f t="shared" si="17"/>
        <v>1</v>
      </c>
      <c r="D929" s="1">
        <f t="shared" si="18"/>
        <v>200.01024131774898</v>
      </c>
      <c r="E929">
        <v>195.13194274902341</v>
      </c>
      <c r="F929">
        <v>141.82514953613281</v>
      </c>
      <c r="G929" s="1">
        <f t="shared" si="19"/>
        <v>147.49815551757814</v>
      </c>
      <c r="H929">
        <v>105.7143249511719</v>
      </c>
      <c r="I929" s="1">
        <f t="shared" si="20"/>
        <v>151.61663452148434</v>
      </c>
      <c r="J929">
        <v>140.3857727050781</v>
      </c>
      <c r="K929">
        <v>0</v>
      </c>
      <c r="L929">
        <v>205.86872863769531</v>
      </c>
      <c r="M929">
        <v>114.71006011962891</v>
      </c>
      <c r="N929">
        <v>92.773109436035156</v>
      </c>
      <c r="P929">
        <v>101.8805389404297</v>
      </c>
      <c r="Q929">
        <v>159.66816711425781</v>
      </c>
      <c r="R929">
        <v>125.61814117431641</v>
      </c>
      <c r="S929">
        <v>10.935676574707029</v>
      </c>
      <c r="T929">
        <v>66.01953125</v>
      </c>
    </row>
    <row r="930" spans="1:20" x14ac:dyDescent="0.55000000000000004">
      <c r="A930">
        <v>51344.492499999993</v>
      </c>
      <c r="B930">
        <v>15</v>
      </c>
      <c r="C930">
        <f t="shared" si="17"/>
        <v>1</v>
      </c>
      <c r="D930" s="1">
        <f t="shared" si="18"/>
        <v>201.34781188964843</v>
      </c>
      <c r="E930">
        <v>196.4368896484375</v>
      </c>
      <c r="F930">
        <v>145.66927337646479</v>
      </c>
      <c r="G930" s="1">
        <f t="shared" si="19"/>
        <v>151.49604431152338</v>
      </c>
      <c r="H930">
        <v>133.35424423217771</v>
      </c>
      <c r="I930" s="1">
        <f t="shared" si="20"/>
        <v>156.67333374023434</v>
      </c>
      <c r="J930">
        <v>145.0679016113281</v>
      </c>
      <c r="K930">
        <v>0</v>
      </c>
      <c r="L930">
        <v>187.15985107421881</v>
      </c>
      <c r="M930">
        <v>111.51682281494141</v>
      </c>
      <c r="N930">
        <v>117.177848815918</v>
      </c>
      <c r="P930">
        <v>93.625381469726563</v>
      </c>
      <c r="Q930">
        <v>135.3049392700195</v>
      </c>
      <c r="R930">
        <v>129.77467346191409</v>
      </c>
      <c r="S930">
        <v>11.234899044036871</v>
      </c>
      <c r="T930">
        <v>72.256401062011719</v>
      </c>
    </row>
    <row r="931" spans="1:20" x14ac:dyDescent="0.55000000000000004">
      <c r="A931">
        <v>51346.132500000007</v>
      </c>
      <c r="B931">
        <v>15</v>
      </c>
      <c r="C931">
        <f t="shared" si="17"/>
        <v>1</v>
      </c>
      <c r="D931" s="1">
        <f t="shared" si="18"/>
        <v>205.27902221679685</v>
      </c>
      <c r="E931">
        <v>200.272216796875</v>
      </c>
      <c r="F931">
        <v>139.9983825683594</v>
      </c>
      <c r="G931" s="1">
        <f t="shared" si="19"/>
        <v>145.5983178710938</v>
      </c>
      <c r="H931">
        <v>130.48925399780271</v>
      </c>
      <c r="I931" s="1">
        <f t="shared" si="20"/>
        <v>166.46603302001949</v>
      </c>
      <c r="J931">
        <v>154.13521575927729</v>
      </c>
      <c r="K931">
        <v>0</v>
      </c>
      <c r="L931">
        <v>204.99982452392581</v>
      </c>
      <c r="M931">
        <v>116.2518196105957</v>
      </c>
      <c r="N931">
        <v>121.0665664672852</v>
      </c>
      <c r="P931">
        <v>107.4211044311523</v>
      </c>
      <c r="Q931">
        <v>134.2250061035156</v>
      </c>
      <c r="R931">
        <v>136.66239166259771</v>
      </c>
      <c r="S931">
        <v>11.072916984558111</v>
      </c>
      <c r="T931">
        <v>70.107261657714844</v>
      </c>
    </row>
    <row r="932" spans="1:20" x14ac:dyDescent="0.55000000000000004">
      <c r="A932">
        <v>51347.772499999992</v>
      </c>
      <c r="B932">
        <v>15</v>
      </c>
      <c r="C932">
        <f t="shared" si="17"/>
        <v>1</v>
      </c>
      <c r="D932" s="1">
        <f t="shared" si="18"/>
        <v>206.54443645477289</v>
      </c>
      <c r="E932">
        <v>201.50676727294919</v>
      </c>
      <c r="F932">
        <v>141.32953643798831</v>
      </c>
      <c r="G932" s="1">
        <f t="shared" si="19"/>
        <v>146.98271789550785</v>
      </c>
      <c r="H932">
        <v>102.5389099121094</v>
      </c>
      <c r="I932" s="1">
        <f t="shared" si="20"/>
        <v>158.43789184570318</v>
      </c>
      <c r="J932">
        <v>146.7017517089844</v>
      </c>
      <c r="K932">
        <v>0</v>
      </c>
      <c r="L932">
        <v>211.53566741943359</v>
      </c>
      <c r="M932">
        <v>110.1672630310059</v>
      </c>
      <c r="N932">
        <v>100.42506408691411</v>
      </c>
      <c r="P932">
        <v>94.607795715332031</v>
      </c>
      <c r="Q932">
        <v>136.0507736206055</v>
      </c>
      <c r="R932">
        <v>119.2924270629883</v>
      </c>
      <c r="S932">
        <v>11.43742895126343</v>
      </c>
      <c r="T932">
        <v>65.158653259277344</v>
      </c>
    </row>
    <row r="933" spans="1:20" x14ac:dyDescent="0.55000000000000004">
      <c r="A933">
        <v>51349.412500000013</v>
      </c>
      <c r="B933">
        <v>15</v>
      </c>
      <c r="C933">
        <f t="shared" si="17"/>
        <v>1</v>
      </c>
      <c r="D933" s="1">
        <f t="shared" si="18"/>
        <v>199.96169395446773</v>
      </c>
      <c r="E933">
        <v>195.08457946777341</v>
      </c>
      <c r="F933">
        <v>142.39849853515619</v>
      </c>
      <c r="G933" s="1">
        <f t="shared" si="19"/>
        <v>148.09443847656246</v>
      </c>
      <c r="H933">
        <v>109.35764312744141</v>
      </c>
      <c r="I933" s="1">
        <f t="shared" si="20"/>
        <v>148.41313659667972</v>
      </c>
      <c r="J933">
        <v>137.41957092285159</v>
      </c>
      <c r="K933">
        <v>0</v>
      </c>
      <c r="L933">
        <v>191.46589660644531</v>
      </c>
      <c r="M933">
        <v>111.7880363464355</v>
      </c>
      <c r="N933">
        <v>91.155342102050781</v>
      </c>
      <c r="P933">
        <v>88.06475830078125</v>
      </c>
      <c r="Q933">
        <v>132.58908843994141</v>
      </c>
      <c r="R933">
        <v>126.5937004089355</v>
      </c>
      <c r="S933">
        <v>11.18112850189209</v>
      </c>
      <c r="T933">
        <v>66.826278686523438</v>
      </c>
    </row>
    <row r="934" spans="1:20" x14ac:dyDescent="0.55000000000000004">
      <c r="A934">
        <v>51351.052499999991</v>
      </c>
      <c r="B934">
        <v>15</v>
      </c>
      <c r="C934">
        <f t="shared" si="17"/>
        <v>1</v>
      </c>
      <c r="D934" s="1">
        <f t="shared" si="18"/>
        <v>203.88460712432862</v>
      </c>
      <c r="E934">
        <v>198.91181182861331</v>
      </c>
      <c r="F934">
        <v>140.53315734863281</v>
      </c>
      <c r="G934" s="1">
        <f t="shared" si="19"/>
        <v>146.15448364257813</v>
      </c>
      <c r="H934">
        <v>107.28782653808589</v>
      </c>
      <c r="I934" s="1">
        <f t="shared" si="20"/>
        <v>159.75739654541013</v>
      </c>
      <c r="J934">
        <v>147.92351531982419</v>
      </c>
      <c r="K934">
        <v>0</v>
      </c>
      <c r="L934">
        <v>204.7265701293945</v>
      </c>
      <c r="M934">
        <v>111.206298828125</v>
      </c>
      <c r="N934">
        <v>112.8716278076172</v>
      </c>
      <c r="P934">
        <v>106.7784423828125</v>
      </c>
      <c r="Q934">
        <v>146.47023773193359</v>
      </c>
      <c r="R934">
        <v>131.53450775146479</v>
      </c>
      <c r="S934">
        <v>11.673587799072269</v>
      </c>
      <c r="T934">
        <v>70.048171997070313</v>
      </c>
    </row>
    <row r="935" spans="1:20" x14ac:dyDescent="0.55000000000000004">
      <c r="A935">
        <v>51352.692499999997</v>
      </c>
      <c r="B935">
        <v>15</v>
      </c>
      <c r="C935">
        <f t="shared" si="17"/>
        <v>1</v>
      </c>
      <c r="D935" s="1">
        <f t="shared" si="18"/>
        <v>199.68916244506838</v>
      </c>
      <c r="E935">
        <v>194.8186950683594</v>
      </c>
      <c r="F935">
        <v>139.2672119140625</v>
      </c>
      <c r="G935" s="1">
        <f t="shared" si="19"/>
        <v>144.83790039062501</v>
      </c>
      <c r="H935">
        <v>109.07106781005859</v>
      </c>
      <c r="I935" s="1">
        <f t="shared" si="20"/>
        <v>160.04174194335934</v>
      </c>
      <c r="J935">
        <v>148.1867980957031</v>
      </c>
      <c r="K935">
        <v>0</v>
      </c>
      <c r="L935">
        <v>186.13026428222659</v>
      </c>
      <c r="M935">
        <v>114.07958984375</v>
      </c>
      <c r="N935">
        <v>105.4159622192383</v>
      </c>
      <c r="P935">
        <v>97.116226196289063</v>
      </c>
      <c r="Q935">
        <v>138.07575988769531</v>
      </c>
      <c r="R935">
        <v>130.396842956543</v>
      </c>
      <c r="S935">
        <v>11.318062782287599</v>
      </c>
      <c r="T935">
        <v>72.86468505859375</v>
      </c>
    </row>
    <row r="936" spans="1:20" x14ac:dyDescent="0.55000000000000004">
      <c r="A936">
        <v>51354.33249999999</v>
      </c>
      <c r="B936">
        <v>15</v>
      </c>
      <c r="C936">
        <f t="shared" si="17"/>
        <v>1</v>
      </c>
      <c r="D936" s="1">
        <f t="shared" si="18"/>
        <v>202.23251876831057</v>
      </c>
      <c r="E936">
        <v>197.3000183105469</v>
      </c>
      <c r="F936">
        <v>144.65401458740229</v>
      </c>
      <c r="G936" s="1">
        <f t="shared" si="19"/>
        <v>150.44017517089839</v>
      </c>
      <c r="H936">
        <v>112.4612350463867</v>
      </c>
      <c r="I936" s="1">
        <f t="shared" si="20"/>
        <v>141.14155242919924</v>
      </c>
      <c r="J936">
        <v>130.68662261962891</v>
      </c>
      <c r="K936">
        <v>0</v>
      </c>
      <c r="L936">
        <v>191.24518585205081</v>
      </c>
      <c r="M936">
        <v>110.6053352355957</v>
      </c>
      <c r="N936">
        <v>105.39321136474609</v>
      </c>
      <c r="P936">
        <v>102.13836669921881</v>
      </c>
      <c r="Q936">
        <v>142.0158996582031</v>
      </c>
      <c r="R936">
        <v>123.3945198059082</v>
      </c>
      <c r="S936">
        <v>10.93233680725098</v>
      </c>
      <c r="T936">
        <v>62.188213348388672</v>
      </c>
    </row>
    <row r="937" spans="1:20" x14ac:dyDescent="0.55000000000000004">
      <c r="A937">
        <v>51355.972500000003</v>
      </c>
      <c r="B937">
        <v>15</v>
      </c>
      <c r="C937">
        <f t="shared" si="17"/>
        <v>1</v>
      </c>
      <c r="D937" s="1">
        <f t="shared" si="18"/>
        <v>199.77226696014407</v>
      </c>
      <c r="E937">
        <v>194.899772644043</v>
      </c>
      <c r="F937">
        <v>144.76815032958979</v>
      </c>
      <c r="G937" s="1">
        <f t="shared" si="19"/>
        <v>150.55887634277337</v>
      </c>
      <c r="H937">
        <v>129.14020156860349</v>
      </c>
      <c r="I937" s="1">
        <f t="shared" si="20"/>
        <v>159.39976684570317</v>
      </c>
      <c r="J937">
        <v>147.5923767089844</v>
      </c>
      <c r="K937">
        <v>0</v>
      </c>
      <c r="L937">
        <v>178.852409362793</v>
      </c>
      <c r="M937">
        <v>115.4430885314941</v>
      </c>
      <c r="N937">
        <v>125.650146484375</v>
      </c>
      <c r="P937">
        <v>96.8890380859375</v>
      </c>
      <c r="Q937">
        <v>138.81689453125</v>
      </c>
      <c r="R937">
        <v>133.43804931640619</v>
      </c>
      <c r="S937">
        <v>10.88861560821533</v>
      </c>
      <c r="T937">
        <v>67.976158142089844</v>
      </c>
    </row>
    <row r="938" spans="1:20" x14ac:dyDescent="0.55000000000000004">
      <c r="A938">
        <v>51357.609999999993</v>
      </c>
      <c r="B938">
        <v>15</v>
      </c>
      <c r="C938">
        <f t="shared" si="17"/>
        <v>1</v>
      </c>
      <c r="D938" s="1">
        <f t="shared" si="18"/>
        <v>205.17334880828852</v>
      </c>
      <c r="E938">
        <v>200.16912078857419</v>
      </c>
      <c r="F938">
        <v>141.5549011230469</v>
      </c>
      <c r="G938" s="1">
        <f t="shared" si="19"/>
        <v>147.21709716796877</v>
      </c>
      <c r="H938">
        <v>182.539680480957</v>
      </c>
      <c r="I938" s="1">
        <f t="shared" si="20"/>
        <v>163.09116485595698</v>
      </c>
      <c r="J938">
        <v>151.01033782958979</v>
      </c>
      <c r="K938">
        <v>0</v>
      </c>
      <c r="L938">
        <v>209.7705078125</v>
      </c>
      <c r="M938">
        <v>115.0934524536133</v>
      </c>
      <c r="N938">
        <v>166.72184753417969</v>
      </c>
      <c r="P938">
        <v>93.583786010742188</v>
      </c>
      <c r="Q938">
        <v>137.1144714355469</v>
      </c>
      <c r="R938">
        <v>131.09543609619141</v>
      </c>
      <c r="S938">
        <v>9.3493599891662598</v>
      </c>
      <c r="T938">
        <v>68.559249877929688</v>
      </c>
    </row>
    <row r="939" spans="1:20" x14ac:dyDescent="0.55000000000000004">
      <c r="A939">
        <v>51359.25</v>
      </c>
      <c r="B939">
        <v>15</v>
      </c>
      <c r="C939">
        <f t="shared" si="17"/>
        <v>1</v>
      </c>
      <c r="D939" s="1">
        <f t="shared" si="18"/>
        <v>205.76836681365967</v>
      </c>
      <c r="E939">
        <v>200.749626159668</v>
      </c>
      <c r="F939">
        <v>141.45680999755859</v>
      </c>
      <c r="G939" s="1">
        <f t="shared" si="19"/>
        <v>147.11508239746095</v>
      </c>
      <c r="H939">
        <v>124.0717887878418</v>
      </c>
      <c r="I939" s="1">
        <f t="shared" si="20"/>
        <v>154.07244140625002</v>
      </c>
      <c r="J939">
        <v>142.65966796875</v>
      </c>
      <c r="K939">
        <v>0</v>
      </c>
      <c r="L939">
        <v>187.0418395996094</v>
      </c>
      <c r="M939">
        <v>114.9615478515625</v>
      </c>
      <c r="N939">
        <v>129.8636779785156</v>
      </c>
      <c r="P939">
        <v>107.7629776000977</v>
      </c>
      <c r="Q939">
        <v>142.30959320068359</v>
      </c>
      <c r="R939">
        <v>132.36664581298831</v>
      </c>
      <c r="S939">
        <v>10.608644962310789</v>
      </c>
      <c r="T939">
        <v>65.242088317871094</v>
      </c>
    </row>
    <row r="940" spans="1:20" x14ac:dyDescent="0.55000000000000004">
      <c r="A940">
        <v>51360.890000000007</v>
      </c>
      <c r="B940">
        <v>15</v>
      </c>
      <c r="C940">
        <f t="shared" si="17"/>
        <v>1</v>
      </c>
      <c r="D940" s="1">
        <f t="shared" si="18"/>
        <v>204.68390254974358</v>
      </c>
      <c r="E940">
        <v>199.69161224365229</v>
      </c>
      <c r="F940">
        <v>137.37729644775391</v>
      </c>
      <c r="G940" s="1">
        <f t="shared" si="19"/>
        <v>142.87238830566406</v>
      </c>
      <c r="H940">
        <v>166.80711364746091</v>
      </c>
      <c r="I940" s="1">
        <f t="shared" si="20"/>
        <v>163.22384124755857</v>
      </c>
      <c r="J940">
        <v>151.133186340332</v>
      </c>
      <c r="K940">
        <v>0</v>
      </c>
      <c r="L940">
        <v>219.42571258544919</v>
      </c>
      <c r="M940">
        <v>115.13986968994141</v>
      </c>
      <c r="N940">
        <v>168.47137451171881</v>
      </c>
      <c r="P940">
        <v>108.56899261474609</v>
      </c>
      <c r="Q940">
        <v>139.624137878418</v>
      </c>
      <c r="R940">
        <v>131.6530838012695</v>
      </c>
      <c r="S940">
        <v>9.6566991806030273</v>
      </c>
      <c r="T940">
        <v>68.167724609375</v>
      </c>
    </row>
    <row r="941" spans="1:20" x14ac:dyDescent="0.55000000000000004">
      <c r="A941">
        <v>51362.53</v>
      </c>
      <c r="B941">
        <v>15</v>
      </c>
      <c r="C941">
        <f t="shared" si="17"/>
        <v>1</v>
      </c>
      <c r="D941" s="1">
        <f t="shared" si="18"/>
        <v>202.49662017822257</v>
      </c>
      <c r="E941">
        <v>197.55767822265619</v>
      </c>
      <c r="F941">
        <v>139.11818695068359</v>
      </c>
      <c r="G941" s="1">
        <f t="shared" si="19"/>
        <v>144.68291442871094</v>
      </c>
      <c r="H941">
        <v>107.38964462280271</v>
      </c>
      <c r="I941" s="1">
        <f t="shared" si="20"/>
        <v>158.31630615234369</v>
      </c>
      <c r="J941">
        <v>146.58917236328119</v>
      </c>
      <c r="K941">
        <v>0</v>
      </c>
      <c r="L941">
        <v>202.00373840332031</v>
      </c>
      <c r="M941">
        <v>120.445384979248</v>
      </c>
      <c r="N941">
        <v>111.02634429931641</v>
      </c>
      <c r="P941">
        <v>107.5534973144531</v>
      </c>
      <c r="Q941">
        <v>132.039436340332</v>
      </c>
      <c r="R941">
        <v>129.85377502441409</v>
      </c>
      <c r="S941">
        <v>10.66861152648926</v>
      </c>
      <c r="T941">
        <v>65.711235046386719</v>
      </c>
    </row>
    <row r="942" spans="1:20" x14ac:dyDescent="0.55000000000000004">
      <c r="A942">
        <v>51364.170000000013</v>
      </c>
      <c r="B942">
        <v>15</v>
      </c>
      <c r="C942">
        <f t="shared" si="17"/>
        <v>1</v>
      </c>
      <c r="D942" s="1">
        <f t="shared" si="18"/>
        <v>202.38524589538574</v>
      </c>
      <c r="E942">
        <v>197.44902038574219</v>
      </c>
      <c r="F942">
        <v>140.77752685546881</v>
      </c>
      <c r="G942" s="1">
        <f t="shared" si="19"/>
        <v>146.40862792968755</v>
      </c>
      <c r="H942">
        <v>163.13343811035159</v>
      </c>
      <c r="I942" s="1">
        <f t="shared" si="20"/>
        <v>159.66895935058594</v>
      </c>
      <c r="J942">
        <v>147.84162902832031</v>
      </c>
      <c r="K942">
        <v>0</v>
      </c>
      <c r="L942">
        <v>204.80706787109381</v>
      </c>
      <c r="M942">
        <v>113.4043846130371</v>
      </c>
      <c r="N942">
        <v>146.2312316894531</v>
      </c>
      <c r="P942">
        <v>94.194686889648438</v>
      </c>
      <c r="Q942">
        <v>156.91243743896479</v>
      </c>
      <c r="R942">
        <v>126.37845993041989</v>
      </c>
      <c r="S942">
        <v>10.406514644622799</v>
      </c>
      <c r="T942">
        <v>65.999053955078125</v>
      </c>
    </row>
    <row r="943" spans="1:20" x14ac:dyDescent="0.55000000000000004">
      <c r="A943">
        <v>51365.81</v>
      </c>
      <c r="B943">
        <v>15</v>
      </c>
      <c r="C943">
        <f t="shared" si="17"/>
        <v>1</v>
      </c>
      <c r="D943" s="1">
        <f t="shared" si="18"/>
        <v>204.02373504638675</v>
      </c>
      <c r="E943">
        <v>199.04754638671881</v>
      </c>
      <c r="F943">
        <v>141.29728698730469</v>
      </c>
      <c r="G943" s="1">
        <f t="shared" si="19"/>
        <v>146.94917846679687</v>
      </c>
      <c r="H943">
        <v>111.7207221984863</v>
      </c>
      <c r="I943" s="1">
        <f t="shared" si="20"/>
        <v>168.42693603515633</v>
      </c>
      <c r="J943">
        <v>155.95086669921881</v>
      </c>
      <c r="K943">
        <v>0</v>
      </c>
      <c r="L943">
        <v>206.92387390136719</v>
      </c>
      <c r="M943">
        <v>114.9249572753906</v>
      </c>
      <c r="N943">
        <v>123.37949371337891</v>
      </c>
      <c r="P943">
        <v>94.6090087890625</v>
      </c>
      <c r="Q943">
        <v>137.91091156005859</v>
      </c>
      <c r="R943">
        <v>127.59859085083011</v>
      </c>
      <c r="S943">
        <v>10.75906324386597</v>
      </c>
      <c r="T943">
        <v>73.21337890625</v>
      </c>
    </row>
    <row r="944" spans="1:20" x14ac:dyDescent="0.55000000000000004">
      <c r="A944">
        <v>51367.450000000012</v>
      </c>
      <c r="B944">
        <v>15</v>
      </c>
      <c r="C944">
        <f t="shared" si="17"/>
        <v>1</v>
      </c>
      <c r="D944" s="1">
        <f t="shared" si="18"/>
        <v>202.53886451721192</v>
      </c>
      <c r="E944">
        <v>197.59889221191409</v>
      </c>
      <c r="F944">
        <v>137.14043426513669</v>
      </c>
      <c r="G944" s="1">
        <f t="shared" si="19"/>
        <v>142.62605163574216</v>
      </c>
      <c r="H944">
        <v>153.69077301025391</v>
      </c>
      <c r="I944" s="1">
        <f t="shared" si="20"/>
        <v>156.52981384277345</v>
      </c>
      <c r="J944">
        <v>144.93501281738281</v>
      </c>
      <c r="K944">
        <v>0</v>
      </c>
      <c r="L944">
        <v>205.69596862792969</v>
      </c>
      <c r="M944">
        <v>112.01255035400391</v>
      </c>
      <c r="N944">
        <v>136.29170227050781</v>
      </c>
      <c r="P944">
        <v>104.9740524291992</v>
      </c>
      <c r="Q944">
        <v>156.87839508056641</v>
      </c>
      <c r="R944">
        <v>129.74238586425781</v>
      </c>
      <c r="S944">
        <v>10.46364736557007</v>
      </c>
      <c r="T944">
        <v>68.20904541015625</v>
      </c>
    </row>
    <row r="945" spans="1:20" x14ac:dyDescent="0.55000000000000004">
      <c r="A945">
        <v>51369.09</v>
      </c>
      <c r="B945">
        <v>15</v>
      </c>
      <c r="C945">
        <f t="shared" si="17"/>
        <v>1</v>
      </c>
      <c r="D945" s="1">
        <f t="shared" si="18"/>
        <v>204.198663520813</v>
      </c>
      <c r="E945">
        <v>199.21820831298831</v>
      </c>
      <c r="F945">
        <v>141.7153244018555</v>
      </c>
      <c r="G945" s="1">
        <f t="shared" si="19"/>
        <v>147.38393737792973</v>
      </c>
      <c r="H945">
        <v>109.5242347717285</v>
      </c>
      <c r="I945" s="1">
        <f t="shared" si="20"/>
        <v>161.11405426025394</v>
      </c>
      <c r="J945">
        <v>149.1796798706055</v>
      </c>
      <c r="K945">
        <v>0</v>
      </c>
      <c r="L945">
        <v>209.34710693359381</v>
      </c>
      <c r="M945">
        <v>118.17091369628911</v>
      </c>
      <c r="N945">
        <v>115.18699645996089</v>
      </c>
      <c r="P945">
        <v>89.25225830078125</v>
      </c>
      <c r="Q945">
        <v>138.965202331543</v>
      </c>
      <c r="R945">
        <v>124.2422561645508</v>
      </c>
      <c r="S945">
        <v>10.82079601287842</v>
      </c>
      <c r="T945">
        <v>73.349128723144531</v>
      </c>
    </row>
    <row r="946" spans="1:20" x14ac:dyDescent="0.55000000000000004">
      <c r="A946">
        <v>51370.73000000001</v>
      </c>
      <c r="B946">
        <v>15</v>
      </c>
      <c r="C946">
        <f t="shared" si="17"/>
        <v>1</v>
      </c>
      <c r="D946" s="1">
        <f t="shared" si="18"/>
        <v>200.48163089752202</v>
      </c>
      <c r="E946">
        <v>195.59183502197271</v>
      </c>
      <c r="F946">
        <v>142.7060546875</v>
      </c>
      <c r="G946" s="1">
        <f t="shared" si="19"/>
        <v>148.41429687499999</v>
      </c>
      <c r="H946">
        <v>140.49784088134771</v>
      </c>
      <c r="I946" s="1">
        <f t="shared" si="20"/>
        <v>155.47266265869143</v>
      </c>
      <c r="J946">
        <v>143.956169128418</v>
      </c>
      <c r="K946">
        <v>0</v>
      </c>
      <c r="L946">
        <v>201.24189758300781</v>
      </c>
      <c r="M946">
        <v>114.7207984924316</v>
      </c>
      <c r="N946">
        <v>130.10530090332031</v>
      </c>
      <c r="P946">
        <v>94.931861877441406</v>
      </c>
      <c r="Q946">
        <v>140.442756652832</v>
      </c>
      <c r="R946">
        <v>131.62937927246091</v>
      </c>
      <c r="S946">
        <v>10.51218938827515</v>
      </c>
      <c r="T946">
        <v>64.161575317382813</v>
      </c>
    </row>
    <row r="947" spans="1:20" x14ac:dyDescent="0.55000000000000004">
      <c r="A947">
        <v>51372.37</v>
      </c>
      <c r="B947">
        <v>15</v>
      </c>
      <c r="C947">
        <f t="shared" si="17"/>
        <v>1</v>
      </c>
      <c r="D947" s="1">
        <f t="shared" si="18"/>
        <v>202.52302093505864</v>
      </c>
      <c r="E947">
        <v>197.58343505859381</v>
      </c>
      <c r="F947">
        <v>146.46993255615229</v>
      </c>
      <c r="G947" s="1">
        <f t="shared" si="19"/>
        <v>152.32872985839839</v>
      </c>
      <c r="H947">
        <v>110.91569137573239</v>
      </c>
      <c r="I947" s="1">
        <f t="shared" si="20"/>
        <v>165.09189880371096</v>
      </c>
      <c r="J947">
        <v>152.86286926269531</v>
      </c>
      <c r="K947">
        <v>0</v>
      </c>
      <c r="L947">
        <v>214.92442321777341</v>
      </c>
      <c r="M947">
        <v>130.9680099487305</v>
      </c>
      <c r="N947">
        <v>111.8066940307617</v>
      </c>
      <c r="P947">
        <v>92.291488647460938</v>
      </c>
      <c r="Q947">
        <v>136.71022796630859</v>
      </c>
      <c r="R947">
        <v>131.33524322509771</v>
      </c>
      <c r="S947">
        <v>10.959879398345951</v>
      </c>
      <c r="T947">
        <v>72.6641845703125</v>
      </c>
    </row>
    <row r="948" spans="1:20" x14ac:dyDescent="0.55000000000000004">
      <c r="A948">
        <v>51374.010000000009</v>
      </c>
      <c r="B948">
        <v>15</v>
      </c>
      <c r="C948">
        <f t="shared" si="17"/>
        <v>1</v>
      </c>
      <c r="D948" s="1">
        <f t="shared" si="18"/>
        <v>199.86753177642825</v>
      </c>
      <c r="E948">
        <v>194.99271392822271</v>
      </c>
      <c r="F948">
        <v>145.2356033325195</v>
      </c>
      <c r="G948" s="1">
        <f t="shared" si="19"/>
        <v>151.04502746582028</v>
      </c>
      <c r="H948">
        <v>131.58335113525391</v>
      </c>
      <c r="I948" s="1">
        <f t="shared" si="20"/>
        <v>155.89908599853513</v>
      </c>
      <c r="J948">
        <v>144.35100555419919</v>
      </c>
      <c r="K948">
        <v>0</v>
      </c>
      <c r="L948">
        <v>178.06551361083979</v>
      </c>
      <c r="M948">
        <v>118.3719291687012</v>
      </c>
      <c r="N948">
        <v>114.36439514160161</v>
      </c>
      <c r="P948">
        <v>95.045364379882813</v>
      </c>
      <c r="Q948">
        <v>133.47015380859381</v>
      </c>
      <c r="R948">
        <v>134.056755065918</v>
      </c>
      <c r="S948">
        <v>11.15907001495361</v>
      </c>
      <c r="T948">
        <v>67.327728271484375</v>
      </c>
    </row>
    <row r="949" spans="1:20" x14ac:dyDescent="0.55000000000000004">
      <c r="A949">
        <v>51375.649999999987</v>
      </c>
      <c r="B949">
        <v>15</v>
      </c>
      <c r="C949">
        <f t="shared" si="17"/>
        <v>1</v>
      </c>
      <c r="D949" s="1">
        <f t="shared" si="18"/>
        <v>207.75320167541506</v>
      </c>
      <c r="E949">
        <v>202.68605041503909</v>
      </c>
      <c r="F949">
        <v>141.7276611328125</v>
      </c>
      <c r="G949" s="1">
        <f t="shared" si="19"/>
        <v>147.39676757812501</v>
      </c>
      <c r="H949">
        <v>137.44773864746091</v>
      </c>
      <c r="I949" s="1">
        <f t="shared" si="20"/>
        <v>160.55260620117184</v>
      </c>
      <c r="J949">
        <v>148.6598205566406</v>
      </c>
      <c r="K949">
        <v>0</v>
      </c>
      <c r="L949">
        <v>219.12555694580081</v>
      </c>
      <c r="M949">
        <v>115.86611175537109</v>
      </c>
      <c r="N949">
        <v>139.85791015625</v>
      </c>
      <c r="P949">
        <v>97.741905212402344</v>
      </c>
      <c r="Q949">
        <v>142.2057189941406</v>
      </c>
      <c r="R949">
        <v>130.9991149902344</v>
      </c>
      <c r="S949">
        <v>10.31622314453125</v>
      </c>
      <c r="T949">
        <v>71.84283447265625</v>
      </c>
    </row>
    <row r="950" spans="1:20" x14ac:dyDescent="0.55000000000000004">
      <c r="A950">
        <v>51377.290000000008</v>
      </c>
      <c r="B950">
        <v>15</v>
      </c>
      <c r="C950">
        <f t="shared" si="17"/>
        <v>1</v>
      </c>
      <c r="D950" s="1">
        <f t="shared" si="18"/>
        <v>200.46589679718019</v>
      </c>
      <c r="E950">
        <v>195.57648468017581</v>
      </c>
      <c r="F950">
        <v>149.76930236816409</v>
      </c>
      <c r="G950" s="1">
        <f t="shared" si="19"/>
        <v>155.76007446289066</v>
      </c>
      <c r="H950">
        <v>120.1788673400879</v>
      </c>
      <c r="I950" s="1">
        <f t="shared" si="20"/>
        <v>153.35967041015633</v>
      </c>
      <c r="J950">
        <v>141.99969482421881</v>
      </c>
      <c r="K950">
        <v>0</v>
      </c>
      <c r="L950">
        <v>187.9424133300781</v>
      </c>
      <c r="M950">
        <v>115.7125434875488</v>
      </c>
      <c r="N950">
        <v>108.7536087036133</v>
      </c>
      <c r="P950">
        <v>100.23377990722661</v>
      </c>
      <c r="Q950">
        <v>140.422737121582</v>
      </c>
      <c r="R950">
        <v>128.4742431640625</v>
      </c>
      <c r="S950">
        <v>10.44549131393433</v>
      </c>
      <c r="T950">
        <v>65.382461547851563</v>
      </c>
    </row>
    <row r="951" spans="1:20" x14ac:dyDescent="0.55000000000000004">
      <c r="A951">
        <v>51378.929999999993</v>
      </c>
      <c r="B951">
        <v>15</v>
      </c>
      <c r="C951">
        <f t="shared" si="17"/>
        <v>1</v>
      </c>
      <c r="D951" s="1">
        <f t="shared" si="18"/>
        <v>207.66984691619874</v>
      </c>
      <c r="E951">
        <v>202.6047286987305</v>
      </c>
      <c r="F951">
        <v>143.94695281982419</v>
      </c>
      <c r="G951" s="1">
        <f t="shared" si="19"/>
        <v>149.70483093261717</v>
      </c>
      <c r="H951">
        <v>141.92681121826169</v>
      </c>
      <c r="I951" s="1">
        <f t="shared" si="20"/>
        <v>169.14226959228515</v>
      </c>
      <c r="J951">
        <v>156.61321258544919</v>
      </c>
      <c r="K951">
        <v>0</v>
      </c>
      <c r="L951">
        <v>223.59464263916021</v>
      </c>
      <c r="M951">
        <v>123.6517868041992</v>
      </c>
      <c r="N951">
        <v>144.8922119140625</v>
      </c>
      <c r="P951">
        <v>100.4672012329102</v>
      </c>
      <c r="Q951">
        <v>148.666633605957</v>
      </c>
      <c r="R951">
        <v>126.961597442627</v>
      </c>
      <c r="S951">
        <v>10.606663703918461</v>
      </c>
      <c r="T951">
        <v>63.321079254150391</v>
      </c>
    </row>
    <row r="952" spans="1:20" x14ac:dyDescent="0.55000000000000004">
      <c r="A952">
        <v>51380.570000000007</v>
      </c>
      <c r="B952">
        <v>15</v>
      </c>
      <c r="C952">
        <f t="shared" si="17"/>
        <v>1</v>
      </c>
      <c r="D952" s="1">
        <f t="shared" si="18"/>
        <v>204.54030933380122</v>
      </c>
      <c r="E952">
        <v>199.5515213012695</v>
      </c>
      <c r="F952">
        <v>141.30937957763669</v>
      </c>
      <c r="G952" s="1">
        <f t="shared" si="19"/>
        <v>146.96175476074217</v>
      </c>
      <c r="H952">
        <v>113.820255279541</v>
      </c>
      <c r="I952" s="1">
        <f t="shared" si="20"/>
        <v>148.74458038330079</v>
      </c>
      <c r="J952">
        <v>137.72646331787109</v>
      </c>
      <c r="K952">
        <v>0</v>
      </c>
      <c r="L952">
        <v>192.10073089599609</v>
      </c>
      <c r="M952">
        <v>113.1979026794434</v>
      </c>
      <c r="N952">
        <v>110.8422546386719</v>
      </c>
      <c r="P952">
        <v>98.947357177734375</v>
      </c>
      <c r="Q952">
        <v>140.5376892089844</v>
      </c>
      <c r="R952">
        <v>131.97276306152341</v>
      </c>
      <c r="S952">
        <v>10.29494571685791</v>
      </c>
      <c r="T952">
        <v>72.099960327148438</v>
      </c>
    </row>
    <row r="953" spans="1:20" x14ac:dyDescent="0.55000000000000004">
      <c r="A953">
        <v>51382.209999999992</v>
      </c>
      <c r="B953">
        <v>15</v>
      </c>
      <c r="C953">
        <f t="shared" si="17"/>
        <v>1</v>
      </c>
      <c r="D953" s="1">
        <f t="shared" si="18"/>
        <v>207.06547603607171</v>
      </c>
      <c r="E953">
        <v>202.01509857177729</v>
      </c>
      <c r="F953">
        <v>140.8414001464844</v>
      </c>
      <c r="G953" s="1">
        <f t="shared" si="19"/>
        <v>146.4750561523438</v>
      </c>
      <c r="H953">
        <v>158.93721008300781</v>
      </c>
      <c r="I953" s="1">
        <f t="shared" si="20"/>
        <v>159.13306274414066</v>
      </c>
      <c r="J953">
        <v>147.3454284667969</v>
      </c>
      <c r="K953">
        <v>0</v>
      </c>
      <c r="L953">
        <v>218.6862869262695</v>
      </c>
      <c r="M953">
        <v>113.9350090026855</v>
      </c>
      <c r="N953">
        <v>141.90058898925781</v>
      </c>
      <c r="P953">
        <v>93.440277099609375</v>
      </c>
      <c r="Q953">
        <v>138.237548828125</v>
      </c>
      <c r="R953">
        <v>130.12690734863281</v>
      </c>
      <c r="S953">
        <v>10.164585590362551</v>
      </c>
      <c r="T953">
        <v>68.575942993164063</v>
      </c>
    </row>
    <row r="954" spans="1:20" x14ac:dyDescent="0.55000000000000004">
      <c r="A954">
        <v>51383.847500000003</v>
      </c>
      <c r="B954">
        <v>15</v>
      </c>
      <c r="C954">
        <f t="shared" si="17"/>
        <v>1</v>
      </c>
      <c r="D954" s="1">
        <f t="shared" si="18"/>
        <v>209.67334060668941</v>
      </c>
      <c r="E954">
        <v>204.5593566894531</v>
      </c>
      <c r="F954">
        <v>138.60919189453119</v>
      </c>
      <c r="G954" s="1">
        <f t="shared" si="19"/>
        <v>144.15355957031244</v>
      </c>
      <c r="H954">
        <v>114.9746627807617</v>
      </c>
      <c r="I954" s="1">
        <f t="shared" si="20"/>
        <v>153.92744659423829</v>
      </c>
      <c r="J954">
        <v>142.52541351318359</v>
      </c>
      <c r="K954">
        <v>0</v>
      </c>
      <c r="L954">
        <v>187.22175598144531</v>
      </c>
      <c r="M954">
        <v>111.35080718994141</v>
      </c>
      <c r="N954">
        <v>109.06488037109381</v>
      </c>
      <c r="P954">
        <v>113.4960403442383</v>
      </c>
      <c r="Q954">
        <v>146.14809417724609</v>
      </c>
      <c r="R954">
        <v>131.95490264892581</v>
      </c>
      <c r="S954">
        <v>11.037369251251221</v>
      </c>
      <c r="T954">
        <v>65.425178527832031</v>
      </c>
    </row>
    <row r="955" spans="1:20" x14ac:dyDescent="0.55000000000000004">
      <c r="A955">
        <v>51385.487499999988</v>
      </c>
      <c r="B955">
        <v>15</v>
      </c>
      <c r="C955">
        <f t="shared" si="17"/>
        <v>1</v>
      </c>
      <c r="D955" s="1">
        <f t="shared" si="18"/>
        <v>204.46290569305415</v>
      </c>
      <c r="E955">
        <v>199.47600555419919</v>
      </c>
      <c r="F955">
        <v>139.01230621337891</v>
      </c>
      <c r="G955" s="1">
        <f t="shared" si="19"/>
        <v>144.57279846191406</v>
      </c>
      <c r="H955">
        <v>117.3248023986816</v>
      </c>
      <c r="I955" s="1">
        <f t="shared" si="20"/>
        <v>157.86861602783199</v>
      </c>
      <c r="J955">
        <v>146.17464447021479</v>
      </c>
      <c r="K955">
        <v>0</v>
      </c>
      <c r="L955">
        <v>216.50479888916021</v>
      </c>
      <c r="M955">
        <v>117.778076171875</v>
      </c>
      <c r="N955">
        <v>114.94691467285161</v>
      </c>
      <c r="P955">
        <v>104.0605163574219</v>
      </c>
      <c r="Q955">
        <v>135.64842224121091</v>
      </c>
      <c r="R955">
        <v>135.49604797363281</v>
      </c>
      <c r="S955">
        <v>11.122780323028559</v>
      </c>
      <c r="T955">
        <v>73.01690673828125</v>
      </c>
    </row>
    <row r="956" spans="1:20" x14ac:dyDescent="0.55000000000000004">
      <c r="A956">
        <v>51387.127500000002</v>
      </c>
      <c r="B956">
        <v>15</v>
      </c>
      <c r="C956">
        <f t="shared" si="17"/>
        <v>1</v>
      </c>
      <c r="D956" s="1">
        <f t="shared" si="18"/>
        <v>203.66643333435053</v>
      </c>
      <c r="E956">
        <v>198.69895935058591</v>
      </c>
      <c r="F956">
        <v>144.01663970947271</v>
      </c>
      <c r="G956" s="1">
        <f t="shared" si="19"/>
        <v>149.77730529785163</v>
      </c>
      <c r="H956">
        <v>107.36830902099609</v>
      </c>
      <c r="I956" s="1">
        <f t="shared" si="20"/>
        <v>145.15691253662106</v>
      </c>
      <c r="J956">
        <v>134.4045486450195</v>
      </c>
      <c r="K956">
        <v>0</v>
      </c>
      <c r="L956">
        <v>198.71269226074219</v>
      </c>
      <c r="M956">
        <v>106.7542991638184</v>
      </c>
      <c r="N956">
        <v>103.37123107910161</v>
      </c>
      <c r="P956">
        <v>101.7652282714844</v>
      </c>
      <c r="Q956">
        <v>136.53788757324219</v>
      </c>
      <c r="R956">
        <v>125.5557594299316</v>
      </c>
      <c r="S956">
        <v>11.12417554855347</v>
      </c>
      <c r="T956">
        <v>59.557682037353523</v>
      </c>
    </row>
    <row r="957" spans="1:20" x14ac:dyDescent="0.55000000000000004">
      <c r="A957">
        <v>51388.767499999987</v>
      </c>
      <c r="B957">
        <v>15</v>
      </c>
      <c r="C957">
        <f t="shared" si="17"/>
        <v>1</v>
      </c>
      <c r="D957" s="1">
        <f t="shared" si="18"/>
        <v>199.99211425781249</v>
      </c>
      <c r="E957">
        <v>195.1142578125</v>
      </c>
      <c r="F957">
        <v>144.1750793457031</v>
      </c>
      <c r="G957" s="1">
        <f t="shared" si="19"/>
        <v>149.94208251953123</v>
      </c>
      <c r="H957">
        <v>111.6584129333496</v>
      </c>
      <c r="I957" s="1">
        <f t="shared" si="20"/>
        <v>153.28032165527344</v>
      </c>
      <c r="J957">
        <v>141.92622375488281</v>
      </c>
      <c r="K957">
        <v>0</v>
      </c>
      <c r="L957">
        <v>193.648811340332</v>
      </c>
      <c r="M957">
        <v>114.32586669921881</v>
      </c>
      <c r="N957">
        <v>103.0477600097656</v>
      </c>
      <c r="P957">
        <v>81.957138061523438</v>
      </c>
      <c r="Q957">
        <v>137.4328918457031</v>
      </c>
      <c r="R957">
        <v>127.6258087158203</v>
      </c>
      <c r="S957">
        <v>10.623954296112061</v>
      </c>
      <c r="T957">
        <v>66.880081176757813</v>
      </c>
    </row>
    <row r="958" spans="1:20" x14ac:dyDescent="0.55000000000000004">
      <c r="A958">
        <v>51390.407500000001</v>
      </c>
      <c r="B958">
        <v>15</v>
      </c>
      <c r="C958">
        <f t="shared" si="17"/>
        <v>1</v>
      </c>
      <c r="D958" s="1">
        <f t="shared" si="18"/>
        <v>207.08695793151853</v>
      </c>
      <c r="E958">
        <v>202.03605651855469</v>
      </c>
      <c r="F958">
        <v>146.44947814941409</v>
      </c>
      <c r="G958" s="1">
        <f t="shared" si="19"/>
        <v>152.30745727539065</v>
      </c>
      <c r="H958">
        <v>107.4318504333496</v>
      </c>
      <c r="I958" s="1">
        <f t="shared" si="20"/>
        <v>148.97584533691406</v>
      </c>
      <c r="J958">
        <v>137.94059753417969</v>
      </c>
      <c r="K958">
        <v>0</v>
      </c>
      <c r="L958">
        <v>207.93022918701169</v>
      </c>
      <c r="M958">
        <v>115.5922355651855</v>
      </c>
      <c r="N958">
        <v>99.357948303222656</v>
      </c>
      <c r="P958">
        <v>92.344375610351563</v>
      </c>
      <c r="Q958">
        <v>138.92524719238281</v>
      </c>
      <c r="R958">
        <v>124.765064239502</v>
      </c>
      <c r="S958">
        <v>11.536933422088619</v>
      </c>
      <c r="T958">
        <v>66.528358459472656</v>
      </c>
    </row>
    <row r="959" spans="1:20" x14ac:dyDescent="0.55000000000000004">
      <c r="A959">
        <v>51392.047499999993</v>
      </c>
      <c r="B959">
        <v>15</v>
      </c>
      <c r="C959">
        <f t="shared" si="17"/>
        <v>1</v>
      </c>
      <c r="D959" s="1">
        <f t="shared" si="18"/>
        <v>201.19681301116941</v>
      </c>
      <c r="E959">
        <v>196.28957366943359</v>
      </c>
      <c r="F959">
        <v>138.38677215576169</v>
      </c>
      <c r="G959" s="1">
        <f t="shared" si="19"/>
        <v>143.92224304199217</v>
      </c>
      <c r="H959">
        <v>107.92248916625979</v>
      </c>
      <c r="I959" s="1">
        <f t="shared" si="20"/>
        <v>148.8602499389649</v>
      </c>
      <c r="J959">
        <v>137.83356475830081</v>
      </c>
      <c r="K959">
        <v>0</v>
      </c>
      <c r="L959">
        <v>204.02716827392581</v>
      </c>
      <c r="M959">
        <v>112.3174324035645</v>
      </c>
      <c r="N959">
        <v>100.9459762573242</v>
      </c>
      <c r="P959">
        <v>105.9118270874023</v>
      </c>
      <c r="Q959">
        <v>141.50693511962891</v>
      </c>
      <c r="R959">
        <v>128.45278549194339</v>
      </c>
      <c r="S959">
        <v>11.57858991622925</v>
      </c>
      <c r="T959">
        <v>62.813484191894531</v>
      </c>
    </row>
    <row r="960" spans="1:20" x14ac:dyDescent="0.55000000000000004">
      <c r="A960">
        <v>51393.6875</v>
      </c>
      <c r="B960">
        <v>15</v>
      </c>
      <c r="C960">
        <f t="shared" si="17"/>
        <v>1</v>
      </c>
      <c r="D960" s="1">
        <f t="shared" si="18"/>
        <v>201.27191753387447</v>
      </c>
      <c r="E960">
        <v>196.36284637451169</v>
      </c>
      <c r="F960">
        <v>137.750244140625</v>
      </c>
      <c r="G960" s="1">
        <f t="shared" si="19"/>
        <v>143.26025390625</v>
      </c>
      <c r="H960">
        <v>153.18412017822271</v>
      </c>
      <c r="I960" s="1">
        <f t="shared" si="20"/>
        <v>159.37823638916012</v>
      </c>
      <c r="J960">
        <v>147.57244110107419</v>
      </c>
      <c r="K960">
        <v>0</v>
      </c>
      <c r="L960">
        <v>205.74018096923831</v>
      </c>
      <c r="M960">
        <v>114.31486129760739</v>
      </c>
      <c r="N960">
        <v>148.4789123535156</v>
      </c>
      <c r="P960">
        <v>88.646316528320313</v>
      </c>
      <c r="Q960">
        <v>148.3656921386719</v>
      </c>
      <c r="R960">
        <v>128.934684753418</v>
      </c>
      <c r="S960">
        <v>10.52289867401123</v>
      </c>
      <c r="T960">
        <v>61.699844360351563</v>
      </c>
    </row>
    <row r="961" spans="1:20" x14ac:dyDescent="0.55000000000000004">
      <c r="A961">
        <v>51395.327500000007</v>
      </c>
      <c r="B961">
        <v>15</v>
      </c>
      <c r="C961">
        <f t="shared" si="17"/>
        <v>1</v>
      </c>
      <c r="D961" s="1">
        <f t="shared" si="18"/>
        <v>202.94386119842531</v>
      </c>
      <c r="E961">
        <v>197.994010925293</v>
      </c>
      <c r="F961">
        <v>148.50576019287109</v>
      </c>
      <c r="G961" s="1">
        <f t="shared" si="19"/>
        <v>154.44599060058593</v>
      </c>
      <c r="H961">
        <v>104.84215927124021</v>
      </c>
      <c r="I961" s="1">
        <f t="shared" si="20"/>
        <v>160.38720153808595</v>
      </c>
      <c r="J961">
        <v>148.50666809082031</v>
      </c>
      <c r="K961">
        <v>0</v>
      </c>
      <c r="L961">
        <v>217.718132019043</v>
      </c>
      <c r="M961">
        <v>125.8066139221191</v>
      </c>
      <c r="N961">
        <v>113.93698883056641</v>
      </c>
      <c r="P961">
        <v>100.45484924316411</v>
      </c>
      <c r="Q961">
        <v>151.44671630859381</v>
      </c>
      <c r="R961">
        <v>131.07511901855469</v>
      </c>
      <c r="S961">
        <v>10.52538585662842</v>
      </c>
      <c r="T961">
        <v>63.846061706542969</v>
      </c>
    </row>
    <row r="962" spans="1:20" x14ac:dyDescent="0.55000000000000004">
      <c r="A962">
        <v>51396.967499999999</v>
      </c>
      <c r="B962">
        <v>15</v>
      </c>
      <c r="C962">
        <f t="shared" si="17"/>
        <v>1</v>
      </c>
      <c r="D962" s="1">
        <f t="shared" si="18"/>
        <v>199.34895553588868</v>
      </c>
      <c r="E962">
        <v>194.4867858886719</v>
      </c>
      <c r="F962">
        <v>143.28697204589841</v>
      </c>
      <c r="G962" s="1">
        <f t="shared" si="19"/>
        <v>149.01845092773436</v>
      </c>
      <c r="H962">
        <v>113.7287101745605</v>
      </c>
      <c r="I962" s="1">
        <f t="shared" si="20"/>
        <v>151.99948608398435</v>
      </c>
      <c r="J962">
        <v>140.7402648925781</v>
      </c>
      <c r="K962">
        <v>0</v>
      </c>
      <c r="L962">
        <v>189.668830871582</v>
      </c>
      <c r="M962">
        <v>112.2755889892578</v>
      </c>
      <c r="N962">
        <v>108.805305480957</v>
      </c>
      <c r="P962">
        <v>85.789482116699219</v>
      </c>
      <c r="Q962">
        <v>134.52727508544919</v>
      </c>
      <c r="R962">
        <v>128.52870178222659</v>
      </c>
      <c r="S962">
        <v>10.906923770904539</v>
      </c>
      <c r="T962">
        <v>67.220878601074219</v>
      </c>
    </row>
    <row r="963" spans="1:20" x14ac:dyDescent="0.55000000000000004">
      <c r="A963">
        <v>51398.607500000013</v>
      </c>
      <c r="B963">
        <v>15</v>
      </c>
      <c r="C963">
        <f t="shared" ref="C963:C1026" si="21">IF(D963&gt;180,1,0)</f>
        <v>1</v>
      </c>
      <c r="D963" s="1">
        <f t="shared" si="18"/>
        <v>204.65490550994875</v>
      </c>
      <c r="E963">
        <v>199.6633224487305</v>
      </c>
      <c r="F963">
        <v>139.24932861328119</v>
      </c>
      <c r="G963" s="1">
        <f t="shared" si="19"/>
        <v>144.81930175781244</v>
      </c>
      <c r="H963">
        <v>113.5100593566895</v>
      </c>
      <c r="I963" s="1">
        <f t="shared" si="20"/>
        <v>173.71831970214845</v>
      </c>
      <c r="J963">
        <v>160.85029602050781</v>
      </c>
      <c r="K963">
        <v>0</v>
      </c>
      <c r="L963">
        <v>207.67485809326169</v>
      </c>
      <c r="M963">
        <v>115.4424133300781</v>
      </c>
      <c r="N963">
        <v>116.2035598754883</v>
      </c>
      <c r="P963">
        <v>105.8261642456055</v>
      </c>
      <c r="Q963">
        <v>148.03678131103521</v>
      </c>
      <c r="R963">
        <v>127.6191864013672</v>
      </c>
      <c r="S963">
        <v>10.796829223632811</v>
      </c>
      <c r="T963">
        <v>65.919281005859375</v>
      </c>
    </row>
    <row r="964" spans="1:20" x14ac:dyDescent="0.55000000000000004">
      <c r="A964">
        <v>51400.247499999998</v>
      </c>
      <c r="B964">
        <v>15</v>
      </c>
      <c r="C964">
        <f t="shared" si="21"/>
        <v>1</v>
      </c>
      <c r="D964" s="1">
        <f t="shared" si="18"/>
        <v>204.92336273193362</v>
      </c>
      <c r="E964">
        <v>199.92523193359381</v>
      </c>
      <c r="F964">
        <v>145.32322692871091</v>
      </c>
      <c r="G964" s="1">
        <f t="shared" si="19"/>
        <v>151.13615600585936</v>
      </c>
      <c r="H964">
        <v>104.4636878967285</v>
      </c>
      <c r="I964" s="1">
        <f t="shared" si="20"/>
        <v>149.92505584716804</v>
      </c>
      <c r="J964">
        <v>138.81949615478521</v>
      </c>
      <c r="K964">
        <v>0</v>
      </c>
      <c r="L964">
        <v>200.656379699707</v>
      </c>
      <c r="M964">
        <v>111.11783981323239</v>
      </c>
      <c r="N964">
        <v>102.9045944213867</v>
      </c>
      <c r="P964">
        <v>101.44406890869141</v>
      </c>
      <c r="Q964">
        <v>132.47623443603521</v>
      </c>
      <c r="R964">
        <v>132.178825378418</v>
      </c>
      <c r="S964">
        <v>11.32618188858032</v>
      </c>
      <c r="T964">
        <v>65.58856201171875</v>
      </c>
    </row>
    <row r="965" spans="1:20" x14ac:dyDescent="0.55000000000000004">
      <c r="A965">
        <v>51401.887500000012</v>
      </c>
      <c r="B965">
        <v>15</v>
      </c>
      <c r="C965">
        <f t="shared" si="21"/>
        <v>1</v>
      </c>
      <c r="D965" s="1">
        <f t="shared" si="18"/>
        <v>198.25674934387206</v>
      </c>
      <c r="E965">
        <v>193.42121887207031</v>
      </c>
      <c r="F965">
        <v>143.73368072509771</v>
      </c>
      <c r="G965" s="1">
        <f t="shared" si="19"/>
        <v>149.48302795410163</v>
      </c>
      <c r="H965">
        <v>113.1295509338379</v>
      </c>
      <c r="I965" s="1">
        <f t="shared" si="20"/>
        <v>153.61382537841803</v>
      </c>
      <c r="J965">
        <v>142.23502349853521</v>
      </c>
      <c r="K965">
        <v>0</v>
      </c>
      <c r="L965">
        <v>203.10932159423831</v>
      </c>
      <c r="M965">
        <v>114.17934417724609</v>
      </c>
      <c r="N965">
        <v>108.2873001098633</v>
      </c>
      <c r="P965">
        <v>88.004196166992188</v>
      </c>
      <c r="Q965">
        <v>153.83599090576169</v>
      </c>
      <c r="R965">
        <v>128.97386169433591</v>
      </c>
      <c r="S965">
        <v>10.82506847381592</v>
      </c>
      <c r="T965">
        <v>71.702911376953125</v>
      </c>
    </row>
    <row r="966" spans="1:20" x14ac:dyDescent="0.55000000000000004">
      <c r="A966">
        <v>51403.527499999997</v>
      </c>
      <c r="B966">
        <v>15</v>
      </c>
      <c r="C966">
        <f t="shared" si="21"/>
        <v>1</v>
      </c>
      <c r="D966" s="1">
        <f t="shared" si="18"/>
        <v>202.79502067565917</v>
      </c>
      <c r="E966">
        <v>197.84880065917969</v>
      </c>
      <c r="F966">
        <v>144.72431945800781</v>
      </c>
      <c r="G966" s="1">
        <f t="shared" si="19"/>
        <v>150.51329223632814</v>
      </c>
      <c r="H966">
        <v>111.199592590332</v>
      </c>
      <c r="I966" s="1">
        <f t="shared" si="20"/>
        <v>164.10148132324224</v>
      </c>
      <c r="J966">
        <v>151.94581604003909</v>
      </c>
      <c r="K966">
        <v>0</v>
      </c>
      <c r="L966">
        <v>203.9560852050781</v>
      </c>
      <c r="M966">
        <v>125.0883483886719</v>
      </c>
      <c r="N966">
        <v>105.2584762573242</v>
      </c>
      <c r="P966">
        <v>90.391250610351563</v>
      </c>
      <c r="Q966">
        <v>142.7894287109375</v>
      </c>
      <c r="R966">
        <v>126.7517585754395</v>
      </c>
      <c r="S966">
        <v>11.137521743774411</v>
      </c>
      <c r="T966">
        <v>66.297462463378906</v>
      </c>
    </row>
    <row r="967" spans="1:20" x14ac:dyDescent="0.55000000000000004">
      <c r="A967">
        <v>51405.16750000001</v>
      </c>
      <c r="B967">
        <v>15</v>
      </c>
      <c r="C967">
        <f t="shared" si="21"/>
        <v>1</v>
      </c>
      <c r="D967" s="1">
        <f t="shared" si="18"/>
        <v>202.81134910583492</v>
      </c>
      <c r="E967">
        <v>197.86473083496091</v>
      </c>
      <c r="F967">
        <v>141.58310699462891</v>
      </c>
      <c r="G967" s="1">
        <f t="shared" si="19"/>
        <v>147.24643127441408</v>
      </c>
      <c r="H967">
        <v>104.0027122497559</v>
      </c>
      <c r="I967" s="1">
        <f t="shared" si="20"/>
        <v>150.20720123291014</v>
      </c>
      <c r="J967">
        <v>139.08074188232419</v>
      </c>
      <c r="K967">
        <v>0</v>
      </c>
      <c r="L967">
        <v>214.7104187011719</v>
      </c>
      <c r="M967">
        <v>112.2766609191895</v>
      </c>
      <c r="N967">
        <v>108.4481506347656</v>
      </c>
      <c r="P967">
        <v>108.9458923339844</v>
      </c>
      <c r="Q967">
        <v>146.44207763671881</v>
      </c>
      <c r="R967">
        <v>122.06826019287109</v>
      </c>
      <c r="S967">
        <v>11.442330360412599</v>
      </c>
      <c r="T967">
        <v>65.230987548828125</v>
      </c>
    </row>
    <row r="968" spans="1:20" x14ac:dyDescent="0.55000000000000004">
      <c r="A968">
        <v>51406.807500000003</v>
      </c>
      <c r="B968">
        <v>15</v>
      </c>
      <c r="C968">
        <f t="shared" si="21"/>
        <v>1</v>
      </c>
      <c r="D968" s="1">
        <f t="shared" si="18"/>
        <v>199.87609481811523</v>
      </c>
      <c r="E968">
        <v>195.0010681152344</v>
      </c>
      <c r="F968">
        <v>143.59050750732419</v>
      </c>
      <c r="G968" s="1">
        <f t="shared" si="19"/>
        <v>149.33412780761716</v>
      </c>
      <c r="H968">
        <v>110.0544700622559</v>
      </c>
      <c r="I968" s="1">
        <f t="shared" si="20"/>
        <v>149.15817443847658</v>
      </c>
      <c r="J968">
        <v>138.10942077636719</v>
      </c>
      <c r="K968">
        <v>0</v>
      </c>
      <c r="L968">
        <v>200.5078201293945</v>
      </c>
      <c r="M968">
        <v>109.5030975341797</v>
      </c>
      <c r="N968">
        <v>101.4313201904297</v>
      </c>
      <c r="P968">
        <v>91.946548461914063</v>
      </c>
      <c r="Q968">
        <v>146.35420227050781</v>
      </c>
      <c r="R968">
        <v>124.87145614624021</v>
      </c>
      <c r="S968">
        <v>11.553487777709959</v>
      </c>
      <c r="T968">
        <v>63.319541931152337</v>
      </c>
    </row>
    <row r="969" spans="1:20" x14ac:dyDescent="0.55000000000000004">
      <c r="A969">
        <v>51408.447500000009</v>
      </c>
      <c r="B969">
        <v>15</v>
      </c>
      <c r="C969">
        <f t="shared" si="21"/>
        <v>1</v>
      </c>
      <c r="D969" s="1">
        <f t="shared" si="18"/>
        <v>202.15638980865484</v>
      </c>
      <c r="E969">
        <v>197.22574615478521</v>
      </c>
      <c r="F969">
        <v>139.46018218994141</v>
      </c>
      <c r="G969" s="1">
        <f t="shared" si="19"/>
        <v>145.03858947753906</v>
      </c>
      <c r="H969">
        <v>169.57758331298831</v>
      </c>
      <c r="I969" s="1">
        <f t="shared" si="20"/>
        <v>152.53682464599606</v>
      </c>
      <c r="J969">
        <v>141.2378005981445</v>
      </c>
      <c r="K969">
        <v>0</v>
      </c>
      <c r="L969">
        <v>197.84296417236331</v>
      </c>
      <c r="M969">
        <v>103.8670082092285</v>
      </c>
      <c r="N969">
        <v>131.12803649902341</v>
      </c>
      <c r="P969">
        <v>94.292182922363281</v>
      </c>
      <c r="Q969">
        <v>136.57257843017581</v>
      </c>
      <c r="R969">
        <v>134.942024230957</v>
      </c>
      <c r="S969">
        <v>9.8976354598999023</v>
      </c>
      <c r="T969">
        <v>66.550704956054688</v>
      </c>
    </row>
    <row r="970" spans="1:20" x14ac:dyDescent="0.55000000000000004">
      <c r="A970">
        <v>51410.084999999992</v>
      </c>
      <c r="B970">
        <v>15</v>
      </c>
      <c r="C970">
        <f t="shared" si="21"/>
        <v>1</v>
      </c>
      <c r="D970" s="1">
        <f t="shared" si="18"/>
        <v>204.69006481170655</v>
      </c>
      <c r="E970">
        <v>199.697624206543</v>
      </c>
      <c r="F970">
        <v>142.71144866943359</v>
      </c>
      <c r="G970" s="1">
        <f t="shared" si="19"/>
        <v>148.41990661621094</v>
      </c>
      <c r="H970">
        <v>109.4445724487305</v>
      </c>
      <c r="I970" s="1">
        <f t="shared" si="20"/>
        <v>155.99661987304685</v>
      </c>
      <c r="J970">
        <v>144.4413146972656</v>
      </c>
      <c r="K970">
        <v>0</v>
      </c>
      <c r="L970">
        <v>213.42132568359381</v>
      </c>
      <c r="M970">
        <v>117.2962455749512</v>
      </c>
      <c r="N970">
        <v>119.3262100219727</v>
      </c>
      <c r="P970">
        <v>97.6370849609375</v>
      </c>
      <c r="Q970">
        <v>141.328727722168</v>
      </c>
      <c r="R970">
        <v>126.67860412597661</v>
      </c>
      <c r="S970">
        <v>11.935769557952881</v>
      </c>
      <c r="T970">
        <v>66.20196533203125</v>
      </c>
    </row>
    <row r="971" spans="1:20" x14ac:dyDescent="0.55000000000000004">
      <c r="A971">
        <v>51411.725000000013</v>
      </c>
      <c r="B971">
        <v>15</v>
      </c>
      <c r="C971">
        <f t="shared" si="21"/>
        <v>1</v>
      </c>
      <c r="D971" s="1">
        <f t="shared" si="18"/>
        <v>199.36932697296143</v>
      </c>
      <c r="E971">
        <v>194.50666046142581</v>
      </c>
      <c r="F971">
        <v>146.9578857421875</v>
      </c>
      <c r="G971" s="1">
        <f t="shared" si="19"/>
        <v>152.83620117187502</v>
      </c>
      <c r="H971">
        <v>109.51698303222661</v>
      </c>
      <c r="I971" s="1">
        <f t="shared" si="20"/>
        <v>156.42464172363279</v>
      </c>
      <c r="J971">
        <v>144.83763122558591</v>
      </c>
      <c r="K971">
        <v>0</v>
      </c>
      <c r="L971">
        <v>189.85427093505859</v>
      </c>
      <c r="M971">
        <v>113.35577392578119</v>
      </c>
      <c r="N971">
        <v>94.611686706542969</v>
      </c>
      <c r="P971">
        <v>96.466018676757813</v>
      </c>
      <c r="Q971">
        <v>138.55632019042969</v>
      </c>
      <c r="R971">
        <v>132.56607818603521</v>
      </c>
      <c r="S971">
        <v>10.647764205932621</v>
      </c>
      <c r="T971">
        <v>72.287544250488281</v>
      </c>
    </row>
    <row r="972" spans="1:20" x14ac:dyDescent="0.55000000000000004">
      <c r="A972">
        <v>51413.364999999991</v>
      </c>
      <c r="B972">
        <v>15</v>
      </c>
      <c r="C972">
        <f t="shared" si="21"/>
        <v>1</v>
      </c>
      <c r="D972" s="1">
        <f t="shared" si="18"/>
        <v>202.98691883087153</v>
      </c>
      <c r="E972">
        <v>198.036018371582</v>
      </c>
      <c r="F972">
        <v>143.98759460449219</v>
      </c>
      <c r="G972" s="1">
        <f t="shared" si="19"/>
        <v>149.74709838867187</v>
      </c>
      <c r="H972">
        <v>110.3580627441406</v>
      </c>
      <c r="I972" s="1">
        <f t="shared" si="20"/>
        <v>164.36048950195317</v>
      </c>
      <c r="J972">
        <v>152.1856384277344</v>
      </c>
      <c r="K972">
        <v>0</v>
      </c>
      <c r="L972">
        <v>219.78021240234381</v>
      </c>
      <c r="M972">
        <v>121.3269538879395</v>
      </c>
      <c r="N972">
        <v>104.6139678955078</v>
      </c>
      <c r="P972">
        <v>92.242805480957031</v>
      </c>
      <c r="Q972">
        <v>125.7055358886719</v>
      </c>
      <c r="R972">
        <v>132.93666839599609</v>
      </c>
      <c r="S972">
        <v>10.60795879364014</v>
      </c>
      <c r="T972">
        <v>59.588958740234382</v>
      </c>
    </row>
    <row r="973" spans="1:20" x14ac:dyDescent="0.55000000000000004">
      <c r="A973">
        <v>51415.004999999997</v>
      </c>
      <c r="B973">
        <v>15</v>
      </c>
      <c r="C973">
        <f t="shared" si="21"/>
        <v>1</v>
      </c>
      <c r="D973" s="1">
        <f t="shared" si="18"/>
        <v>201.24751091003415</v>
      </c>
      <c r="E973">
        <v>196.33903503417969</v>
      </c>
      <c r="F973">
        <v>140.48006439208979</v>
      </c>
      <c r="G973" s="1">
        <f t="shared" si="19"/>
        <v>146.09926696777339</v>
      </c>
      <c r="H973">
        <v>105.1481056213379</v>
      </c>
      <c r="I973" s="1">
        <f t="shared" si="20"/>
        <v>153.14198455810555</v>
      </c>
      <c r="J973">
        <v>141.79813385009771</v>
      </c>
      <c r="K973">
        <v>0</v>
      </c>
      <c r="L973">
        <v>203.21211242675781</v>
      </c>
      <c r="M973">
        <v>111.69421005249021</v>
      </c>
      <c r="N973">
        <v>99.168563842773438</v>
      </c>
      <c r="P973">
        <v>107.7058410644531</v>
      </c>
      <c r="Q973">
        <v>135.60430908203119</v>
      </c>
      <c r="R973">
        <v>135.63076019287109</v>
      </c>
      <c r="S973">
        <v>11.328812122344971</v>
      </c>
      <c r="T973">
        <v>65.998985290527344</v>
      </c>
    </row>
    <row r="974" spans="1:20" x14ac:dyDescent="0.55000000000000004">
      <c r="A974">
        <v>51416.64499999999</v>
      </c>
      <c r="B974">
        <v>15</v>
      </c>
      <c r="C974">
        <f t="shared" si="21"/>
        <v>1</v>
      </c>
      <c r="D974" s="1">
        <f t="shared" si="18"/>
        <v>202.7616678237915</v>
      </c>
      <c r="E974">
        <v>197.81626129150391</v>
      </c>
      <c r="F974">
        <v>141.3576965332031</v>
      </c>
      <c r="G974" s="1">
        <f t="shared" si="19"/>
        <v>147.01200439453123</v>
      </c>
      <c r="H974">
        <v>115.29085159301761</v>
      </c>
      <c r="I974" s="1">
        <f t="shared" si="20"/>
        <v>154.68570922851566</v>
      </c>
      <c r="J974">
        <v>143.2275085449219</v>
      </c>
      <c r="K974">
        <v>0</v>
      </c>
      <c r="L974">
        <v>193.72954559326169</v>
      </c>
      <c r="M974">
        <v>111.876163482666</v>
      </c>
      <c r="N974">
        <v>126.0104598999023</v>
      </c>
      <c r="P974">
        <v>101.4360809326172</v>
      </c>
      <c r="Q974">
        <v>141.0539627075195</v>
      </c>
      <c r="R974">
        <v>134.03373718261719</v>
      </c>
      <c r="S974">
        <v>10.65681266784668</v>
      </c>
      <c r="T974">
        <v>65.233016967773438</v>
      </c>
    </row>
    <row r="975" spans="1:20" x14ac:dyDescent="0.55000000000000004">
      <c r="A975">
        <v>51418.285000000003</v>
      </c>
      <c r="B975">
        <v>15</v>
      </c>
      <c r="C975">
        <f t="shared" si="21"/>
        <v>1</v>
      </c>
      <c r="D975" s="1">
        <f t="shared" si="18"/>
        <v>205.41611690521233</v>
      </c>
      <c r="E975">
        <v>200.40596771240229</v>
      </c>
      <c r="F975">
        <v>141.62760162353521</v>
      </c>
      <c r="G975" s="1">
        <f t="shared" si="19"/>
        <v>147.29270568847662</v>
      </c>
      <c r="H975">
        <v>100.25465393066411</v>
      </c>
      <c r="I975" s="1">
        <f t="shared" si="20"/>
        <v>166.56864257812501</v>
      </c>
      <c r="J975">
        <v>154.230224609375</v>
      </c>
      <c r="K975">
        <v>0</v>
      </c>
      <c r="L975">
        <v>207.08969879150391</v>
      </c>
      <c r="M975">
        <v>111.7485694885254</v>
      </c>
      <c r="N975">
        <v>109.711669921875</v>
      </c>
      <c r="P975">
        <v>104.9794464111328</v>
      </c>
      <c r="Q975">
        <v>132.0234375</v>
      </c>
      <c r="R975">
        <v>129.91636657714841</v>
      </c>
      <c r="S975">
        <v>11.198324680328369</v>
      </c>
      <c r="T975">
        <v>70.026481628417969</v>
      </c>
    </row>
    <row r="976" spans="1:20" x14ac:dyDescent="0.55000000000000004">
      <c r="A976">
        <v>51419.924999999988</v>
      </c>
      <c r="B976">
        <v>15</v>
      </c>
      <c r="C976">
        <f t="shared" si="21"/>
        <v>1</v>
      </c>
      <c r="D976" s="1">
        <f t="shared" si="18"/>
        <v>202.16616497039792</v>
      </c>
      <c r="E976">
        <v>197.23528289794919</v>
      </c>
      <c r="F976">
        <v>145.7501220703125</v>
      </c>
      <c r="G976" s="1">
        <f t="shared" si="19"/>
        <v>151.58012695312502</v>
      </c>
      <c r="H976">
        <v>105.1845245361328</v>
      </c>
      <c r="I976" s="1">
        <f t="shared" si="20"/>
        <v>163.59946655273436</v>
      </c>
      <c r="J976">
        <v>151.4809875488281</v>
      </c>
      <c r="K976">
        <v>0</v>
      </c>
      <c r="L976">
        <v>190.843635559082</v>
      </c>
      <c r="M976">
        <v>112.0577659606934</v>
      </c>
      <c r="N976">
        <v>99.714469909667969</v>
      </c>
      <c r="P976">
        <v>91.084808349609375</v>
      </c>
      <c r="Q976">
        <v>144.26158142089841</v>
      </c>
      <c r="R976">
        <v>131.52728271484381</v>
      </c>
      <c r="S976">
        <v>10.73611402511597</v>
      </c>
      <c r="T976">
        <v>72.179847717285156</v>
      </c>
    </row>
    <row r="977" spans="1:20" x14ac:dyDescent="0.55000000000000004">
      <c r="A977">
        <v>51421.565000000002</v>
      </c>
      <c r="B977">
        <v>15</v>
      </c>
      <c r="C977">
        <f t="shared" si="21"/>
        <v>1</v>
      </c>
      <c r="D977" s="1">
        <f t="shared" si="18"/>
        <v>203.46160850524899</v>
      </c>
      <c r="E977">
        <v>198.49913024902341</v>
      </c>
      <c r="F977">
        <v>146.77033996582031</v>
      </c>
      <c r="G977" s="1">
        <f t="shared" si="19"/>
        <v>152.64115356445313</v>
      </c>
      <c r="H977">
        <v>110.7552032470703</v>
      </c>
      <c r="I977" s="1">
        <f t="shared" si="20"/>
        <v>157.57616271972657</v>
      </c>
      <c r="J977">
        <v>145.90385437011719</v>
      </c>
      <c r="K977">
        <v>0</v>
      </c>
      <c r="L977">
        <v>212.8562316894531</v>
      </c>
      <c r="M977">
        <v>113.930850982666</v>
      </c>
      <c r="N977">
        <v>110.88600158691411</v>
      </c>
      <c r="P977">
        <v>96.117828369140625</v>
      </c>
      <c r="Q977">
        <v>134.5559158325195</v>
      </c>
      <c r="R977">
        <v>134.54409027099609</v>
      </c>
      <c r="S977">
        <v>11.033236503601071</v>
      </c>
      <c r="T977">
        <v>62.425807952880859</v>
      </c>
    </row>
    <row r="978" spans="1:20" x14ac:dyDescent="0.55000000000000004">
      <c r="A978">
        <v>51423.204999999987</v>
      </c>
      <c r="B978">
        <v>15</v>
      </c>
      <c r="C978">
        <f t="shared" si="21"/>
        <v>1</v>
      </c>
      <c r="D978" s="1">
        <f t="shared" ref="D978:D1008" si="22">E978*$V$2</f>
        <v>202.62238349914549</v>
      </c>
      <c r="E978">
        <v>197.68037414550781</v>
      </c>
      <c r="F978">
        <v>148.9010314941406</v>
      </c>
      <c r="G978" s="1">
        <f t="shared" ref="G978:G1041" si="23">F978*$W$2</f>
        <v>154.85707275390624</v>
      </c>
      <c r="H978">
        <v>100.0103874206543</v>
      </c>
      <c r="I978" s="1">
        <f t="shared" ref="I978:I1008" si="24">J978*$X$2</f>
        <v>152.62419891357422</v>
      </c>
      <c r="J978">
        <v>141.31870269775391</v>
      </c>
      <c r="K978">
        <v>0</v>
      </c>
      <c r="L978">
        <v>208.53690338134771</v>
      </c>
      <c r="M978">
        <v>110.12574768066411</v>
      </c>
      <c r="N978">
        <v>104.9649963378906</v>
      </c>
      <c r="P978">
        <v>98.322151184082031</v>
      </c>
      <c r="Q978">
        <v>157.54205322265619</v>
      </c>
      <c r="R978">
        <v>128.92449951171881</v>
      </c>
      <c r="S978">
        <v>10.891262054443359</v>
      </c>
      <c r="T978">
        <v>66.399078369140625</v>
      </c>
    </row>
    <row r="979" spans="1:20" x14ac:dyDescent="0.55000000000000004">
      <c r="A979">
        <v>51424.845000000001</v>
      </c>
      <c r="B979">
        <v>15</v>
      </c>
      <c r="C979">
        <f t="shared" si="21"/>
        <v>1</v>
      </c>
      <c r="D979" s="1">
        <f t="shared" si="22"/>
        <v>199.20470542907711</v>
      </c>
      <c r="E979">
        <v>194.34605407714841</v>
      </c>
      <c r="F979">
        <v>144.60362243652341</v>
      </c>
      <c r="G979" s="1">
        <f t="shared" si="23"/>
        <v>150.38776733398436</v>
      </c>
      <c r="H979">
        <v>106.455623626709</v>
      </c>
      <c r="I979" s="1">
        <f t="shared" si="24"/>
        <v>152.28736633300778</v>
      </c>
      <c r="J979">
        <v>141.00682067871091</v>
      </c>
      <c r="K979">
        <v>0</v>
      </c>
      <c r="L979">
        <v>198.71257019042969</v>
      </c>
      <c r="M979">
        <v>110.8875427246094</v>
      </c>
      <c r="N979">
        <v>94.880271911621094</v>
      </c>
      <c r="P979">
        <v>90.100875854492188</v>
      </c>
      <c r="Q979">
        <v>145.59723663330081</v>
      </c>
      <c r="R979">
        <v>133.51833343505859</v>
      </c>
      <c r="S979">
        <v>11.454128265380859</v>
      </c>
      <c r="T979">
        <v>69.277214050292969</v>
      </c>
    </row>
    <row r="980" spans="1:20" x14ac:dyDescent="0.55000000000000004">
      <c r="A980">
        <v>51426.484999999993</v>
      </c>
      <c r="B980">
        <v>15</v>
      </c>
      <c r="C980">
        <f t="shared" si="21"/>
        <v>1</v>
      </c>
      <c r="D980" s="1">
        <f t="shared" si="22"/>
        <v>202.60939426422118</v>
      </c>
      <c r="E980">
        <v>197.66770172119141</v>
      </c>
      <c r="F980">
        <v>144.16085052490229</v>
      </c>
      <c r="G980" s="1">
        <f t="shared" si="23"/>
        <v>149.92728454589837</v>
      </c>
      <c r="H980">
        <v>110.7182807922363</v>
      </c>
      <c r="I980" s="1">
        <f t="shared" si="24"/>
        <v>157.49992034912108</v>
      </c>
      <c r="J980">
        <v>145.8332595825195</v>
      </c>
      <c r="K980">
        <v>0</v>
      </c>
      <c r="L980">
        <v>195.27333068847659</v>
      </c>
      <c r="M980">
        <v>112.9450798034668</v>
      </c>
      <c r="N980">
        <v>129.14161682128909</v>
      </c>
      <c r="P980">
        <v>96.028297424316406</v>
      </c>
      <c r="Q980">
        <v>152.0816955566406</v>
      </c>
      <c r="R980">
        <v>132.25453948974609</v>
      </c>
      <c r="S980">
        <v>11.02820301055908</v>
      </c>
      <c r="T980">
        <v>66.000419616699219</v>
      </c>
    </row>
    <row r="981" spans="1:20" x14ac:dyDescent="0.55000000000000004">
      <c r="A981">
        <v>51428.125</v>
      </c>
      <c r="B981">
        <v>15</v>
      </c>
      <c r="C981">
        <f t="shared" si="21"/>
        <v>1</v>
      </c>
      <c r="D981" s="1">
        <f t="shared" si="22"/>
        <v>201.50511379241942</v>
      </c>
      <c r="E981">
        <v>196.59035491943359</v>
      </c>
      <c r="F981">
        <v>143.29950714111331</v>
      </c>
      <c r="G981" s="1">
        <f t="shared" si="23"/>
        <v>149.03148742675785</v>
      </c>
      <c r="H981">
        <v>103.749885559082</v>
      </c>
      <c r="I981" s="1">
        <f t="shared" si="24"/>
        <v>151.32821044921869</v>
      </c>
      <c r="J981">
        <v>140.11871337890619</v>
      </c>
      <c r="K981">
        <v>0</v>
      </c>
      <c r="L981">
        <v>204.76824188232419</v>
      </c>
      <c r="M981">
        <v>115.7025680541992</v>
      </c>
      <c r="N981">
        <v>105.8336639404297</v>
      </c>
      <c r="P981">
        <v>94.687835693359375</v>
      </c>
      <c r="Q981">
        <v>145.53456878662109</v>
      </c>
      <c r="R981">
        <v>131.5621643066406</v>
      </c>
      <c r="S981">
        <v>11.30171632766724</v>
      </c>
      <c r="T981">
        <v>69.993392944335938</v>
      </c>
    </row>
    <row r="982" spans="1:20" x14ac:dyDescent="0.55000000000000004">
      <c r="A982">
        <v>51429.765000000007</v>
      </c>
      <c r="B982">
        <v>15</v>
      </c>
      <c r="C982">
        <f t="shared" si="21"/>
        <v>1</v>
      </c>
      <c r="D982" s="1">
        <f t="shared" si="22"/>
        <v>199.97295494079586</v>
      </c>
      <c r="E982">
        <v>195.09556579589841</v>
      </c>
      <c r="F982">
        <v>141.40154266357419</v>
      </c>
      <c r="G982" s="1">
        <f t="shared" si="23"/>
        <v>147.05760437011716</v>
      </c>
      <c r="H982">
        <v>146.6719055175781</v>
      </c>
      <c r="I982" s="1">
        <f t="shared" si="24"/>
        <v>156.43485900878906</v>
      </c>
      <c r="J982">
        <v>144.84709167480469</v>
      </c>
      <c r="K982">
        <v>0</v>
      </c>
      <c r="L982">
        <v>205.239875793457</v>
      </c>
      <c r="M982">
        <v>117.43583297729489</v>
      </c>
      <c r="N982">
        <v>144.17286682128909</v>
      </c>
      <c r="P982">
        <v>90.195213317871094</v>
      </c>
      <c r="Q982">
        <v>139.84153747558591</v>
      </c>
      <c r="R982">
        <v>129.96125030517581</v>
      </c>
      <c r="S982">
        <v>10.973867893218991</v>
      </c>
      <c r="T982">
        <v>64.881355285644531</v>
      </c>
    </row>
    <row r="983" spans="1:20" x14ac:dyDescent="0.55000000000000004">
      <c r="A983">
        <v>51431.404999999999</v>
      </c>
      <c r="B983">
        <v>15</v>
      </c>
      <c r="C983">
        <f t="shared" si="21"/>
        <v>1</v>
      </c>
      <c r="D983" s="1">
        <f t="shared" si="22"/>
        <v>204.16660881042478</v>
      </c>
      <c r="E983">
        <v>199.18693542480469</v>
      </c>
      <c r="F983">
        <v>142.46297454833979</v>
      </c>
      <c r="G983" s="1">
        <f t="shared" si="23"/>
        <v>148.16149353027339</v>
      </c>
      <c r="H983">
        <v>173.10138702392581</v>
      </c>
      <c r="I983" s="1">
        <f t="shared" si="24"/>
        <v>162.87204528808596</v>
      </c>
      <c r="J983">
        <v>150.80744934082031</v>
      </c>
      <c r="K983">
        <v>0</v>
      </c>
      <c r="L983">
        <v>217.34147644042969</v>
      </c>
      <c r="M983">
        <v>108.277961730957</v>
      </c>
      <c r="N983">
        <v>136.47938537597659</v>
      </c>
      <c r="P983">
        <v>99.122123718261719</v>
      </c>
      <c r="Q983">
        <v>134.01237487792969</v>
      </c>
      <c r="R983">
        <v>127.7227439880371</v>
      </c>
      <c r="S983">
        <v>9.5066523551940918</v>
      </c>
      <c r="T983">
        <v>70.331550598144531</v>
      </c>
    </row>
    <row r="984" spans="1:20" x14ac:dyDescent="0.55000000000000004">
      <c r="A984">
        <v>51433.045000000013</v>
      </c>
      <c r="B984">
        <v>15</v>
      </c>
      <c r="C984">
        <f t="shared" si="21"/>
        <v>1</v>
      </c>
      <c r="D984" s="1">
        <f t="shared" si="22"/>
        <v>199.61871089935295</v>
      </c>
      <c r="E984">
        <v>194.74996185302729</v>
      </c>
      <c r="F984">
        <v>146.5630187988281</v>
      </c>
      <c r="G984" s="1">
        <f t="shared" si="23"/>
        <v>152.42553955078122</v>
      </c>
      <c r="H984">
        <v>143.41291046142581</v>
      </c>
      <c r="I984" s="1">
        <f t="shared" si="24"/>
        <v>158.36284423828133</v>
      </c>
      <c r="J984">
        <v>146.63226318359381</v>
      </c>
      <c r="K984">
        <v>0</v>
      </c>
      <c r="L984">
        <v>187.43636322021479</v>
      </c>
      <c r="M984">
        <v>119.0477981567383</v>
      </c>
      <c r="N984">
        <v>151.4696044921875</v>
      </c>
      <c r="P984">
        <v>99.780563354492188</v>
      </c>
      <c r="Q984">
        <v>138.43632507324219</v>
      </c>
      <c r="R984">
        <v>132.01313018798831</v>
      </c>
      <c r="S984">
        <v>11.127872467041019</v>
      </c>
      <c r="T984">
        <v>65.654159545898438</v>
      </c>
    </row>
    <row r="985" spans="1:20" x14ac:dyDescent="0.55000000000000004">
      <c r="A985">
        <v>51434.682500000003</v>
      </c>
      <c r="B985">
        <v>15</v>
      </c>
      <c r="C985">
        <f t="shared" si="21"/>
        <v>1</v>
      </c>
      <c r="D985" s="1">
        <f t="shared" si="22"/>
        <v>212.87517528533937</v>
      </c>
      <c r="E985">
        <v>207.6830978393555</v>
      </c>
      <c r="F985">
        <v>137.17555236816409</v>
      </c>
      <c r="G985" s="1">
        <f t="shared" si="23"/>
        <v>142.66257446289066</v>
      </c>
      <c r="H985">
        <v>164.305908203125</v>
      </c>
      <c r="I985" s="1">
        <f t="shared" si="24"/>
        <v>170.88490173339844</v>
      </c>
      <c r="J985">
        <v>158.22676086425781</v>
      </c>
      <c r="K985">
        <v>0</v>
      </c>
      <c r="L985">
        <v>239.16170501708979</v>
      </c>
      <c r="M985">
        <v>120.6599998474121</v>
      </c>
      <c r="N985">
        <v>164.9305725097656</v>
      </c>
      <c r="P985">
        <v>98.437652587890625</v>
      </c>
      <c r="Q985">
        <v>136.4326171875</v>
      </c>
      <c r="R985">
        <v>131.4777908325195</v>
      </c>
      <c r="S985">
        <v>10.57528066635132</v>
      </c>
      <c r="T985">
        <v>66.333976745605469</v>
      </c>
    </row>
    <row r="986" spans="1:20" x14ac:dyDescent="0.55000000000000004">
      <c r="A986">
        <v>51436.322500000009</v>
      </c>
      <c r="B986">
        <v>15</v>
      </c>
      <c r="C986">
        <f t="shared" si="21"/>
        <v>1</v>
      </c>
      <c r="D986" s="1">
        <f t="shared" si="22"/>
        <v>200.54683513641353</v>
      </c>
      <c r="E986">
        <v>195.65544891357419</v>
      </c>
      <c r="F986">
        <v>140.75824737548831</v>
      </c>
      <c r="G986" s="1">
        <f t="shared" si="23"/>
        <v>146.38857727050785</v>
      </c>
      <c r="H986">
        <v>145.88499450683591</v>
      </c>
      <c r="I986" s="1">
        <f t="shared" si="24"/>
        <v>159.00449798583989</v>
      </c>
      <c r="J986">
        <v>147.22638702392581</v>
      </c>
      <c r="K986">
        <v>0</v>
      </c>
      <c r="L986">
        <v>190.18350982666021</v>
      </c>
      <c r="M986">
        <v>113.18603134155271</v>
      </c>
      <c r="N986">
        <v>145.27864074707031</v>
      </c>
      <c r="P986">
        <v>109.7821044921875</v>
      </c>
      <c r="Q986">
        <v>140.71556091308591</v>
      </c>
      <c r="R986">
        <v>132.12935638427729</v>
      </c>
      <c r="S986">
        <v>10.685266971588129</v>
      </c>
      <c r="T986">
        <v>72.350250244140625</v>
      </c>
    </row>
    <row r="987" spans="1:20" x14ac:dyDescent="0.55000000000000004">
      <c r="A987">
        <v>51437.962499999987</v>
      </c>
      <c r="B987">
        <v>15</v>
      </c>
      <c r="C987">
        <f t="shared" si="21"/>
        <v>1</v>
      </c>
      <c r="D987" s="1">
        <f t="shared" si="22"/>
        <v>204.05686893463138</v>
      </c>
      <c r="E987">
        <v>199.07987213134771</v>
      </c>
      <c r="F987">
        <v>138.5837326049805</v>
      </c>
      <c r="G987" s="1">
        <f t="shared" si="23"/>
        <v>144.12708190917971</v>
      </c>
      <c r="H987">
        <v>119.5403289794922</v>
      </c>
      <c r="I987" s="1">
        <f t="shared" si="24"/>
        <v>154.96630554199223</v>
      </c>
      <c r="J987">
        <v>143.48731994628909</v>
      </c>
      <c r="K987">
        <v>0</v>
      </c>
      <c r="L987">
        <v>216.5496826171875</v>
      </c>
      <c r="M987">
        <v>108.56616592407229</v>
      </c>
      <c r="N987">
        <v>126.569221496582</v>
      </c>
      <c r="P987">
        <v>100.4949264526367</v>
      </c>
      <c r="Q987">
        <v>143.2543029785156</v>
      </c>
      <c r="R987">
        <v>134.095329284668</v>
      </c>
      <c r="S987">
        <v>10.92168712615967</v>
      </c>
      <c r="T987">
        <v>74.730125427246094</v>
      </c>
    </row>
    <row r="988" spans="1:20" x14ac:dyDescent="0.55000000000000004">
      <c r="A988">
        <v>51439.602500000008</v>
      </c>
      <c r="B988">
        <v>15</v>
      </c>
      <c r="C988">
        <f t="shared" si="21"/>
        <v>1</v>
      </c>
      <c r="D988" s="1">
        <f t="shared" si="22"/>
        <v>202.17806720733643</v>
      </c>
      <c r="E988">
        <v>197.24689483642581</v>
      </c>
      <c r="F988">
        <v>143.32041931152341</v>
      </c>
      <c r="G988" s="1">
        <f t="shared" si="23"/>
        <v>149.05323608398436</v>
      </c>
      <c r="H988">
        <v>143.37580108642581</v>
      </c>
      <c r="I988" s="1">
        <f t="shared" si="24"/>
        <v>160.50772430419923</v>
      </c>
      <c r="J988">
        <v>148.61826324462891</v>
      </c>
      <c r="K988">
        <v>0</v>
      </c>
      <c r="L988">
        <v>190.28720855712891</v>
      </c>
      <c r="M988">
        <v>116.1089744567871</v>
      </c>
      <c r="N988">
        <v>126.84897613525391</v>
      </c>
      <c r="P988">
        <v>94.29779052734375</v>
      </c>
      <c r="Q988">
        <v>147.38719177246091</v>
      </c>
      <c r="R988">
        <v>127.6792678833008</v>
      </c>
      <c r="S988">
        <v>10.48599863052368</v>
      </c>
      <c r="T988">
        <v>67.012474060058594</v>
      </c>
    </row>
    <row r="989" spans="1:20" x14ac:dyDescent="0.55000000000000004">
      <c r="A989">
        <v>51441.242499999993</v>
      </c>
      <c r="B989">
        <v>15</v>
      </c>
      <c r="C989">
        <f t="shared" si="21"/>
        <v>1</v>
      </c>
      <c r="D989" s="1">
        <f t="shared" si="22"/>
        <v>202.99197063446042</v>
      </c>
      <c r="E989">
        <v>198.04094696044919</v>
      </c>
      <c r="F989">
        <v>143.2612380981445</v>
      </c>
      <c r="G989" s="1">
        <f t="shared" si="23"/>
        <v>148.99168762207029</v>
      </c>
      <c r="H989">
        <v>112.31665420532229</v>
      </c>
      <c r="I989" s="1">
        <f t="shared" si="24"/>
        <v>162.13312133789066</v>
      </c>
      <c r="J989">
        <v>150.1232604980469</v>
      </c>
      <c r="K989">
        <v>0</v>
      </c>
      <c r="L989">
        <v>213.04459381103521</v>
      </c>
      <c r="M989">
        <v>116.29581832885739</v>
      </c>
      <c r="N989">
        <v>108.42625427246089</v>
      </c>
      <c r="P989">
        <v>93.81817626953125</v>
      </c>
      <c r="Q989">
        <v>133.22271728515619</v>
      </c>
      <c r="R989">
        <v>122.8212127685547</v>
      </c>
      <c r="S989">
        <v>11.330075263977051</v>
      </c>
      <c r="T989">
        <v>64.052696228027344</v>
      </c>
    </row>
    <row r="990" spans="1:20" x14ac:dyDescent="0.55000000000000004">
      <c r="A990">
        <v>51442.882500000007</v>
      </c>
      <c r="B990">
        <v>15</v>
      </c>
      <c r="C990">
        <f t="shared" si="21"/>
        <v>1</v>
      </c>
      <c r="D990" s="1">
        <f t="shared" si="22"/>
        <v>201.42168083190916</v>
      </c>
      <c r="E990">
        <v>196.50895690917969</v>
      </c>
      <c r="F990">
        <v>140.25486755371091</v>
      </c>
      <c r="G990" s="1">
        <f t="shared" si="23"/>
        <v>145.86506225585936</v>
      </c>
      <c r="H990">
        <v>136.9926681518555</v>
      </c>
      <c r="I990" s="1">
        <f t="shared" si="24"/>
        <v>156.37732086181646</v>
      </c>
      <c r="J990">
        <v>144.793815612793</v>
      </c>
      <c r="K990">
        <v>0</v>
      </c>
      <c r="L990">
        <v>181.65122222900391</v>
      </c>
      <c r="M990">
        <v>114.29994964599609</v>
      </c>
      <c r="N990">
        <v>140.60264587402341</v>
      </c>
      <c r="P990">
        <v>102.08314514160161</v>
      </c>
      <c r="Q990">
        <v>145.6157150268555</v>
      </c>
      <c r="R990">
        <v>132.4604797363281</v>
      </c>
      <c r="S990">
        <v>11.161552906036381</v>
      </c>
      <c r="T990">
        <v>68.282310485839844</v>
      </c>
    </row>
    <row r="991" spans="1:20" x14ac:dyDescent="0.55000000000000004">
      <c r="A991">
        <v>51444.522499999992</v>
      </c>
      <c r="B991">
        <v>15</v>
      </c>
      <c r="C991">
        <f t="shared" si="21"/>
        <v>1</v>
      </c>
      <c r="D991" s="1">
        <f t="shared" si="22"/>
        <v>203.48474826812742</v>
      </c>
      <c r="E991">
        <v>198.52170562744141</v>
      </c>
      <c r="F991">
        <v>140.60400390625</v>
      </c>
      <c r="G991" s="1">
        <f t="shared" si="23"/>
        <v>146.22816406250001</v>
      </c>
      <c r="H991">
        <v>121.51239013671881</v>
      </c>
      <c r="I991" s="1">
        <f t="shared" si="24"/>
        <v>164.62839660644531</v>
      </c>
      <c r="J991">
        <v>152.43370056152341</v>
      </c>
      <c r="K991">
        <v>0</v>
      </c>
      <c r="L991">
        <v>217.57578277587891</v>
      </c>
      <c r="M991">
        <v>111.04093551635739</v>
      </c>
      <c r="N991">
        <v>122.0588073730469</v>
      </c>
      <c r="P991">
        <v>111.33298492431641</v>
      </c>
      <c r="Q991">
        <v>141.08233642578119</v>
      </c>
      <c r="R991">
        <v>132.73126983642581</v>
      </c>
      <c r="S991">
        <v>10.937360763549799</v>
      </c>
      <c r="T991">
        <v>72.192985534667969</v>
      </c>
    </row>
    <row r="992" spans="1:20" x14ac:dyDescent="0.55000000000000004">
      <c r="A992">
        <v>51446.162500000013</v>
      </c>
      <c r="B992">
        <v>15</v>
      </c>
      <c r="C992">
        <f t="shared" si="21"/>
        <v>1</v>
      </c>
      <c r="D992" s="1">
        <f t="shared" si="22"/>
        <v>200.15270061492916</v>
      </c>
      <c r="E992">
        <v>195.27092742919919</v>
      </c>
      <c r="F992">
        <v>141.24952697753909</v>
      </c>
      <c r="G992" s="1">
        <f t="shared" si="23"/>
        <v>146.89950805664066</v>
      </c>
      <c r="H992">
        <v>129.78188323974609</v>
      </c>
      <c r="I992" s="1">
        <f t="shared" si="24"/>
        <v>156.62677917480474</v>
      </c>
      <c r="J992">
        <v>145.02479553222659</v>
      </c>
      <c r="K992">
        <v>0</v>
      </c>
      <c r="L992">
        <v>176.34458923339841</v>
      </c>
      <c r="M992">
        <v>118.1508674621582</v>
      </c>
      <c r="N992">
        <v>129.304443359375</v>
      </c>
      <c r="P992">
        <v>89.184036254882813</v>
      </c>
      <c r="Q992">
        <v>143.91550445556641</v>
      </c>
      <c r="R992">
        <v>133.0506286621094</v>
      </c>
      <c r="S992">
        <v>11.35717248916626</v>
      </c>
      <c r="T992">
        <v>69.331161499023438</v>
      </c>
    </row>
    <row r="993" spans="1:20" x14ac:dyDescent="0.55000000000000004">
      <c r="A993">
        <v>51447.802499999991</v>
      </c>
      <c r="B993">
        <v>15</v>
      </c>
      <c r="C993">
        <f t="shared" si="21"/>
        <v>1</v>
      </c>
      <c r="D993" s="1">
        <f t="shared" si="22"/>
        <v>201.96540660858156</v>
      </c>
      <c r="E993">
        <v>197.039421081543</v>
      </c>
      <c r="F993">
        <v>144.61577606201169</v>
      </c>
      <c r="G993" s="1">
        <f t="shared" si="23"/>
        <v>150.40040710449216</v>
      </c>
      <c r="H993">
        <v>100.481761932373</v>
      </c>
      <c r="I993" s="1">
        <f t="shared" si="24"/>
        <v>162.79636322021489</v>
      </c>
      <c r="J993">
        <v>150.73737335205081</v>
      </c>
      <c r="K993">
        <v>0</v>
      </c>
      <c r="L993">
        <v>186.11891937255859</v>
      </c>
      <c r="M993">
        <v>112.39158630371089</v>
      </c>
      <c r="N993">
        <v>107.66591644287109</v>
      </c>
      <c r="P993">
        <v>97.737457275390625</v>
      </c>
      <c r="Q993">
        <v>130.89273834228521</v>
      </c>
      <c r="R993">
        <v>134.08367919921881</v>
      </c>
      <c r="S993">
        <v>10.87411689758301</v>
      </c>
      <c r="T993">
        <v>67.239326477050781</v>
      </c>
    </row>
    <row r="994" spans="1:20" x14ac:dyDescent="0.55000000000000004">
      <c r="A994">
        <v>51449.442499999997</v>
      </c>
      <c r="B994">
        <v>15</v>
      </c>
      <c r="C994">
        <f t="shared" si="21"/>
        <v>1</v>
      </c>
      <c r="D994" s="1">
        <f t="shared" si="22"/>
        <v>199.82515449523925</v>
      </c>
      <c r="E994">
        <v>194.95137023925781</v>
      </c>
      <c r="F994">
        <v>145.57908630371091</v>
      </c>
      <c r="G994" s="1">
        <f t="shared" si="23"/>
        <v>151.40224975585934</v>
      </c>
      <c r="H994">
        <v>105.21553421020511</v>
      </c>
      <c r="I994" s="1">
        <f t="shared" si="24"/>
        <v>150.81956268310554</v>
      </c>
      <c r="J994">
        <v>139.64774322509771</v>
      </c>
      <c r="K994">
        <v>0</v>
      </c>
      <c r="L994">
        <v>176.03434753417969</v>
      </c>
      <c r="M994">
        <v>114.2673454284668</v>
      </c>
      <c r="N994">
        <v>87.302986145019531</v>
      </c>
      <c r="P994">
        <v>90.374244689941406</v>
      </c>
      <c r="Q994">
        <v>135.76058197021479</v>
      </c>
      <c r="R994">
        <v>126.3305397033691</v>
      </c>
      <c r="S994">
        <v>10.75641489028931</v>
      </c>
      <c r="T994">
        <v>65.571907043457031</v>
      </c>
    </row>
    <row r="995" spans="1:20" x14ac:dyDescent="0.55000000000000004">
      <c r="A995">
        <v>51451.08249999999</v>
      </c>
      <c r="B995">
        <v>15</v>
      </c>
      <c r="C995">
        <f t="shared" si="21"/>
        <v>1</v>
      </c>
      <c r="D995" s="1">
        <f t="shared" si="22"/>
        <v>205.30899677276614</v>
      </c>
      <c r="E995">
        <v>200.30146026611331</v>
      </c>
      <c r="F995">
        <v>138.42106628417969</v>
      </c>
      <c r="G995" s="1">
        <f t="shared" si="23"/>
        <v>143.95790893554687</v>
      </c>
      <c r="H995">
        <v>112.8295402526855</v>
      </c>
      <c r="I995" s="1">
        <f t="shared" si="24"/>
        <v>157.58253204345698</v>
      </c>
      <c r="J995">
        <v>145.90975189208979</v>
      </c>
      <c r="K995">
        <v>0</v>
      </c>
      <c r="L995">
        <v>218.4531326293945</v>
      </c>
      <c r="M995">
        <v>115.5050354003906</v>
      </c>
      <c r="N995">
        <v>117.8952941894531</v>
      </c>
      <c r="P995">
        <v>97.976295471191406</v>
      </c>
      <c r="Q995">
        <v>143.71171569824219</v>
      </c>
      <c r="R995">
        <v>132.67598724365229</v>
      </c>
      <c r="S995">
        <v>10.97271823883057</v>
      </c>
      <c r="T995">
        <v>66.5770263671875</v>
      </c>
    </row>
    <row r="996" spans="1:20" x14ac:dyDescent="0.55000000000000004">
      <c r="A996">
        <v>51452.722500000003</v>
      </c>
      <c r="B996">
        <v>15</v>
      </c>
      <c r="C996">
        <f t="shared" si="21"/>
        <v>1</v>
      </c>
      <c r="D996" s="1">
        <f t="shared" si="22"/>
        <v>202.0634944915771</v>
      </c>
      <c r="E996">
        <v>197.13511657714841</v>
      </c>
      <c r="F996">
        <v>143.99506378173831</v>
      </c>
      <c r="G996" s="1">
        <f t="shared" si="23"/>
        <v>149.75486633300784</v>
      </c>
      <c r="H996">
        <v>101.9783401489258</v>
      </c>
      <c r="I996" s="1">
        <f t="shared" si="24"/>
        <v>161.71515197753908</v>
      </c>
      <c r="J996">
        <v>149.73625183105469</v>
      </c>
      <c r="K996">
        <v>0</v>
      </c>
      <c r="L996">
        <v>184.42021179199219</v>
      </c>
      <c r="M996">
        <v>112.49610900878911</v>
      </c>
      <c r="N996">
        <v>98.21405029296875</v>
      </c>
      <c r="P996">
        <v>96.120391845703125</v>
      </c>
      <c r="Q996">
        <v>133.2442321777344</v>
      </c>
      <c r="R996">
        <v>130.43093109130859</v>
      </c>
      <c r="S996">
        <v>10.97625160217285</v>
      </c>
      <c r="T996">
        <v>65.743743896484375</v>
      </c>
    </row>
    <row r="997" spans="1:20" x14ac:dyDescent="0.55000000000000004">
      <c r="A997">
        <v>51454.362499999988</v>
      </c>
      <c r="B997">
        <v>15</v>
      </c>
      <c r="C997">
        <f t="shared" si="21"/>
        <v>1</v>
      </c>
      <c r="D997" s="1">
        <f t="shared" si="22"/>
        <v>198.91505565643311</v>
      </c>
      <c r="E997">
        <v>194.0634689331055</v>
      </c>
      <c r="F997">
        <v>144.070930480957</v>
      </c>
      <c r="G997" s="1">
        <f t="shared" si="23"/>
        <v>149.8337677001953</v>
      </c>
      <c r="H997">
        <v>105.8265037536621</v>
      </c>
      <c r="I997" s="1">
        <f t="shared" si="24"/>
        <v>150.83088409423829</v>
      </c>
      <c r="J997">
        <v>139.65822601318359</v>
      </c>
      <c r="K997">
        <v>0</v>
      </c>
      <c r="L997">
        <v>187.88008117675781</v>
      </c>
      <c r="M997">
        <v>112.6276092529297</v>
      </c>
      <c r="N997">
        <v>93.268333435058594</v>
      </c>
      <c r="P997">
        <v>91.071044921875</v>
      </c>
      <c r="Q997">
        <v>135.95713806152341</v>
      </c>
      <c r="R997">
        <v>126.20225524902339</v>
      </c>
      <c r="S997">
        <v>11.072281360626221</v>
      </c>
      <c r="T997">
        <v>64.684890747070313</v>
      </c>
    </row>
    <row r="998" spans="1:20" x14ac:dyDescent="0.55000000000000004">
      <c r="A998">
        <v>51456.002500000002</v>
      </c>
      <c r="B998">
        <v>15</v>
      </c>
      <c r="C998">
        <f t="shared" si="21"/>
        <v>1</v>
      </c>
      <c r="D998" s="1">
        <f t="shared" si="22"/>
        <v>201.02538795471193</v>
      </c>
      <c r="E998">
        <v>196.12232971191409</v>
      </c>
      <c r="F998">
        <v>141.75172424316409</v>
      </c>
      <c r="G998" s="1">
        <f t="shared" si="23"/>
        <v>147.42179321289066</v>
      </c>
      <c r="H998">
        <v>106.7418479919434</v>
      </c>
      <c r="I998" s="1">
        <f t="shared" si="24"/>
        <v>153.57657348632816</v>
      </c>
      <c r="J998">
        <v>142.2005310058594</v>
      </c>
      <c r="K998">
        <v>0</v>
      </c>
      <c r="L998">
        <v>185.80629730224609</v>
      </c>
      <c r="M998">
        <v>112.9108963012695</v>
      </c>
      <c r="N998">
        <v>106.20941162109381</v>
      </c>
      <c r="P998">
        <v>102.81496429443359</v>
      </c>
      <c r="Q998">
        <v>136.618034362793</v>
      </c>
      <c r="R998">
        <v>128.49225616455081</v>
      </c>
      <c r="S998">
        <v>10.715890884399411</v>
      </c>
      <c r="T998">
        <v>69.948013305664063</v>
      </c>
    </row>
    <row r="999" spans="1:20" x14ac:dyDescent="0.55000000000000004">
      <c r="A999">
        <v>51457.642499999987</v>
      </c>
      <c r="B999">
        <v>15</v>
      </c>
      <c r="C999">
        <f t="shared" si="21"/>
        <v>1</v>
      </c>
      <c r="D999" s="1">
        <f t="shared" si="22"/>
        <v>206.41803970336909</v>
      </c>
      <c r="E999">
        <v>201.3834533691406</v>
      </c>
      <c r="F999">
        <v>143.4531555175781</v>
      </c>
      <c r="G999" s="1">
        <f t="shared" si="23"/>
        <v>149.19128173828122</v>
      </c>
      <c r="H999">
        <v>109.5456886291504</v>
      </c>
      <c r="I999" s="1">
        <f t="shared" si="24"/>
        <v>149.72466522216803</v>
      </c>
      <c r="J999">
        <v>138.63394927978521</v>
      </c>
      <c r="K999">
        <v>0</v>
      </c>
      <c r="L999">
        <v>200.23641204833979</v>
      </c>
      <c r="M999">
        <v>114.2279815673828</v>
      </c>
      <c r="N999">
        <v>95.228675842285156</v>
      </c>
      <c r="P999">
        <v>98.906661987304688</v>
      </c>
      <c r="Q999">
        <v>129.58091735839841</v>
      </c>
      <c r="R999">
        <v>127.78505706787109</v>
      </c>
      <c r="S999">
        <v>11.50546360015869</v>
      </c>
      <c r="T999">
        <v>72.407745361328125</v>
      </c>
    </row>
    <row r="1000" spans="1:20" x14ac:dyDescent="0.55000000000000004">
      <c r="A1000">
        <v>51459.282500000001</v>
      </c>
      <c r="B1000">
        <v>15</v>
      </c>
      <c r="C1000">
        <f t="shared" si="21"/>
        <v>1</v>
      </c>
      <c r="D1000" s="1">
        <f t="shared" si="22"/>
        <v>198.08695087432864</v>
      </c>
      <c r="E1000">
        <v>193.25556182861331</v>
      </c>
      <c r="F1000">
        <v>143.03973388671881</v>
      </c>
      <c r="G1000" s="1">
        <f t="shared" si="23"/>
        <v>148.76132324218756</v>
      </c>
      <c r="H1000">
        <v>107.8632507324219</v>
      </c>
      <c r="I1000" s="1">
        <f t="shared" si="24"/>
        <v>152.25002380371095</v>
      </c>
      <c r="J1000">
        <v>140.97224426269531</v>
      </c>
      <c r="K1000">
        <v>0</v>
      </c>
      <c r="L1000">
        <v>180.00626373291021</v>
      </c>
      <c r="M1000">
        <v>112.0416641235352</v>
      </c>
      <c r="N1000">
        <v>95.222511291503906</v>
      </c>
      <c r="P1000">
        <v>103.40814208984381</v>
      </c>
      <c r="Q1000">
        <v>143.57146453857419</v>
      </c>
      <c r="R1000">
        <v>127.1064720153809</v>
      </c>
      <c r="S1000">
        <v>10.99993991851807</v>
      </c>
      <c r="T1000">
        <v>66.335044860839844</v>
      </c>
    </row>
    <row r="1001" spans="1:20" x14ac:dyDescent="0.55000000000000004">
      <c r="A1001">
        <v>51460.920000000013</v>
      </c>
      <c r="B1001">
        <v>15</v>
      </c>
      <c r="C1001">
        <f t="shared" si="21"/>
        <v>1</v>
      </c>
      <c r="D1001" s="1">
        <f t="shared" si="22"/>
        <v>205.03310260772707</v>
      </c>
      <c r="E1001">
        <v>200.03229522705081</v>
      </c>
      <c r="F1001">
        <v>148.61067199707031</v>
      </c>
      <c r="G1001" s="1">
        <f t="shared" si="23"/>
        <v>154.55509887695314</v>
      </c>
      <c r="H1001">
        <v>111.4187507629395</v>
      </c>
      <c r="I1001" s="1">
        <f t="shared" si="24"/>
        <v>155.72666107177739</v>
      </c>
      <c r="J1001">
        <v>144.19135284423831</v>
      </c>
      <c r="K1001">
        <v>0</v>
      </c>
      <c r="L1001">
        <v>199.4489440917969</v>
      </c>
      <c r="M1001">
        <v>116.315185546875</v>
      </c>
      <c r="N1001">
        <v>106.3449783325195</v>
      </c>
      <c r="P1001">
        <v>95.879905700683594</v>
      </c>
      <c r="Q1001">
        <v>147.896369934082</v>
      </c>
      <c r="R1001">
        <v>138.67949676513669</v>
      </c>
      <c r="S1001">
        <v>10.808088779449459</v>
      </c>
      <c r="T1001">
        <v>63.556915283203118</v>
      </c>
    </row>
    <row r="1002" spans="1:20" x14ac:dyDescent="0.55000000000000004">
      <c r="A1002">
        <v>51462.559999999998</v>
      </c>
      <c r="B1002">
        <v>15</v>
      </c>
      <c r="C1002">
        <f t="shared" si="21"/>
        <v>1</v>
      </c>
      <c r="D1002" s="1">
        <f t="shared" si="22"/>
        <v>200.24291362762446</v>
      </c>
      <c r="E1002">
        <v>195.35894012451169</v>
      </c>
      <c r="F1002">
        <v>143.880241394043</v>
      </c>
      <c r="G1002" s="1">
        <f t="shared" si="23"/>
        <v>149.63545104980471</v>
      </c>
      <c r="H1002">
        <v>107.4914627075195</v>
      </c>
      <c r="I1002" s="1">
        <f t="shared" si="24"/>
        <v>155.25043670654304</v>
      </c>
      <c r="J1002">
        <v>143.75040435791021</v>
      </c>
      <c r="K1002">
        <v>0</v>
      </c>
      <c r="L1002">
        <v>185.9053649902344</v>
      </c>
      <c r="M1002">
        <v>113.7168617248535</v>
      </c>
      <c r="N1002">
        <v>96.774848937988281</v>
      </c>
      <c r="P1002">
        <v>92.932907104492188</v>
      </c>
      <c r="Q1002">
        <v>126.58546447753911</v>
      </c>
      <c r="R1002">
        <v>127.599250793457</v>
      </c>
      <c r="S1002">
        <v>10.89602422714233</v>
      </c>
      <c r="T1002">
        <v>67.342597961425781</v>
      </c>
    </row>
    <row r="1003" spans="1:20" x14ac:dyDescent="0.55000000000000004">
      <c r="A1003">
        <v>51464.200000000012</v>
      </c>
      <c r="B1003">
        <v>15</v>
      </c>
      <c r="C1003">
        <f t="shared" si="21"/>
        <v>1</v>
      </c>
      <c r="D1003" s="1">
        <f t="shared" si="22"/>
        <v>201.49143638610835</v>
      </c>
      <c r="E1003">
        <v>196.57701110839841</v>
      </c>
      <c r="F1003">
        <v>137.4056091308594</v>
      </c>
      <c r="G1003" s="1">
        <f t="shared" si="23"/>
        <v>142.90183349609379</v>
      </c>
      <c r="H1003">
        <v>120.449291229248</v>
      </c>
      <c r="I1003" s="1">
        <f t="shared" si="24"/>
        <v>160.0982913208008</v>
      </c>
      <c r="J1003">
        <v>148.23915863037109</v>
      </c>
      <c r="K1003">
        <v>0</v>
      </c>
      <c r="L1003">
        <v>189.89170837402341</v>
      </c>
      <c r="M1003">
        <v>115.594856262207</v>
      </c>
      <c r="N1003">
        <v>123.7697677612305</v>
      </c>
      <c r="P1003">
        <v>103.9875946044922</v>
      </c>
      <c r="Q1003">
        <v>148.5378723144531</v>
      </c>
      <c r="R1003">
        <v>129.34120178222659</v>
      </c>
      <c r="S1003">
        <v>11.151942253112789</v>
      </c>
      <c r="T1003">
        <v>59.766128540039063</v>
      </c>
    </row>
    <row r="1004" spans="1:20" x14ac:dyDescent="0.55000000000000004">
      <c r="A1004">
        <v>51465.84</v>
      </c>
      <c r="B1004">
        <v>15</v>
      </c>
      <c r="C1004">
        <f t="shared" si="21"/>
        <v>1</v>
      </c>
      <c r="D1004" s="1">
        <f t="shared" si="22"/>
        <v>200.15047969818107</v>
      </c>
      <c r="E1004">
        <v>195.26876068115229</v>
      </c>
      <c r="F1004">
        <v>143.25643157958979</v>
      </c>
      <c r="G1004" s="1">
        <f t="shared" si="23"/>
        <v>148.98668884277339</v>
      </c>
      <c r="H1004">
        <v>117.096794128418</v>
      </c>
      <c r="I1004" s="1">
        <f t="shared" si="24"/>
        <v>147.05346313476568</v>
      </c>
      <c r="J1004">
        <v>136.1606140136719</v>
      </c>
      <c r="K1004">
        <v>0</v>
      </c>
      <c r="L1004">
        <v>172.79942321777341</v>
      </c>
      <c r="M1004">
        <v>119.33237457275391</v>
      </c>
      <c r="N1004">
        <v>107.9578857421875</v>
      </c>
      <c r="P1004">
        <v>93.732978820800781</v>
      </c>
      <c r="Q1004">
        <v>130.48703765869141</v>
      </c>
      <c r="R1004">
        <v>130.75910949707031</v>
      </c>
      <c r="S1004">
        <v>11.648001194000241</v>
      </c>
      <c r="T1004">
        <v>65.456710815429688</v>
      </c>
    </row>
    <row r="1005" spans="1:20" x14ac:dyDescent="0.55000000000000004">
      <c r="A1005">
        <v>51467.48000000001</v>
      </c>
      <c r="B1005">
        <v>15</v>
      </c>
      <c r="C1005">
        <f t="shared" si="21"/>
        <v>1</v>
      </c>
      <c r="D1005" s="1">
        <f t="shared" si="22"/>
        <v>207.92837257385256</v>
      </c>
      <c r="E1005">
        <v>202.85694885253909</v>
      </c>
      <c r="F1005">
        <v>143.04283142089841</v>
      </c>
      <c r="G1005" s="1">
        <f t="shared" si="23"/>
        <v>148.76454467773436</v>
      </c>
      <c r="H1005">
        <v>142.38747406005859</v>
      </c>
      <c r="I1005" s="1">
        <f t="shared" si="24"/>
        <v>166.45037750244146</v>
      </c>
      <c r="J1005">
        <v>154.120719909668</v>
      </c>
      <c r="K1005">
        <v>0</v>
      </c>
      <c r="L1005">
        <v>225.14032745361331</v>
      </c>
      <c r="M1005">
        <v>120.8020973205566</v>
      </c>
      <c r="N1005">
        <v>149.16510009765619</v>
      </c>
      <c r="P1005">
        <v>95.578956604003906</v>
      </c>
      <c r="Q1005">
        <v>143.11325836181641</v>
      </c>
      <c r="R1005">
        <v>131.96685791015619</v>
      </c>
      <c r="S1005">
        <v>10.440005779266359</v>
      </c>
      <c r="T1005">
        <v>68.098899841308594</v>
      </c>
    </row>
    <row r="1006" spans="1:20" x14ac:dyDescent="0.55000000000000004">
      <c r="A1006">
        <v>51469.120000000003</v>
      </c>
      <c r="B1006">
        <v>15</v>
      </c>
      <c r="C1006">
        <f t="shared" si="21"/>
        <v>1</v>
      </c>
      <c r="D1006" s="1">
        <f t="shared" si="22"/>
        <v>203.26730175018312</v>
      </c>
      <c r="E1006">
        <v>198.3095626831055</v>
      </c>
      <c r="F1006">
        <v>142.89897918701169</v>
      </c>
      <c r="G1006" s="1">
        <f t="shared" si="23"/>
        <v>148.61493835449215</v>
      </c>
      <c r="H1006">
        <v>108.89961624145511</v>
      </c>
      <c r="I1006" s="1">
        <f t="shared" si="24"/>
        <v>149.70928161621094</v>
      </c>
      <c r="J1006">
        <v>138.61970520019531</v>
      </c>
      <c r="K1006">
        <v>0</v>
      </c>
      <c r="L1006">
        <v>175.42903137207031</v>
      </c>
      <c r="M1006">
        <v>109.8551368713379</v>
      </c>
      <c r="N1006">
        <v>103.1141815185547</v>
      </c>
      <c r="P1006">
        <v>100.94834899902339</v>
      </c>
      <c r="Q1006">
        <v>143.31846618652341</v>
      </c>
      <c r="R1006">
        <v>132.09256744384771</v>
      </c>
      <c r="S1006">
        <v>11.511702537536619</v>
      </c>
      <c r="T1006">
        <v>67.3194580078125</v>
      </c>
    </row>
    <row r="1007" spans="1:20" x14ac:dyDescent="0.55000000000000004">
      <c r="A1007">
        <v>51470.760000000009</v>
      </c>
      <c r="B1007">
        <v>15</v>
      </c>
      <c r="C1007">
        <f t="shared" si="21"/>
        <v>1</v>
      </c>
      <c r="D1007" s="1">
        <f t="shared" si="22"/>
        <v>203.87089061737061</v>
      </c>
      <c r="E1007">
        <v>198.8984298706055</v>
      </c>
      <c r="F1007">
        <v>144.54533386230469</v>
      </c>
      <c r="G1007" s="1">
        <f t="shared" si="23"/>
        <v>150.32714721679687</v>
      </c>
      <c r="H1007">
        <v>122.320930480957</v>
      </c>
      <c r="I1007" s="1">
        <f t="shared" si="24"/>
        <v>152.43328399658199</v>
      </c>
      <c r="J1007">
        <v>141.14192962646479</v>
      </c>
      <c r="K1007">
        <v>0</v>
      </c>
      <c r="L1007">
        <v>209.24957275390619</v>
      </c>
      <c r="M1007">
        <v>114.5287895202637</v>
      </c>
      <c r="N1007">
        <v>125.90846252441411</v>
      </c>
      <c r="P1007">
        <v>95.199653625488281</v>
      </c>
      <c r="Q1007">
        <v>134.62158203125</v>
      </c>
      <c r="R1007">
        <v>128.7838439941406</v>
      </c>
      <c r="S1007">
        <v>10.14032459259033</v>
      </c>
      <c r="T1007">
        <v>68.494606018066406</v>
      </c>
    </row>
    <row r="1008" spans="1:20" x14ac:dyDescent="0.55000000000000004">
      <c r="A1008">
        <v>51472.399999999987</v>
      </c>
      <c r="B1008">
        <v>15</v>
      </c>
      <c r="C1008">
        <f t="shared" si="21"/>
        <v>1</v>
      </c>
      <c r="D1008" s="1">
        <f t="shared" si="22"/>
        <v>202.95308113098142</v>
      </c>
      <c r="E1008">
        <v>198.00300598144531</v>
      </c>
      <c r="F1008">
        <v>145.42531585693359</v>
      </c>
      <c r="G1008" s="1">
        <f t="shared" si="23"/>
        <v>151.24232849121094</v>
      </c>
      <c r="H1008">
        <v>105.201416015625</v>
      </c>
      <c r="I1008" s="1">
        <f t="shared" si="24"/>
        <v>151.0851708984375</v>
      </c>
      <c r="J1008">
        <v>139.8936767578125</v>
      </c>
      <c r="K1008">
        <v>0</v>
      </c>
      <c r="L1008">
        <v>182.54412841796881</v>
      </c>
      <c r="M1008">
        <v>110.7734069824219</v>
      </c>
      <c r="N1008">
        <v>97.262275695800781</v>
      </c>
      <c r="P1008">
        <v>89.528663635253906</v>
      </c>
      <c r="Q1008">
        <v>146.223274230957</v>
      </c>
      <c r="R1008">
        <v>129.953857421875</v>
      </c>
      <c r="S1008">
        <v>10.96779775619507</v>
      </c>
      <c r="T1008">
        <v>69.304252624511719</v>
      </c>
    </row>
    <row r="1009" spans="1:20" x14ac:dyDescent="0.55000000000000004">
      <c r="A1009">
        <v>51474.040000000008</v>
      </c>
      <c r="B1009">
        <v>15</v>
      </c>
      <c r="C1009">
        <f t="shared" si="21"/>
        <v>1</v>
      </c>
      <c r="D1009">
        <v>195.87492370605469</v>
      </c>
      <c r="E1009">
        <v>195.87492370605469</v>
      </c>
      <c r="F1009">
        <v>139.40192413330081</v>
      </c>
      <c r="G1009" s="1">
        <f t="shared" si="23"/>
        <v>144.97800109863286</v>
      </c>
      <c r="H1009">
        <v>106.709659576416</v>
      </c>
      <c r="I1009">
        <v>142.66164398193359</v>
      </c>
      <c r="J1009">
        <v>142.66164398193359</v>
      </c>
      <c r="K1009">
        <v>0</v>
      </c>
      <c r="L1009">
        <v>189.62554168701169</v>
      </c>
      <c r="M1009">
        <v>111.2659606933594</v>
      </c>
      <c r="N1009">
        <v>91.013519287109375</v>
      </c>
      <c r="P1009">
        <v>97.704315185546875</v>
      </c>
      <c r="Q1009">
        <v>141.40916442871091</v>
      </c>
      <c r="R1009">
        <v>127.1313362121582</v>
      </c>
      <c r="S1009">
        <v>11.19552421569824</v>
      </c>
      <c r="T1009">
        <v>68.985786437988281</v>
      </c>
    </row>
    <row r="1010" spans="1:20" x14ac:dyDescent="0.55000000000000004">
      <c r="A1010">
        <v>51478.579999999987</v>
      </c>
      <c r="B1010">
        <v>15</v>
      </c>
      <c r="C1010">
        <f t="shared" si="21"/>
        <v>1</v>
      </c>
      <c r="D1010">
        <v>210.45335388183591</v>
      </c>
      <c r="E1010">
        <v>210.45335388183591</v>
      </c>
      <c r="F1010">
        <v>150.1724548339844</v>
      </c>
      <c r="G1010" s="1">
        <f t="shared" si="23"/>
        <v>156.17935302734378</v>
      </c>
      <c r="H1010">
        <v>183.3168869018555</v>
      </c>
      <c r="I1010">
        <v>150.97660827636719</v>
      </c>
      <c r="J1010">
        <v>150.97660827636719</v>
      </c>
      <c r="K1010">
        <v>0</v>
      </c>
      <c r="L1010">
        <v>223.80268096923831</v>
      </c>
      <c r="M1010">
        <v>134.54689025878909</v>
      </c>
      <c r="N1010">
        <v>170.15606689453119</v>
      </c>
      <c r="P1010">
        <v>97.856193542480469</v>
      </c>
      <c r="Q1010">
        <v>137.405517578125</v>
      </c>
      <c r="R1010">
        <v>134.0998840332031</v>
      </c>
      <c r="S1010">
        <v>12.6520619392395</v>
      </c>
      <c r="T1010">
        <v>76.044075012207031</v>
      </c>
    </row>
    <row r="1011" spans="1:20" x14ac:dyDescent="0.55000000000000004">
      <c r="A1011">
        <v>51480.22</v>
      </c>
      <c r="B1011">
        <v>15</v>
      </c>
      <c r="C1011">
        <f t="shared" si="21"/>
        <v>1</v>
      </c>
      <c r="D1011">
        <v>199.43003845214841</v>
      </c>
      <c r="E1011">
        <v>199.43003845214841</v>
      </c>
      <c r="F1011">
        <v>138.3799133300781</v>
      </c>
      <c r="G1011" s="1">
        <f t="shared" si="23"/>
        <v>143.91510986328123</v>
      </c>
      <c r="H1011">
        <v>163.54838562011719</v>
      </c>
      <c r="I1011">
        <v>146.87155914306641</v>
      </c>
      <c r="J1011">
        <v>146.87155914306641</v>
      </c>
      <c r="K1011">
        <v>0</v>
      </c>
      <c r="L1011">
        <v>196.39633941650391</v>
      </c>
      <c r="M1011">
        <v>111.4571876525879</v>
      </c>
      <c r="N1011">
        <v>166.40577697753909</v>
      </c>
      <c r="P1011">
        <v>88.078361511230469</v>
      </c>
      <c r="Q1011">
        <v>140.6146545410156</v>
      </c>
      <c r="R1011">
        <v>125.8832054138184</v>
      </c>
      <c r="S1011">
        <v>10.957188606262211</v>
      </c>
      <c r="T1011">
        <v>63.286205291748047</v>
      </c>
    </row>
    <row r="1012" spans="1:20" x14ac:dyDescent="0.55000000000000004">
      <c r="A1012">
        <v>51481.859999999993</v>
      </c>
      <c r="B1012">
        <v>15</v>
      </c>
      <c r="C1012">
        <f t="shared" si="21"/>
        <v>1</v>
      </c>
      <c r="D1012">
        <v>204.209831237793</v>
      </c>
      <c r="E1012">
        <v>204.209831237793</v>
      </c>
      <c r="F1012">
        <v>141.56730651855469</v>
      </c>
      <c r="G1012" s="1">
        <f t="shared" si="23"/>
        <v>147.22999877929689</v>
      </c>
      <c r="H1012">
        <v>126.34719085693359</v>
      </c>
      <c r="I1012">
        <v>147.75421142578119</v>
      </c>
      <c r="J1012">
        <v>147.75421142578119</v>
      </c>
      <c r="K1012">
        <v>0</v>
      </c>
      <c r="L1012">
        <v>210.2089920043945</v>
      </c>
      <c r="M1012">
        <v>112.152286529541</v>
      </c>
      <c r="N1012">
        <v>137.1862487792969</v>
      </c>
      <c r="P1012">
        <v>87.604827880859375</v>
      </c>
      <c r="Q1012">
        <v>131.64730072021479</v>
      </c>
      <c r="R1012">
        <v>133.3101806640625</v>
      </c>
      <c r="S1012">
        <v>11.5413703918457</v>
      </c>
      <c r="T1012">
        <v>74.29730224609375</v>
      </c>
    </row>
    <row r="1013" spans="1:20" x14ac:dyDescent="0.55000000000000004">
      <c r="A1013">
        <v>51483.5</v>
      </c>
      <c r="B1013">
        <v>15</v>
      </c>
      <c r="C1013">
        <f t="shared" si="21"/>
        <v>1</v>
      </c>
      <c r="D1013">
        <v>202.3120040893555</v>
      </c>
      <c r="E1013">
        <v>202.3120040893555</v>
      </c>
      <c r="F1013">
        <v>143.58058166503909</v>
      </c>
      <c r="G1013" s="1">
        <f t="shared" si="23"/>
        <v>149.32380493164067</v>
      </c>
      <c r="H1013">
        <v>159.83701324462891</v>
      </c>
      <c r="I1013">
        <v>147.217529296875</v>
      </c>
      <c r="J1013">
        <v>147.217529296875</v>
      </c>
      <c r="K1013">
        <v>0</v>
      </c>
      <c r="L1013">
        <v>198.19715881347659</v>
      </c>
      <c r="M1013">
        <v>110.32960510253911</v>
      </c>
      <c r="N1013">
        <v>141.11662292480469</v>
      </c>
      <c r="P1013">
        <v>78.575439453125</v>
      </c>
      <c r="Q1013">
        <v>125.11048889160161</v>
      </c>
      <c r="R1013">
        <v>130.70491790771479</v>
      </c>
      <c r="S1013">
        <v>10.26581430435181</v>
      </c>
      <c r="T1013">
        <v>67.546485900878906</v>
      </c>
    </row>
    <row r="1014" spans="1:20" x14ac:dyDescent="0.55000000000000004">
      <c r="A1014">
        <v>51485.140000000007</v>
      </c>
      <c r="B1014">
        <v>15</v>
      </c>
      <c r="C1014">
        <f t="shared" si="21"/>
        <v>1</v>
      </c>
      <c r="D1014">
        <v>204.51934051513669</v>
      </c>
      <c r="E1014">
        <v>204.51934051513669</v>
      </c>
      <c r="F1014">
        <v>146.8308410644531</v>
      </c>
      <c r="G1014" s="1">
        <f t="shared" si="23"/>
        <v>152.70407470703122</v>
      </c>
      <c r="H1014">
        <v>115.33467483520511</v>
      </c>
      <c r="I1014">
        <v>159.54203033447271</v>
      </c>
      <c r="J1014">
        <v>159.54203033447271</v>
      </c>
      <c r="K1014">
        <v>0</v>
      </c>
      <c r="L1014">
        <v>189.07859802246091</v>
      </c>
      <c r="M1014">
        <v>129.31890869140619</v>
      </c>
      <c r="N1014">
        <v>118.0349044799805</v>
      </c>
      <c r="P1014">
        <v>79.812507629394531</v>
      </c>
      <c r="Q1014">
        <v>145.41439056396479</v>
      </c>
      <c r="R1014">
        <v>136.82607269287109</v>
      </c>
      <c r="S1014">
        <v>11.19481992721558</v>
      </c>
      <c r="T1014">
        <v>68.97735595703125</v>
      </c>
    </row>
    <row r="1015" spans="1:20" x14ac:dyDescent="0.55000000000000004">
      <c r="A1015">
        <v>51486.78</v>
      </c>
      <c r="B1015">
        <v>15</v>
      </c>
      <c r="C1015">
        <f t="shared" si="21"/>
        <v>1</v>
      </c>
      <c r="D1015">
        <v>200.433235168457</v>
      </c>
      <c r="E1015">
        <v>200.433235168457</v>
      </c>
      <c r="F1015">
        <v>139.54278564453119</v>
      </c>
      <c r="G1015" s="1">
        <f t="shared" si="23"/>
        <v>145.12449707031246</v>
      </c>
      <c r="H1015">
        <v>122.662166595459</v>
      </c>
      <c r="I1015">
        <v>146.4323806762695</v>
      </c>
      <c r="J1015">
        <v>146.4323806762695</v>
      </c>
      <c r="K1015">
        <v>0</v>
      </c>
      <c r="L1015">
        <v>179.692756652832</v>
      </c>
      <c r="M1015">
        <v>112.12148284912109</v>
      </c>
      <c r="N1015">
        <v>117.1899337768555</v>
      </c>
      <c r="P1015">
        <v>80.619857788085938</v>
      </c>
      <c r="Q1015">
        <v>137.1101150512695</v>
      </c>
      <c r="R1015">
        <v>130.07658386230469</v>
      </c>
      <c r="S1015">
        <v>10.757572174072269</v>
      </c>
      <c r="T1015">
        <v>65.224922180175781</v>
      </c>
    </row>
    <row r="1016" spans="1:20" x14ac:dyDescent="0.55000000000000004">
      <c r="A1016">
        <v>51488.420000000013</v>
      </c>
      <c r="B1016">
        <v>15</v>
      </c>
      <c r="C1016">
        <f t="shared" si="21"/>
        <v>1</v>
      </c>
      <c r="D1016">
        <v>200.99062347412109</v>
      </c>
      <c r="E1016">
        <v>200.99062347412109</v>
      </c>
      <c r="F1016">
        <v>150.21757507324219</v>
      </c>
      <c r="G1016" s="1">
        <f t="shared" si="23"/>
        <v>156.22627807617189</v>
      </c>
      <c r="H1016">
        <v>118.8249893188477</v>
      </c>
      <c r="I1016">
        <v>149.56880950927729</v>
      </c>
      <c r="J1016">
        <v>149.56880950927729</v>
      </c>
      <c r="K1016">
        <v>0</v>
      </c>
      <c r="L1016">
        <v>207.54807281494141</v>
      </c>
      <c r="M1016">
        <v>116.6217498779297</v>
      </c>
      <c r="N1016">
        <v>114.20371246337891</v>
      </c>
      <c r="P1016">
        <v>81.715286254882813</v>
      </c>
      <c r="Q1016">
        <v>134.03154754638669</v>
      </c>
      <c r="R1016">
        <v>133.35065460205081</v>
      </c>
      <c r="S1016">
        <v>11.181930541992189</v>
      </c>
      <c r="T1016">
        <v>72.259597778320313</v>
      </c>
    </row>
    <row r="1017" spans="1:20" x14ac:dyDescent="0.55000000000000004">
      <c r="A1017">
        <v>51490.06</v>
      </c>
      <c r="B1017">
        <v>15</v>
      </c>
      <c r="C1017">
        <f t="shared" si="21"/>
        <v>1</v>
      </c>
      <c r="D1017">
        <v>198.90306091308591</v>
      </c>
      <c r="E1017">
        <v>198.90306091308591</v>
      </c>
      <c r="F1017">
        <v>143.43375396728521</v>
      </c>
      <c r="G1017" s="1">
        <f t="shared" si="23"/>
        <v>149.17110412597663</v>
      </c>
      <c r="H1017">
        <v>117.38427352905271</v>
      </c>
      <c r="I1017">
        <v>146.31087493896479</v>
      </c>
      <c r="J1017">
        <v>146.31087493896479</v>
      </c>
      <c r="K1017">
        <v>0</v>
      </c>
      <c r="L1017">
        <v>183.45659637451169</v>
      </c>
      <c r="M1017">
        <v>116.7810745239258</v>
      </c>
      <c r="N1017">
        <v>101.4672317504883</v>
      </c>
      <c r="P1017">
        <v>72.85748291015625</v>
      </c>
      <c r="Q1017">
        <v>139.4340896606445</v>
      </c>
      <c r="R1017">
        <v>134.03018951416021</v>
      </c>
      <c r="S1017">
        <v>10.868960857391359</v>
      </c>
      <c r="T1017">
        <v>73.871879577636719</v>
      </c>
    </row>
    <row r="1018" spans="1:20" x14ac:dyDescent="0.55000000000000004">
      <c r="A1018">
        <v>51491.700000000012</v>
      </c>
      <c r="B1018">
        <v>15</v>
      </c>
      <c r="C1018">
        <f t="shared" si="21"/>
        <v>1</v>
      </c>
      <c r="D1018">
        <v>203.3181228637695</v>
      </c>
      <c r="E1018">
        <v>203.3181228637695</v>
      </c>
      <c r="F1018">
        <v>139.89997100830081</v>
      </c>
      <c r="G1018" s="1">
        <f t="shared" si="23"/>
        <v>145.49596984863285</v>
      </c>
      <c r="H1018">
        <v>113.7698860168457</v>
      </c>
      <c r="I1018">
        <v>165.04029846191409</v>
      </c>
      <c r="J1018">
        <v>165.04029846191409</v>
      </c>
      <c r="K1018">
        <v>0</v>
      </c>
      <c r="L1018">
        <v>190.89865875244141</v>
      </c>
      <c r="M1018">
        <v>118.07212829589839</v>
      </c>
      <c r="N1018">
        <v>114.9685134887695</v>
      </c>
      <c r="P1018">
        <v>87.163856506347656</v>
      </c>
      <c r="Q1018">
        <v>142.97792053222659</v>
      </c>
      <c r="R1018">
        <v>142.0222091674805</v>
      </c>
      <c r="S1018">
        <v>11.276105880737299</v>
      </c>
      <c r="T1018">
        <v>71.412086486816406</v>
      </c>
    </row>
    <row r="1019" spans="1:20" x14ac:dyDescent="0.55000000000000004">
      <c r="A1019">
        <v>51493.34</v>
      </c>
      <c r="B1019">
        <v>15</v>
      </c>
      <c r="C1019">
        <f t="shared" si="21"/>
        <v>1</v>
      </c>
      <c r="D1019">
        <v>202.40660095214841</v>
      </c>
      <c r="E1019">
        <v>202.40660095214841</v>
      </c>
      <c r="F1019">
        <v>146.85655212402341</v>
      </c>
      <c r="G1019" s="1">
        <f t="shared" si="23"/>
        <v>152.73081420898436</v>
      </c>
      <c r="H1019">
        <v>110.9237899780273</v>
      </c>
      <c r="I1019">
        <v>144.53800201416021</v>
      </c>
      <c r="J1019">
        <v>144.53800201416021</v>
      </c>
      <c r="K1019">
        <v>0</v>
      </c>
      <c r="L1019">
        <v>183.63951110839841</v>
      </c>
      <c r="M1019">
        <v>109.8887367248535</v>
      </c>
      <c r="N1019">
        <v>98.816566467285156</v>
      </c>
      <c r="P1019">
        <v>83.780876159667969</v>
      </c>
      <c r="Q1019">
        <v>127.8371849060059</v>
      </c>
      <c r="R1019">
        <v>134.47110748291021</v>
      </c>
      <c r="S1019">
        <v>11.246218681335449</v>
      </c>
      <c r="T1019">
        <v>68.67266845703125</v>
      </c>
    </row>
    <row r="1020" spans="1:20" x14ac:dyDescent="0.55000000000000004">
      <c r="A1020">
        <v>51494.98000000001</v>
      </c>
      <c r="B1020">
        <v>15</v>
      </c>
      <c r="C1020">
        <f t="shared" si="21"/>
        <v>1</v>
      </c>
      <c r="D1020">
        <v>197.95262145996091</v>
      </c>
      <c r="E1020">
        <v>197.95262145996091</v>
      </c>
      <c r="F1020">
        <v>146.35114288330081</v>
      </c>
      <c r="G1020" s="1">
        <f t="shared" si="23"/>
        <v>152.20518859863284</v>
      </c>
      <c r="H1020">
        <v>110.6080513000488</v>
      </c>
      <c r="I1020">
        <v>145.473762512207</v>
      </c>
      <c r="J1020">
        <v>145.473762512207</v>
      </c>
      <c r="K1020">
        <v>0</v>
      </c>
      <c r="L1020">
        <v>182.35307312011719</v>
      </c>
      <c r="M1020">
        <v>109.6526374816895</v>
      </c>
      <c r="N1020">
        <v>108.0886535644531</v>
      </c>
      <c r="P1020">
        <v>75.679115295410156</v>
      </c>
      <c r="Q1020">
        <v>137.5995788574219</v>
      </c>
      <c r="R1020">
        <v>133.9352722167969</v>
      </c>
      <c r="S1020">
        <v>11.6067681312561</v>
      </c>
      <c r="T1020">
        <v>70.184104919433594</v>
      </c>
    </row>
    <row r="1021" spans="1:20" x14ac:dyDescent="0.55000000000000004">
      <c r="A1021">
        <v>51496.62</v>
      </c>
      <c r="B1021">
        <v>15</v>
      </c>
      <c r="C1021">
        <f t="shared" si="21"/>
        <v>1</v>
      </c>
      <c r="D1021">
        <v>199.55934906005859</v>
      </c>
      <c r="E1021">
        <v>199.55934906005859</v>
      </c>
      <c r="F1021">
        <v>143.78682708740229</v>
      </c>
      <c r="G1021" s="1">
        <f t="shared" si="23"/>
        <v>149.5383001708984</v>
      </c>
      <c r="H1021">
        <v>138.56412506103521</v>
      </c>
      <c r="I1021">
        <v>157.6229553222656</v>
      </c>
      <c r="J1021">
        <v>157.6229553222656</v>
      </c>
      <c r="K1021">
        <v>0</v>
      </c>
      <c r="L1021">
        <v>189.33393859863281</v>
      </c>
      <c r="M1021">
        <v>114.5854377746582</v>
      </c>
      <c r="N1021">
        <v>132.64677429199219</v>
      </c>
      <c r="P1021">
        <v>77.158294677734375</v>
      </c>
      <c r="Q1021">
        <v>137.37757873535159</v>
      </c>
      <c r="R1021">
        <v>131.94785308837891</v>
      </c>
      <c r="S1021">
        <v>11.15820837020874</v>
      </c>
      <c r="T1021">
        <v>61.022285461425781</v>
      </c>
    </row>
    <row r="1022" spans="1:20" x14ac:dyDescent="0.55000000000000004">
      <c r="A1022">
        <v>51498.257500000007</v>
      </c>
      <c r="B1022">
        <v>15</v>
      </c>
      <c r="C1022">
        <f t="shared" si="21"/>
        <v>1</v>
      </c>
      <c r="D1022">
        <v>201.23361968994141</v>
      </c>
      <c r="E1022">
        <v>201.23361968994141</v>
      </c>
      <c r="F1022">
        <v>146.90047454833979</v>
      </c>
      <c r="G1022" s="1">
        <f t="shared" si="23"/>
        <v>152.77649353027337</v>
      </c>
      <c r="H1022">
        <v>116.5625877380371</v>
      </c>
      <c r="I1022">
        <v>152.0698547363281</v>
      </c>
      <c r="J1022">
        <v>152.0698547363281</v>
      </c>
      <c r="K1022">
        <v>0</v>
      </c>
      <c r="L1022">
        <v>203.13387298583979</v>
      </c>
      <c r="M1022">
        <v>113.4370613098145</v>
      </c>
      <c r="N1022">
        <v>125.6518478393555</v>
      </c>
      <c r="P1022">
        <v>86.701026916503906</v>
      </c>
      <c r="Q1022">
        <v>140.70903015136719</v>
      </c>
      <c r="R1022">
        <v>130.4569091796875</v>
      </c>
      <c r="S1022">
        <v>10.78819608688354</v>
      </c>
      <c r="T1022">
        <v>75.524627685546875</v>
      </c>
    </row>
    <row r="1023" spans="1:20" x14ac:dyDescent="0.55000000000000004">
      <c r="A1023">
        <v>51499.897499999992</v>
      </c>
      <c r="B1023">
        <v>15</v>
      </c>
      <c r="C1023">
        <f t="shared" si="21"/>
        <v>1</v>
      </c>
      <c r="D1023">
        <v>203.650993347168</v>
      </c>
      <c r="E1023">
        <v>203.650993347168</v>
      </c>
      <c r="F1023">
        <v>140.94161224365229</v>
      </c>
      <c r="G1023" s="1">
        <f t="shared" si="23"/>
        <v>146.57927673339839</v>
      </c>
      <c r="H1023">
        <v>127.08573532104489</v>
      </c>
      <c r="I1023">
        <v>160.1294860839844</v>
      </c>
      <c r="J1023">
        <v>160.1294860839844</v>
      </c>
      <c r="K1023">
        <v>0</v>
      </c>
      <c r="L1023">
        <v>232.29497528076169</v>
      </c>
      <c r="M1023">
        <v>120.2565040588379</v>
      </c>
      <c r="N1023">
        <v>151.07524108886719</v>
      </c>
      <c r="P1023">
        <v>84.021476745605469</v>
      </c>
      <c r="Q1023">
        <v>142.5515060424805</v>
      </c>
      <c r="R1023">
        <v>133.59488677978521</v>
      </c>
      <c r="S1023">
        <v>10.08131265640259</v>
      </c>
      <c r="T1023">
        <v>75.477325439453125</v>
      </c>
    </row>
    <row r="1024" spans="1:20" x14ac:dyDescent="0.55000000000000004">
      <c r="A1024">
        <v>51501.537500000013</v>
      </c>
      <c r="B1024">
        <v>15</v>
      </c>
      <c r="C1024">
        <f t="shared" si="21"/>
        <v>1</v>
      </c>
      <c r="D1024">
        <v>200.45732116699219</v>
      </c>
      <c r="E1024">
        <v>200.45732116699219</v>
      </c>
      <c r="F1024">
        <v>140.85285186767581</v>
      </c>
      <c r="G1024" s="1">
        <f t="shared" si="23"/>
        <v>146.48696594238285</v>
      </c>
      <c r="H1024">
        <v>110.13893890380859</v>
      </c>
      <c r="I1024">
        <v>144.67512512207031</v>
      </c>
      <c r="J1024">
        <v>144.67512512207031</v>
      </c>
      <c r="K1024">
        <v>0</v>
      </c>
      <c r="L1024">
        <v>204.11638641357419</v>
      </c>
      <c r="M1024">
        <v>114.2800674438477</v>
      </c>
      <c r="N1024">
        <v>109.66607666015619</v>
      </c>
      <c r="P1024">
        <v>87.313232421875</v>
      </c>
      <c r="Q1024">
        <v>140.55313873291021</v>
      </c>
      <c r="R1024">
        <v>131.804931640625</v>
      </c>
      <c r="S1024">
        <v>11.451695919036871</v>
      </c>
      <c r="T1024">
        <v>66.399391174316406</v>
      </c>
    </row>
    <row r="1025" spans="1:20" x14ac:dyDescent="0.55000000000000004">
      <c r="A1025">
        <v>51503.177499999991</v>
      </c>
      <c r="B1025">
        <v>15</v>
      </c>
      <c r="C1025">
        <f t="shared" si="21"/>
        <v>1</v>
      </c>
      <c r="D1025">
        <v>207.2247619628906</v>
      </c>
      <c r="E1025">
        <v>207.2247619628906</v>
      </c>
      <c r="F1025">
        <v>141.292839050293</v>
      </c>
      <c r="G1025" s="1">
        <f t="shared" si="23"/>
        <v>146.94455261230473</v>
      </c>
      <c r="H1025">
        <v>121.7711524963379</v>
      </c>
      <c r="I1025">
        <v>153.01686859130859</v>
      </c>
      <c r="J1025">
        <v>153.01686859130859</v>
      </c>
      <c r="K1025">
        <v>0</v>
      </c>
      <c r="L1025">
        <v>185.44988250732419</v>
      </c>
      <c r="M1025">
        <v>115.5811042785645</v>
      </c>
      <c r="N1025">
        <v>119.9478378295898</v>
      </c>
      <c r="P1025">
        <v>73.770095825195313</v>
      </c>
      <c r="Q1025">
        <v>129.11260223388669</v>
      </c>
      <c r="R1025">
        <v>124.396297454834</v>
      </c>
      <c r="S1025">
        <v>11.491793632507321</v>
      </c>
      <c r="T1025">
        <v>74.109077453613281</v>
      </c>
    </row>
    <row r="1026" spans="1:20" x14ac:dyDescent="0.55000000000000004">
      <c r="A1026">
        <v>51504.817499999997</v>
      </c>
      <c r="B1026">
        <v>15</v>
      </c>
      <c r="C1026">
        <f t="shared" si="21"/>
        <v>1</v>
      </c>
      <c r="D1026">
        <v>202.42206573486331</v>
      </c>
      <c r="E1026">
        <v>202.42206573486331</v>
      </c>
      <c r="F1026">
        <v>143.1986999511719</v>
      </c>
      <c r="G1026" s="1">
        <f t="shared" si="23"/>
        <v>148.92664794921879</v>
      </c>
      <c r="H1026">
        <v>115.75819396972661</v>
      </c>
      <c r="I1026">
        <v>139.88945770263669</v>
      </c>
      <c r="J1026">
        <v>139.88945770263669</v>
      </c>
      <c r="K1026">
        <v>0</v>
      </c>
      <c r="L1026">
        <v>176.51445007324219</v>
      </c>
      <c r="M1026">
        <v>116.1935958862305</v>
      </c>
      <c r="N1026">
        <v>102.40406799316411</v>
      </c>
      <c r="P1026">
        <v>87.069778442382813</v>
      </c>
      <c r="Q1026">
        <v>140.08858489990229</v>
      </c>
      <c r="R1026">
        <v>128.7605094909668</v>
      </c>
      <c r="S1026">
        <v>11.551393032073969</v>
      </c>
      <c r="T1026">
        <v>67.462974548339844</v>
      </c>
    </row>
    <row r="1027" spans="1:20" x14ac:dyDescent="0.55000000000000004">
      <c r="A1027">
        <v>51506.45749999999</v>
      </c>
      <c r="B1027">
        <v>15</v>
      </c>
      <c r="C1027">
        <f t="shared" ref="C1027:C1090" si="25">IF(D1027&gt;180,1,0)</f>
        <v>1</v>
      </c>
      <c r="D1027">
        <v>204.60636138916021</v>
      </c>
      <c r="E1027">
        <v>204.60636138916021</v>
      </c>
      <c r="F1027">
        <v>146.91962432861331</v>
      </c>
      <c r="G1027" s="1">
        <f t="shared" si="23"/>
        <v>152.79640930175785</v>
      </c>
      <c r="H1027">
        <v>124.1778564453125</v>
      </c>
      <c r="I1027">
        <v>152.53324890136719</v>
      </c>
      <c r="J1027">
        <v>152.53324890136719</v>
      </c>
      <c r="K1027">
        <v>0</v>
      </c>
      <c r="L1027">
        <v>220.9103927612305</v>
      </c>
      <c r="M1027">
        <v>113.8686790466309</v>
      </c>
      <c r="N1027">
        <v>145.9211730957031</v>
      </c>
      <c r="P1027">
        <v>82.946067810058594</v>
      </c>
      <c r="Q1027">
        <v>149.21755218505859</v>
      </c>
      <c r="R1027">
        <v>132.78556060791021</v>
      </c>
      <c r="S1027">
        <v>10.615714073181151</v>
      </c>
      <c r="T1027">
        <v>74.921913146972656</v>
      </c>
    </row>
    <row r="1028" spans="1:20" x14ac:dyDescent="0.55000000000000004">
      <c r="A1028">
        <v>51508.097500000003</v>
      </c>
      <c r="B1028">
        <v>15</v>
      </c>
      <c r="C1028">
        <f t="shared" si="25"/>
        <v>1</v>
      </c>
      <c r="D1028">
        <v>200.68263244628909</v>
      </c>
      <c r="E1028">
        <v>200.68263244628909</v>
      </c>
      <c r="F1028">
        <v>139.4938659667969</v>
      </c>
      <c r="G1028" s="1">
        <f t="shared" si="23"/>
        <v>145.07362060546879</v>
      </c>
      <c r="H1028">
        <v>106.6736030578613</v>
      </c>
      <c r="I1028">
        <v>142.87575531005859</v>
      </c>
      <c r="J1028">
        <v>142.87575531005859</v>
      </c>
      <c r="K1028">
        <v>0</v>
      </c>
      <c r="L1028">
        <v>178.1803283691406</v>
      </c>
      <c r="M1028">
        <v>109.56390380859381</v>
      </c>
      <c r="N1028">
        <v>107.878776550293</v>
      </c>
      <c r="P1028">
        <v>91.978126525878906</v>
      </c>
      <c r="Q1028">
        <v>130.10341644287109</v>
      </c>
      <c r="R1028">
        <v>138.51597595214841</v>
      </c>
      <c r="S1028">
        <v>11.419644355773929</v>
      </c>
      <c r="T1028">
        <v>63.216545104980469</v>
      </c>
    </row>
    <row r="1029" spans="1:20" x14ac:dyDescent="0.55000000000000004">
      <c r="A1029">
        <v>51509.737499999988</v>
      </c>
      <c r="B1029">
        <v>15</v>
      </c>
      <c r="C1029">
        <f t="shared" si="25"/>
        <v>1</v>
      </c>
      <c r="D1029">
        <v>201.45162200927729</v>
      </c>
      <c r="E1029">
        <v>201.45162200927729</v>
      </c>
      <c r="F1029">
        <v>144.805549621582</v>
      </c>
      <c r="G1029" s="1">
        <f t="shared" si="23"/>
        <v>150.59777160644529</v>
      </c>
      <c r="H1029">
        <v>119.54390335083011</v>
      </c>
      <c r="I1029">
        <v>147.12718200683591</v>
      </c>
      <c r="J1029">
        <v>147.12718200683591</v>
      </c>
      <c r="K1029">
        <v>0</v>
      </c>
      <c r="L1029">
        <v>187.66069793701169</v>
      </c>
      <c r="M1029">
        <v>112.30629730224609</v>
      </c>
      <c r="N1029">
        <v>144.02290344238281</v>
      </c>
      <c r="P1029">
        <v>88.376235961914063</v>
      </c>
      <c r="Q1029">
        <v>137.40848541259771</v>
      </c>
      <c r="R1029">
        <v>132.50732421875</v>
      </c>
      <c r="S1029">
        <v>11.37792301177979</v>
      </c>
      <c r="T1029">
        <v>74.721183776855469</v>
      </c>
    </row>
    <row r="1030" spans="1:20" x14ac:dyDescent="0.55000000000000004">
      <c r="A1030">
        <v>51511.377500000002</v>
      </c>
      <c r="B1030">
        <v>15</v>
      </c>
      <c r="C1030">
        <f t="shared" si="25"/>
        <v>1</v>
      </c>
      <c r="D1030">
        <v>202.82979583740229</v>
      </c>
      <c r="E1030">
        <v>202.82979583740229</v>
      </c>
      <c r="F1030">
        <v>140.89768218994141</v>
      </c>
      <c r="G1030" s="1">
        <f t="shared" si="23"/>
        <v>146.53358947753907</v>
      </c>
      <c r="H1030">
        <v>118.1404571533203</v>
      </c>
      <c r="I1030">
        <v>146.33089447021479</v>
      </c>
      <c r="J1030">
        <v>146.33089447021479</v>
      </c>
      <c r="K1030">
        <v>0</v>
      </c>
      <c r="L1030">
        <v>181.7573547363281</v>
      </c>
      <c r="M1030">
        <v>127.77052307128911</v>
      </c>
      <c r="N1030">
        <v>106.4957275390625</v>
      </c>
      <c r="P1030">
        <v>85.172943115234375</v>
      </c>
      <c r="Q1030">
        <v>129.8016052246094</v>
      </c>
      <c r="R1030">
        <v>133.591552734375</v>
      </c>
      <c r="S1030">
        <v>11.51652193069458</v>
      </c>
      <c r="T1030">
        <v>70.489837646484375</v>
      </c>
    </row>
    <row r="1031" spans="1:20" x14ac:dyDescent="0.55000000000000004">
      <c r="A1031">
        <v>51513.017499999987</v>
      </c>
      <c r="B1031">
        <v>15</v>
      </c>
      <c r="C1031">
        <f t="shared" si="25"/>
        <v>1</v>
      </c>
      <c r="D1031">
        <v>200.5019836425781</v>
      </c>
      <c r="E1031">
        <v>200.5019836425781</v>
      </c>
      <c r="F1031">
        <v>147.19757843017581</v>
      </c>
      <c r="G1031" s="1">
        <f t="shared" si="23"/>
        <v>153.08548156738286</v>
      </c>
      <c r="H1031">
        <v>119.2176246643066</v>
      </c>
      <c r="I1031">
        <v>155.07798767089841</v>
      </c>
      <c r="J1031">
        <v>155.07798767089841</v>
      </c>
      <c r="K1031">
        <v>0</v>
      </c>
      <c r="L1031">
        <v>184.42850494384771</v>
      </c>
      <c r="M1031">
        <v>116.4447364807129</v>
      </c>
      <c r="N1031">
        <v>141.0904846191406</v>
      </c>
      <c r="P1031">
        <v>88.778129577636719</v>
      </c>
      <c r="Q1031">
        <v>142.758171081543</v>
      </c>
      <c r="R1031">
        <v>133.59046936035159</v>
      </c>
      <c r="S1031">
        <v>10.870552539825439</v>
      </c>
      <c r="T1031">
        <v>65.546394348144531</v>
      </c>
    </row>
    <row r="1032" spans="1:20" x14ac:dyDescent="0.55000000000000004">
      <c r="A1032">
        <v>51514.657500000001</v>
      </c>
      <c r="B1032">
        <v>15</v>
      </c>
      <c r="C1032">
        <f t="shared" si="25"/>
        <v>1</v>
      </c>
      <c r="D1032">
        <v>204.1882019042969</v>
      </c>
      <c r="E1032">
        <v>204.1882019042969</v>
      </c>
      <c r="F1032">
        <v>146.0823669433594</v>
      </c>
      <c r="G1032" s="1">
        <f t="shared" si="23"/>
        <v>151.92566162109378</v>
      </c>
      <c r="H1032">
        <v>117.9288063049316</v>
      </c>
      <c r="I1032">
        <v>173.91258239746091</v>
      </c>
      <c r="J1032">
        <v>173.91258239746091</v>
      </c>
      <c r="K1032">
        <v>0</v>
      </c>
      <c r="L1032">
        <v>194.75063323974609</v>
      </c>
      <c r="M1032">
        <v>115.6025505065918</v>
      </c>
      <c r="N1032">
        <v>118.9249801635742</v>
      </c>
      <c r="P1032">
        <v>85.877784729003906</v>
      </c>
      <c r="Q1032">
        <v>138.91130828857419</v>
      </c>
      <c r="R1032">
        <v>136.19626617431641</v>
      </c>
      <c r="S1032">
        <v>11.241293430328369</v>
      </c>
      <c r="T1032">
        <v>64.748802185058594</v>
      </c>
    </row>
    <row r="1033" spans="1:20" x14ac:dyDescent="0.55000000000000004">
      <c r="A1033">
        <v>51516.297499999993</v>
      </c>
      <c r="B1033">
        <v>15</v>
      </c>
      <c r="C1033">
        <f t="shared" si="25"/>
        <v>1</v>
      </c>
      <c r="D1033">
        <v>199.30830383300781</v>
      </c>
      <c r="E1033">
        <v>199.30830383300781</v>
      </c>
      <c r="F1033">
        <v>141.3783874511719</v>
      </c>
      <c r="G1033" s="1">
        <f t="shared" si="23"/>
        <v>147.03352294921879</v>
      </c>
      <c r="H1033">
        <v>114.6706886291504</v>
      </c>
      <c r="I1033">
        <v>144.5446853637695</v>
      </c>
      <c r="J1033">
        <v>144.5446853637695</v>
      </c>
      <c r="K1033">
        <v>0</v>
      </c>
      <c r="L1033">
        <v>194.22993469238281</v>
      </c>
      <c r="M1033">
        <v>110.4300270080566</v>
      </c>
      <c r="N1033">
        <v>113.9713897705078</v>
      </c>
      <c r="P1033">
        <v>87.035591125488281</v>
      </c>
      <c r="Q1033">
        <v>133.0731506347656</v>
      </c>
      <c r="R1033">
        <v>132.51543426513669</v>
      </c>
      <c r="S1033">
        <v>11.05276298522949</v>
      </c>
      <c r="T1033">
        <v>65.058975219726563</v>
      </c>
    </row>
    <row r="1034" spans="1:20" x14ac:dyDescent="0.55000000000000004">
      <c r="A1034">
        <v>51517.9375</v>
      </c>
      <c r="B1034">
        <v>15</v>
      </c>
      <c r="C1034">
        <f t="shared" si="25"/>
        <v>1</v>
      </c>
      <c r="D1034">
        <v>204.87485504150391</v>
      </c>
      <c r="E1034">
        <v>204.87485504150391</v>
      </c>
      <c r="F1034">
        <v>139.918586730957</v>
      </c>
      <c r="G1034" s="1">
        <f t="shared" si="23"/>
        <v>145.51533020019528</v>
      </c>
      <c r="H1034">
        <v>129.38482284545901</v>
      </c>
      <c r="I1034">
        <v>158.1741638183594</v>
      </c>
      <c r="J1034">
        <v>158.1741638183594</v>
      </c>
      <c r="K1034">
        <v>0</v>
      </c>
      <c r="L1034">
        <v>217.90874481201169</v>
      </c>
      <c r="M1034">
        <v>116.91127014160161</v>
      </c>
      <c r="N1034">
        <v>141.98529052734381</v>
      </c>
      <c r="P1034">
        <v>89.654403686523438</v>
      </c>
      <c r="Q1034">
        <v>132.29209136962891</v>
      </c>
      <c r="R1034">
        <v>132.48236846923831</v>
      </c>
      <c r="S1034">
        <v>10.50735330581665</v>
      </c>
      <c r="T1034">
        <v>71.343536376953125</v>
      </c>
    </row>
    <row r="1035" spans="1:20" x14ac:dyDescent="0.55000000000000004">
      <c r="A1035">
        <v>51519.577500000007</v>
      </c>
      <c r="B1035">
        <v>15</v>
      </c>
      <c r="C1035">
        <f t="shared" si="25"/>
        <v>1</v>
      </c>
      <c r="D1035">
        <v>200.97493743896479</v>
      </c>
      <c r="E1035">
        <v>200.97493743896479</v>
      </c>
      <c r="F1035">
        <v>141.914306640625</v>
      </c>
      <c r="G1035" s="1">
        <f t="shared" si="23"/>
        <v>147.59087890625</v>
      </c>
      <c r="H1035">
        <v>137.20835876464841</v>
      </c>
      <c r="I1035">
        <v>147.01502990722659</v>
      </c>
      <c r="J1035">
        <v>147.01502990722659</v>
      </c>
      <c r="K1035">
        <v>0</v>
      </c>
      <c r="L1035">
        <v>187.91278839111331</v>
      </c>
      <c r="M1035">
        <v>113.2770309448242</v>
      </c>
      <c r="N1035">
        <v>149.95030212402341</v>
      </c>
      <c r="P1035">
        <v>94.944755554199219</v>
      </c>
      <c r="Q1035">
        <v>133.203727722168</v>
      </c>
      <c r="R1035">
        <v>133.2993087768555</v>
      </c>
      <c r="S1035">
        <v>11.216836929321291</v>
      </c>
      <c r="T1035">
        <v>73.654159545898438</v>
      </c>
    </row>
    <row r="1036" spans="1:20" x14ac:dyDescent="0.55000000000000004">
      <c r="A1036">
        <v>51521.217499999999</v>
      </c>
      <c r="B1036">
        <v>15</v>
      </c>
      <c r="C1036">
        <f t="shared" si="25"/>
        <v>1</v>
      </c>
      <c r="D1036">
        <v>203.00721740722659</v>
      </c>
      <c r="E1036">
        <v>203.00721740722659</v>
      </c>
      <c r="F1036">
        <v>139.712028503418</v>
      </c>
      <c r="G1036" s="1">
        <f t="shared" si="23"/>
        <v>145.30050964355473</v>
      </c>
      <c r="H1036">
        <v>120.0415573120117</v>
      </c>
      <c r="I1036">
        <v>151.2141189575195</v>
      </c>
      <c r="J1036">
        <v>151.2141189575195</v>
      </c>
      <c r="K1036">
        <v>0</v>
      </c>
      <c r="L1036">
        <v>200.14592742919919</v>
      </c>
      <c r="M1036">
        <v>116.3077011108398</v>
      </c>
      <c r="N1036">
        <v>120.31854248046881</v>
      </c>
      <c r="P1036">
        <v>76.884368896484375</v>
      </c>
      <c r="Q1036">
        <v>129.20780944824219</v>
      </c>
      <c r="R1036">
        <v>133.92327117919919</v>
      </c>
      <c r="S1036">
        <v>11.02158164978027</v>
      </c>
      <c r="T1036">
        <v>72.086029052734375</v>
      </c>
    </row>
    <row r="1037" spans="1:20" x14ac:dyDescent="0.55000000000000004">
      <c r="A1037">
        <v>51522.857500000013</v>
      </c>
      <c r="B1037">
        <v>15</v>
      </c>
      <c r="C1037">
        <f t="shared" si="25"/>
        <v>1</v>
      </c>
      <c r="D1037">
        <v>201.53387451171881</v>
      </c>
      <c r="E1037">
        <v>201.53387451171881</v>
      </c>
      <c r="F1037">
        <v>148.5198059082031</v>
      </c>
      <c r="G1037" s="1">
        <f t="shared" si="23"/>
        <v>154.46059814453122</v>
      </c>
      <c r="H1037">
        <v>116.0457649230957</v>
      </c>
      <c r="I1037">
        <v>145.56316375732419</v>
      </c>
      <c r="J1037">
        <v>145.56316375732419</v>
      </c>
      <c r="K1037">
        <v>0</v>
      </c>
      <c r="L1037">
        <v>179.5547790527344</v>
      </c>
      <c r="M1037">
        <v>108.8464660644531</v>
      </c>
      <c r="N1037">
        <v>114.6105880737305</v>
      </c>
      <c r="P1037">
        <v>84.398262023925781</v>
      </c>
      <c r="Q1037">
        <v>145.94501495361331</v>
      </c>
      <c r="R1037">
        <v>131.495475769043</v>
      </c>
      <c r="S1037">
        <v>11.00746393203735</v>
      </c>
      <c r="T1037">
        <v>69.204269409179688</v>
      </c>
    </row>
    <row r="1038" spans="1:20" x14ac:dyDescent="0.55000000000000004">
      <c r="A1038">
        <v>51524.495000000003</v>
      </c>
      <c r="B1038">
        <v>15</v>
      </c>
      <c r="C1038">
        <f t="shared" si="25"/>
        <v>1</v>
      </c>
      <c r="D1038">
        <v>205.8791809082031</v>
      </c>
      <c r="E1038">
        <v>205.8791809082031</v>
      </c>
      <c r="F1038">
        <v>139.3722839355469</v>
      </c>
      <c r="G1038" s="1">
        <f t="shared" si="23"/>
        <v>144.94717529296878</v>
      </c>
      <c r="H1038">
        <v>136.00959777832031</v>
      </c>
      <c r="I1038">
        <v>155.5959167480469</v>
      </c>
      <c r="J1038">
        <v>155.5959167480469</v>
      </c>
      <c r="K1038">
        <v>0</v>
      </c>
      <c r="L1038">
        <v>233.1098327636719</v>
      </c>
      <c r="M1038">
        <v>116.1011276245117</v>
      </c>
      <c r="N1038">
        <v>142.5196838378906</v>
      </c>
      <c r="P1038">
        <v>76.230476379394531</v>
      </c>
      <c r="Q1038">
        <v>137.47115325927729</v>
      </c>
      <c r="R1038">
        <v>138.24787139892581</v>
      </c>
      <c r="S1038">
        <v>10.42477464675903</v>
      </c>
      <c r="T1038">
        <v>69.579521179199219</v>
      </c>
    </row>
    <row r="1039" spans="1:20" x14ac:dyDescent="0.55000000000000004">
      <c r="A1039">
        <v>51526.135000000009</v>
      </c>
      <c r="B1039">
        <v>15</v>
      </c>
      <c r="C1039">
        <f t="shared" si="25"/>
        <v>1</v>
      </c>
      <c r="D1039">
        <v>202.00839996337891</v>
      </c>
      <c r="E1039">
        <v>202.00839996337891</v>
      </c>
      <c r="F1039">
        <v>139.136848449707</v>
      </c>
      <c r="G1039" s="1">
        <f t="shared" si="23"/>
        <v>144.70232238769529</v>
      </c>
      <c r="H1039">
        <v>102.2619323730469</v>
      </c>
      <c r="I1039">
        <v>151.66289520263669</v>
      </c>
      <c r="J1039">
        <v>151.66289520263669</v>
      </c>
      <c r="K1039">
        <v>0</v>
      </c>
      <c r="L1039">
        <v>213.31134796142581</v>
      </c>
      <c r="M1039">
        <v>108.394157409668</v>
      </c>
      <c r="N1039">
        <v>121.6491622924805</v>
      </c>
      <c r="P1039">
        <v>86.908821105957031</v>
      </c>
      <c r="Q1039">
        <v>132.35829162597659</v>
      </c>
      <c r="R1039">
        <v>137.7137756347656</v>
      </c>
      <c r="S1039">
        <v>11.118106842041019</v>
      </c>
      <c r="T1039">
        <v>69.2071533203125</v>
      </c>
    </row>
    <row r="1040" spans="1:20" x14ac:dyDescent="0.55000000000000004">
      <c r="A1040">
        <v>51527.774999999987</v>
      </c>
      <c r="B1040">
        <v>15</v>
      </c>
      <c r="C1040">
        <f t="shared" si="25"/>
        <v>1</v>
      </c>
      <c r="D1040">
        <v>202.28325653076169</v>
      </c>
      <c r="E1040">
        <v>202.28325653076169</v>
      </c>
      <c r="F1040">
        <v>148.73142242431641</v>
      </c>
      <c r="G1040" s="1">
        <f t="shared" si="23"/>
        <v>154.68067932128906</v>
      </c>
      <c r="H1040">
        <v>118.6860733032227</v>
      </c>
      <c r="I1040">
        <v>150.45175933837891</v>
      </c>
      <c r="J1040">
        <v>150.45175933837891</v>
      </c>
      <c r="K1040">
        <v>0</v>
      </c>
      <c r="L1040">
        <v>196.28018951416021</v>
      </c>
      <c r="M1040">
        <v>109.8971672058105</v>
      </c>
      <c r="N1040">
        <v>122.6123428344727</v>
      </c>
      <c r="P1040">
        <v>86.537689208984375</v>
      </c>
      <c r="Q1040">
        <v>144.4884338378906</v>
      </c>
      <c r="R1040">
        <v>132.60294342041021</v>
      </c>
      <c r="S1040">
        <v>10.930595874786381</v>
      </c>
      <c r="T1040">
        <v>69.106666564941406</v>
      </c>
    </row>
    <row r="1041" spans="1:20" x14ac:dyDescent="0.55000000000000004">
      <c r="A1041">
        <v>51529.415000000008</v>
      </c>
      <c r="B1041">
        <v>15</v>
      </c>
      <c r="C1041">
        <f t="shared" si="25"/>
        <v>1</v>
      </c>
      <c r="D1041">
        <v>201.96461486816409</v>
      </c>
      <c r="E1041">
        <v>201.96461486816409</v>
      </c>
      <c r="F1041">
        <v>140.85526275634771</v>
      </c>
      <c r="G1041" s="1">
        <f t="shared" si="23"/>
        <v>146.48947326660164</v>
      </c>
      <c r="H1041">
        <v>116.0779457092285</v>
      </c>
      <c r="I1041">
        <v>171.45671081542969</v>
      </c>
      <c r="J1041">
        <v>171.45671081542969</v>
      </c>
      <c r="K1041">
        <v>0</v>
      </c>
      <c r="L1041">
        <v>190.95668029785159</v>
      </c>
      <c r="M1041">
        <v>121.8905410766602</v>
      </c>
      <c r="N1041">
        <v>117.2313232421875</v>
      </c>
      <c r="P1041">
        <v>75.018524169921875</v>
      </c>
      <c r="Q1041">
        <v>131.59004974365229</v>
      </c>
      <c r="R1041">
        <v>123.927303314209</v>
      </c>
      <c r="S1041">
        <v>11.25672054290771</v>
      </c>
      <c r="T1041">
        <v>72.667564392089844</v>
      </c>
    </row>
    <row r="1042" spans="1:20" x14ac:dyDescent="0.55000000000000004">
      <c r="A1042">
        <v>51531.054999999993</v>
      </c>
      <c r="B1042">
        <v>15</v>
      </c>
      <c r="C1042">
        <f t="shared" si="25"/>
        <v>1</v>
      </c>
      <c r="D1042">
        <v>200.58251953125</v>
      </c>
      <c r="E1042">
        <v>200.58251953125</v>
      </c>
      <c r="F1042">
        <v>137.8861999511719</v>
      </c>
      <c r="G1042" s="1">
        <f t="shared" ref="G1042:G1105" si="26">F1042*$W$2</f>
        <v>143.40164794921878</v>
      </c>
      <c r="H1042">
        <v>113.6570358276367</v>
      </c>
      <c r="I1042">
        <v>144.22293853759771</v>
      </c>
      <c r="J1042">
        <v>144.22293853759771</v>
      </c>
      <c r="K1042">
        <v>0</v>
      </c>
      <c r="L1042">
        <v>192.22895050048831</v>
      </c>
      <c r="M1042">
        <v>118.9068908691406</v>
      </c>
      <c r="N1042">
        <v>110.38951110839839</v>
      </c>
      <c r="P1042">
        <v>85.405197143554688</v>
      </c>
      <c r="Q1042">
        <v>141.60907745361331</v>
      </c>
      <c r="R1042">
        <v>132.1845779418945</v>
      </c>
      <c r="S1042">
        <v>11.46264171600342</v>
      </c>
      <c r="T1042">
        <v>64.034248352050781</v>
      </c>
    </row>
    <row r="1043" spans="1:20" x14ac:dyDescent="0.55000000000000004">
      <c r="A1043">
        <v>51532.695000000007</v>
      </c>
      <c r="B1043">
        <v>15</v>
      </c>
      <c r="C1043">
        <f t="shared" si="25"/>
        <v>1</v>
      </c>
      <c r="D1043">
        <v>204.76741790771479</v>
      </c>
      <c r="E1043">
        <v>204.76741790771479</v>
      </c>
      <c r="F1043">
        <v>138.46844482421881</v>
      </c>
      <c r="G1043" s="1">
        <f t="shared" si="26"/>
        <v>144.00718261718757</v>
      </c>
      <c r="H1043">
        <v>128.53149032592771</v>
      </c>
      <c r="I1043">
        <v>149.75743103027341</v>
      </c>
      <c r="J1043">
        <v>149.75743103027341</v>
      </c>
      <c r="K1043">
        <v>0</v>
      </c>
      <c r="L1043">
        <v>229.87944030761719</v>
      </c>
      <c r="M1043">
        <v>120.1538734436035</v>
      </c>
      <c r="N1043">
        <v>133.0746154785156</v>
      </c>
      <c r="P1043">
        <v>82.024383544921875</v>
      </c>
      <c r="Q1043">
        <v>124.327938079834</v>
      </c>
      <c r="R1043">
        <v>137.86116027832031</v>
      </c>
      <c r="S1043">
        <v>11.5129075050354</v>
      </c>
      <c r="T1043">
        <v>67.951942443847656</v>
      </c>
    </row>
    <row r="1044" spans="1:20" x14ac:dyDescent="0.55000000000000004">
      <c r="A1044">
        <v>51534.334999999992</v>
      </c>
      <c r="B1044">
        <v>15</v>
      </c>
      <c r="C1044">
        <f t="shared" si="25"/>
        <v>1</v>
      </c>
      <c r="D1044">
        <v>207.01539611816409</v>
      </c>
      <c r="E1044">
        <v>207.01539611816409</v>
      </c>
      <c r="F1044">
        <v>145.03083038330081</v>
      </c>
      <c r="G1044" s="1">
        <f t="shared" si="26"/>
        <v>150.83206359863286</v>
      </c>
      <c r="H1044">
        <v>111.63234710693359</v>
      </c>
      <c r="I1044">
        <v>135.57646179199219</v>
      </c>
      <c r="J1044">
        <v>135.57646179199219</v>
      </c>
      <c r="K1044">
        <v>0</v>
      </c>
      <c r="L1044">
        <v>186.2508239746094</v>
      </c>
      <c r="M1044">
        <v>111.2356986999512</v>
      </c>
      <c r="N1044">
        <v>118.978515625</v>
      </c>
      <c r="P1044">
        <v>91.8756103515625</v>
      </c>
      <c r="Q1044">
        <v>136.68036651611331</v>
      </c>
      <c r="R1044">
        <v>127.3340759277344</v>
      </c>
      <c r="S1044">
        <v>11.31273221969604</v>
      </c>
      <c r="T1044">
        <v>68.0316162109375</v>
      </c>
    </row>
    <row r="1045" spans="1:20" x14ac:dyDescent="0.55000000000000004">
      <c r="A1045">
        <v>51535.975000000013</v>
      </c>
      <c r="B1045">
        <v>15</v>
      </c>
      <c r="C1045">
        <f t="shared" si="25"/>
        <v>1</v>
      </c>
      <c r="D1045">
        <v>203.80472564697271</v>
      </c>
      <c r="E1045">
        <v>203.80472564697271</v>
      </c>
      <c r="F1045">
        <v>143.10093688964841</v>
      </c>
      <c r="G1045" s="1">
        <f t="shared" si="26"/>
        <v>148.82497436523434</v>
      </c>
      <c r="H1045">
        <v>132.92766952514651</v>
      </c>
      <c r="I1045">
        <v>148.66269683837891</v>
      </c>
      <c r="J1045">
        <v>148.66269683837891</v>
      </c>
      <c r="K1045">
        <v>0</v>
      </c>
      <c r="L1045">
        <v>204.86185455322271</v>
      </c>
      <c r="M1045">
        <v>113.1961936950684</v>
      </c>
      <c r="N1045">
        <v>147.50624084472659</v>
      </c>
      <c r="P1045">
        <v>87.252838134765625</v>
      </c>
      <c r="Q1045">
        <v>135.92301940917969</v>
      </c>
      <c r="R1045">
        <v>133.5079650878906</v>
      </c>
      <c r="S1045">
        <v>10.2805495262146</v>
      </c>
      <c r="T1045">
        <v>68.297035217285156</v>
      </c>
    </row>
    <row r="1046" spans="1:20" x14ac:dyDescent="0.55000000000000004">
      <c r="A1046">
        <v>51537.614999999991</v>
      </c>
      <c r="B1046">
        <v>15</v>
      </c>
      <c r="C1046">
        <f t="shared" si="25"/>
        <v>1</v>
      </c>
      <c r="D1046">
        <v>202.54948425292969</v>
      </c>
      <c r="E1046">
        <v>202.54948425292969</v>
      </c>
      <c r="F1046">
        <v>140.74777984619141</v>
      </c>
      <c r="G1046" s="1">
        <f t="shared" si="26"/>
        <v>146.37769104003905</v>
      </c>
      <c r="H1046">
        <v>110.4187850952148</v>
      </c>
      <c r="I1046">
        <v>143.460334777832</v>
      </c>
      <c r="J1046">
        <v>143.460334777832</v>
      </c>
      <c r="K1046">
        <v>0</v>
      </c>
      <c r="L1046">
        <v>198.47396087646479</v>
      </c>
      <c r="M1046">
        <v>112.9457931518555</v>
      </c>
      <c r="N1046">
        <v>111.9198379516602</v>
      </c>
      <c r="P1046">
        <v>78.316520690917969</v>
      </c>
      <c r="Q1046">
        <v>126.5668754577637</v>
      </c>
      <c r="R1046">
        <v>128.5566101074219</v>
      </c>
      <c r="S1046">
        <v>10.97687911987305</v>
      </c>
      <c r="T1046">
        <v>68.146476745605469</v>
      </c>
    </row>
    <row r="1047" spans="1:20" x14ac:dyDescent="0.55000000000000004">
      <c r="A1047">
        <v>51539.254999999997</v>
      </c>
      <c r="B1047">
        <v>15</v>
      </c>
      <c r="C1047">
        <f t="shared" si="25"/>
        <v>1</v>
      </c>
      <c r="D1047">
        <v>200.6759033203125</v>
      </c>
      <c r="E1047">
        <v>200.6759033203125</v>
      </c>
      <c r="F1047">
        <v>142.88983917236331</v>
      </c>
      <c r="G1047" s="1">
        <f t="shared" si="26"/>
        <v>148.60543273925785</v>
      </c>
      <c r="H1047">
        <v>117.2166366577148</v>
      </c>
      <c r="I1047">
        <v>155.41632080078119</v>
      </c>
      <c r="J1047">
        <v>155.41632080078119</v>
      </c>
      <c r="K1047">
        <v>0</v>
      </c>
      <c r="L1047">
        <v>186.73908996582031</v>
      </c>
      <c r="M1047">
        <v>114.81662750244141</v>
      </c>
      <c r="N1047">
        <v>118.74110412597661</v>
      </c>
      <c r="P1047">
        <v>79.639472961425781</v>
      </c>
      <c r="Q1047">
        <v>136.61663055419919</v>
      </c>
      <c r="R1047">
        <v>133.17085266113281</v>
      </c>
      <c r="S1047">
        <v>11.49643516540527</v>
      </c>
      <c r="T1047">
        <v>69.066200256347656</v>
      </c>
    </row>
    <row r="1048" spans="1:20" x14ac:dyDescent="0.55000000000000004">
      <c r="A1048">
        <v>51540.89499999999</v>
      </c>
      <c r="B1048">
        <v>15</v>
      </c>
      <c r="C1048">
        <f t="shared" si="25"/>
        <v>1</v>
      </c>
      <c r="D1048">
        <v>201.99836730957031</v>
      </c>
      <c r="E1048">
        <v>201.99836730957031</v>
      </c>
      <c r="F1048">
        <v>139.89064788818359</v>
      </c>
      <c r="G1048" s="1">
        <f t="shared" si="26"/>
        <v>145.48627380371093</v>
      </c>
      <c r="H1048">
        <v>120.1223831176758</v>
      </c>
      <c r="I1048">
        <v>147.3879318237305</v>
      </c>
      <c r="J1048">
        <v>147.3879318237305</v>
      </c>
      <c r="K1048">
        <v>0</v>
      </c>
      <c r="L1048">
        <v>194.9199142456055</v>
      </c>
      <c r="M1048">
        <v>114.258186340332</v>
      </c>
      <c r="N1048">
        <v>117.752326965332</v>
      </c>
      <c r="P1048">
        <v>85.623847961425781</v>
      </c>
      <c r="Q1048">
        <v>141.46978759765619</v>
      </c>
      <c r="R1048">
        <v>129.51065826416021</v>
      </c>
      <c r="S1048">
        <v>10.99320650100708</v>
      </c>
      <c r="T1048">
        <v>70.536781311035156</v>
      </c>
    </row>
    <row r="1049" spans="1:20" x14ac:dyDescent="0.55000000000000004">
      <c r="A1049">
        <v>51542.535000000003</v>
      </c>
      <c r="B1049">
        <v>15</v>
      </c>
      <c r="C1049">
        <f t="shared" si="25"/>
        <v>1</v>
      </c>
      <c r="D1049">
        <v>200.71928405761719</v>
      </c>
      <c r="E1049">
        <v>200.71928405761719</v>
      </c>
      <c r="F1049">
        <v>139.80196380615229</v>
      </c>
      <c r="G1049" s="1">
        <f t="shared" si="26"/>
        <v>145.39404235839839</v>
      </c>
      <c r="H1049">
        <v>110.1568222045898</v>
      </c>
      <c r="I1049">
        <v>148.2073974609375</v>
      </c>
      <c r="J1049">
        <v>148.2073974609375</v>
      </c>
      <c r="K1049">
        <v>0</v>
      </c>
      <c r="L1049">
        <v>191.19985198974609</v>
      </c>
      <c r="M1049">
        <v>111.6908721923828</v>
      </c>
      <c r="N1049">
        <v>106.3769836425781</v>
      </c>
      <c r="P1049">
        <v>90.274681091308594</v>
      </c>
      <c r="Q1049">
        <v>134.12485504150391</v>
      </c>
      <c r="R1049">
        <v>132.32158660888669</v>
      </c>
      <c r="S1049">
        <v>11.356942176818849</v>
      </c>
      <c r="T1049">
        <v>60.070026397705078</v>
      </c>
    </row>
    <row r="1050" spans="1:20" x14ac:dyDescent="0.55000000000000004">
      <c r="A1050">
        <v>51544.174999999988</v>
      </c>
      <c r="B1050">
        <v>15</v>
      </c>
      <c r="C1050">
        <f t="shared" si="25"/>
        <v>1</v>
      </c>
      <c r="D1050">
        <v>201.27495574951169</v>
      </c>
      <c r="E1050">
        <v>201.27495574951169</v>
      </c>
      <c r="F1050">
        <v>142.01168060302729</v>
      </c>
      <c r="G1050" s="1">
        <f t="shared" si="26"/>
        <v>147.69214782714837</v>
      </c>
      <c r="H1050">
        <v>119.0377655029297</v>
      </c>
      <c r="I1050">
        <v>150.76640319824219</v>
      </c>
      <c r="J1050">
        <v>150.76640319824219</v>
      </c>
      <c r="K1050">
        <v>0</v>
      </c>
      <c r="L1050">
        <v>201.07222747802729</v>
      </c>
      <c r="M1050">
        <v>113.6541557312012</v>
      </c>
      <c r="N1050">
        <v>142.61492919921881</v>
      </c>
      <c r="P1050">
        <v>86.046501159667969</v>
      </c>
      <c r="Q1050">
        <v>134.2152099609375</v>
      </c>
      <c r="R1050">
        <v>134.37141418457031</v>
      </c>
      <c r="S1050">
        <v>10.974612712860109</v>
      </c>
      <c r="T1050">
        <v>69.468254089355469</v>
      </c>
    </row>
    <row r="1051" spans="1:20" x14ac:dyDescent="0.55000000000000004">
      <c r="A1051">
        <v>51545.815000000002</v>
      </c>
      <c r="B1051">
        <v>15</v>
      </c>
      <c r="C1051">
        <f t="shared" si="25"/>
        <v>1</v>
      </c>
      <c r="D1051">
        <v>205.14113616943359</v>
      </c>
      <c r="E1051">
        <v>205.14113616943359</v>
      </c>
      <c r="F1051">
        <v>146.81264495849609</v>
      </c>
      <c r="G1051" s="1">
        <f t="shared" si="26"/>
        <v>152.68515075683595</v>
      </c>
      <c r="H1051">
        <v>119.1156387329102</v>
      </c>
      <c r="I1051">
        <v>162.21958160400391</v>
      </c>
      <c r="J1051">
        <v>162.21958160400391</v>
      </c>
      <c r="K1051">
        <v>0</v>
      </c>
      <c r="L1051">
        <v>191.97712707519531</v>
      </c>
      <c r="M1051">
        <v>125.7073707580566</v>
      </c>
      <c r="N1051">
        <v>109.8576965332031</v>
      </c>
      <c r="P1051">
        <v>84.064247131347656</v>
      </c>
      <c r="Q1051">
        <v>132.93894195556641</v>
      </c>
      <c r="R1051">
        <v>129.93378448486331</v>
      </c>
      <c r="S1051">
        <v>11.03360223770142</v>
      </c>
      <c r="T1051">
        <v>65.985809326171875</v>
      </c>
    </row>
    <row r="1052" spans="1:20" x14ac:dyDescent="0.55000000000000004">
      <c r="A1052">
        <v>51547.454999999987</v>
      </c>
      <c r="B1052">
        <v>15</v>
      </c>
      <c r="C1052">
        <f t="shared" si="25"/>
        <v>1</v>
      </c>
      <c r="D1052">
        <v>199.53450775146479</v>
      </c>
      <c r="E1052">
        <v>199.53450775146479</v>
      </c>
      <c r="F1052">
        <v>143.05036926269531</v>
      </c>
      <c r="G1052" s="1">
        <f t="shared" si="26"/>
        <v>148.77238403320314</v>
      </c>
      <c r="H1052">
        <v>116.2556610107422</v>
      </c>
      <c r="I1052">
        <v>146.02596282958979</v>
      </c>
      <c r="J1052">
        <v>146.02596282958979</v>
      </c>
      <c r="K1052">
        <v>0</v>
      </c>
      <c r="L1052">
        <v>183.06109619140619</v>
      </c>
      <c r="M1052">
        <v>110.2857933044434</v>
      </c>
      <c r="N1052">
        <v>105.8554763793945</v>
      </c>
      <c r="P1052">
        <v>73.356727600097656</v>
      </c>
      <c r="Q1052">
        <v>129.43575286865229</v>
      </c>
      <c r="R1052">
        <v>130.226318359375</v>
      </c>
      <c r="S1052">
        <v>10.88251829147339</v>
      </c>
      <c r="T1052">
        <v>69.44024658203125</v>
      </c>
    </row>
    <row r="1053" spans="1:20" x14ac:dyDescent="0.55000000000000004">
      <c r="A1053">
        <v>51549.092499999999</v>
      </c>
      <c r="B1053">
        <v>15</v>
      </c>
      <c r="C1053">
        <f t="shared" si="25"/>
        <v>1</v>
      </c>
      <c r="D1053">
        <v>203.0184326171875</v>
      </c>
      <c r="E1053">
        <v>203.0184326171875</v>
      </c>
      <c r="F1053">
        <v>142.59478759765619</v>
      </c>
      <c r="G1053" s="1">
        <f t="shared" si="26"/>
        <v>148.29857910156244</v>
      </c>
      <c r="H1053">
        <v>117.0707550048828</v>
      </c>
      <c r="I1053">
        <v>155.70257568359381</v>
      </c>
      <c r="J1053">
        <v>155.70257568359381</v>
      </c>
      <c r="K1053">
        <v>0</v>
      </c>
      <c r="L1053">
        <v>209.97162628173831</v>
      </c>
      <c r="M1053">
        <v>116.31797790527339</v>
      </c>
      <c r="N1053">
        <v>119.73972320556641</v>
      </c>
      <c r="P1053">
        <v>87.880790710449219</v>
      </c>
      <c r="Q1053">
        <v>128.97299957275391</v>
      </c>
      <c r="R1053">
        <v>138.16276550292969</v>
      </c>
      <c r="S1053">
        <v>10.51808977127075</v>
      </c>
      <c r="T1053">
        <v>71.134872436523438</v>
      </c>
    </row>
    <row r="1054" spans="1:20" x14ac:dyDescent="0.55000000000000004">
      <c r="A1054">
        <v>51550.732500000013</v>
      </c>
      <c r="B1054">
        <v>15</v>
      </c>
      <c r="C1054">
        <f t="shared" si="25"/>
        <v>1</v>
      </c>
      <c r="D1054">
        <v>205.23713684082031</v>
      </c>
      <c r="E1054">
        <v>205.23713684082031</v>
      </c>
      <c r="F1054">
        <v>147.7719802856445</v>
      </c>
      <c r="G1054" s="1">
        <f t="shared" si="26"/>
        <v>153.6828594970703</v>
      </c>
      <c r="H1054">
        <v>113.8436012268066</v>
      </c>
      <c r="I1054">
        <v>154.67527008056641</v>
      </c>
      <c r="J1054">
        <v>154.67527008056641</v>
      </c>
      <c r="K1054">
        <v>0</v>
      </c>
      <c r="L1054">
        <v>192.11836242675781</v>
      </c>
      <c r="M1054">
        <v>109.0111198425293</v>
      </c>
      <c r="N1054">
        <v>105.4774169921875</v>
      </c>
      <c r="P1054">
        <v>82.150459289550781</v>
      </c>
      <c r="Q1054">
        <v>132.65256500244141</v>
      </c>
      <c r="R1054">
        <v>134.57439422607419</v>
      </c>
      <c r="S1054">
        <v>11.08115291595459</v>
      </c>
      <c r="T1054">
        <v>70.767738342285156</v>
      </c>
    </row>
    <row r="1055" spans="1:20" x14ac:dyDescent="0.55000000000000004">
      <c r="A1055">
        <v>51552.372499999998</v>
      </c>
      <c r="B1055">
        <v>15</v>
      </c>
      <c r="C1055">
        <f t="shared" si="25"/>
        <v>1</v>
      </c>
      <c r="D1055">
        <v>202.44609069824219</v>
      </c>
      <c r="E1055">
        <v>202.44609069824219</v>
      </c>
      <c r="F1055">
        <v>144.00917816162109</v>
      </c>
      <c r="G1055" s="1">
        <f t="shared" si="26"/>
        <v>149.76954528808594</v>
      </c>
      <c r="H1055">
        <v>132.22048187255859</v>
      </c>
      <c r="I1055">
        <v>143.53515625</v>
      </c>
      <c r="J1055">
        <v>143.53515625</v>
      </c>
      <c r="K1055">
        <v>0</v>
      </c>
      <c r="L1055">
        <v>181.8443603515625</v>
      </c>
      <c r="M1055">
        <v>108.5192222595215</v>
      </c>
      <c r="N1055">
        <v>139.22230529785159</v>
      </c>
      <c r="P1055">
        <v>75.40521240234375</v>
      </c>
      <c r="Q1055">
        <v>140.17156219482419</v>
      </c>
      <c r="R1055">
        <v>133.84969329833979</v>
      </c>
      <c r="S1055">
        <v>10.088704109191889</v>
      </c>
      <c r="T1055">
        <v>70.570686340332031</v>
      </c>
    </row>
    <row r="1056" spans="1:20" x14ac:dyDescent="0.55000000000000004">
      <c r="A1056">
        <v>51554.012500000012</v>
      </c>
      <c r="B1056">
        <v>15</v>
      </c>
      <c r="C1056">
        <f t="shared" si="25"/>
        <v>1</v>
      </c>
      <c r="D1056">
        <v>203.98210906982419</v>
      </c>
      <c r="E1056">
        <v>203.98210906982419</v>
      </c>
      <c r="F1056">
        <v>144.311637878418</v>
      </c>
      <c r="G1056" s="1">
        <f t="shared" si="26"/>
        <v>150.08410339355473</v>
      </c>
      <c r="H1056">
        <v>111.0479850769043</v>
      </c>
      <c r="I1056">
        <v>162.61231994628909</v>
      </c>
      <c r="J1056">
        <v>162.61231994628909</v>
      </c>
      <c r="K1056">
        <v>0</v>
      </c>
      <c r="L1056">
        <v>196.21099853515619</v>
      </c>
      <c r="M1056">
        <v>120.1847648620605</v>
      </c>
      <c r="N1056">
        <v>109.47198486328119</v>
      </c>
      <c r="P1056">
        <v>73.204689025878906</v>
      </c>
      <c r="Q1056">
        <v>127.6372451782227</v>
      </c>
      <c r="R1056">
        <v>128.86956024169919</v>
      </c>
      <c r="S1056">
        <v>11.00629329681396</v>
      </c>
      <c r="T1056">
        <v>68.135231018066406</v>
      </c>
    </row>
    <row r="1057" spans="1:20" x14ac:dyDescent="0.55000000000000004">
      <c r="A1057">
        <v>51555.652499999997</v>
      </c>
      <c r="B1057">
        <v>15</v>
      </c>
      <c r="C1057">
        <f t="shared" si="25"/>
        <v>1</v>
      </c>
      <c r="D1057">
        <v>202.36167144775391</v>
      </c>
      <c r="E1057">
        <v>202.36167144775391</v>
      </c>
      <c r="F1057">
        <v>142.17652893066409</v>
      </c>
      <c r="G1057" s="1">
        <f t="shared" si="26"/>
        <v>147.86359008789066</v>
      </c>
      <c r="H1057">
        <v>124.4233207702637</v>
      </c>
      <c r="I1057">
        <v>150.458381652832</v>
      </c>
      <c r="J1057">
        <v>150.458381652832</v>
      </c>
      <c r="K1057">
        <v>0</v>
      </c>
      <c r="L1057">
        <v>189.86983489990229</v>
      </c>
      <c r="M1057">
        <v>115.7683029174805</v>
      </c>
      <c r="N1057">
        <v>135.785400390625</v>
      </c>
      <c r="P1057">
        <v>89.211296081542969</v>
      </c>
      <c r="Q1057">
        <v>132.861701965332</v>
      </c>
      <c r="R1057">
        <v>134.81158447265619</v>
      </c>
      <c r="S1057">
        <v>10.819093704223629</v>
      </c>
      <c r="T1057">
        <v>67.346992492675781</v>
      </c>
    </row>
    <row r="1058" spans="1:20" x14ac:dyDescent="0.55000000000000004">
      <c r="A1058">
        <v>51557.29250000001</v>
      </c>
      <c r="B1058">
        <v>15</v>
      </c>
      <c r="C1058">
        <f t="shared" si="25"/>
        <v>1</v>
      </c>
      <c r="D1058">
        <v>203.71711730957031</v>
      </c>
      <c r="E1058">
        <v>203.71711730957031</v>
      </c>
      <c r="F1058">
        <v>143.7655944824219</v>
      </c>
      <c r="G1058" s="1">
        <f t="shared" si="26"/>
        <v>149.51621826171879</v>
      </c>
      <c r="H1058">
        <v>113.5498542785645</v>
      </c>
      <c r="I1058">
        <v>166.7591552734375</v>
      </c>
      <c r="J1058">
        <v>166.7591552734375</v>
      </c>
      <c r="K1058">
        <v>0</v>
      </c>
      <c r="L1058">
        <v>199.77806091308591</v>
      </c>
      <c r="M1058">
        <v>113.2064552307129</v>
      </c>
      <c r="N1058">
        <v>112.1693496704102</v>
      </c>
      <c r="P1058">
        <v>86.466995239257813</v>
      </c>
      <c r="Q1058">
        <v>131.510383605957</v>
      </c>
      <c r="R1058">
        <v>135.42144012451169</v>
      </c>
      <c r="S1058">
        <v>10.79738092422485</v>
      </c>
      <c r="T1058">
        <v>66.016433715820313</v>
      </c>
    </row>
    <row r="1059" spans="1:20" x14ac:dyDescent="0.55000000000000004">
      <c r="A1059">
        <v>51558.932500000003</v>
      </c>
      <c r="B1059">
        <v>15</v>
      </c>
      <c r="C1059">
        <f t="shared" si="25"/>
        <v>1</v>
      </c>
      <c r="D1059">
        <v>200.37807464599609</v>
      </c>
      <c r="E1059">
        <v>200.37807464599609</v>
      </c>
      <c r="F1059">
        <v>141.94105529785159</v>
      </c>
      <c r="G1059" s="1">
        <f t="shared" si="26"/>
        <v>147.61869750976567</v>
      </c>
      <c r="H1059">
        <v>153.08419036865229</v>
      </c>
      <c r="I1059">
        <v>144.60630798339841</v>
      </c>
      <c r="J1059">
        <v>144.60630798339841</v>
      </c>
      <c r="K1059">
        <v>0</v>
      </c>
      <c r="L1059">
        <v>174.17868804931641</v>
      </c>
      <c r="M1059">
        <v>112.2824440002441</v>
      </c>
      <c r="N1059">
        <v>144.77772521972659</v>
      </c>
      <c r="P1059">
        <v>79.076400756835938</v>
      </c>
      <c r="Q1059">
        <v>128.91838073730469</v>
      </c>
      <c r="R1059">
        <v>134.02407073974609</v>
      </c>
      <c r="S1059">
        <v>10.521584510803221</v>
      </c>
      <c r="T1059">
        <v>70.5126953125</v>
      </c>
    </row>
    <row r="1060" spans="1:20" x14ac:dyDescent="0.55000000000000004">
      <c r="A1060">
        <v>51560.572500000009</v>
      </c>
      <c r="B1060">
        <v>15</v>
      </c>
      <c r="C1060">
        <f t="shared" si="25"/>
        <v>1</v>
      </c>
      <c r="D1060">
        <v>204.51387023925781</v>
      </c>
      <c r="E1060">
        <v>204.51387023925781</v>
      </c>
      <c r="F1060">
        <v>145.3745422363281</v>
      </c>
      <c r="G1060" s="1">
        <f t="shared" si="26"/>
        <v>151.18952392578123</v>
      </c>
      <c r="H1060">
        <v>123.88442230224609</v>
      </c>
      <c r="I1060">
        <v>155.2405700683594</v>
      </c>
      <c r="J1060">
        <v>155.2405700683594</v>
      </c>
      <c r="K1060">
        <v>0</v>
      </c>
      <c r="L1060">
        <v>217.77951812744141</v>
      </c>
      <c r="M1060">
        <v>117.135570526123</v>
      </c>
      <c r="N1060">
        <v>146.5488586425781</v>
      </c>
      <c r="P1060">
        <v>78.689529418945313</v>
      </c>
      <c r="Q1060">
        <v>137.91485595703119</v>
      </c>
      <c r="R1060">
        <v>131.3606262207031</v>
      </c>
      <c r="S1060">
        <v>10.589292526245121</v>
      </c>
      <c r="T1060">
        <v>65.60626220703125</v>
      </c>
    </row>
    <row r="1061" spans="1:20" x14ac:dyDescent="0.55000000000000004">
      <c r="A1061">
        <v>51562.212499999987</v>
      </c>
      <c r="B1061">
        <v>15</v>
      </c>
      <c r="C1061">
        <f t="shared" si="25"/>
        <v>1</v>
      </c>
      <c r="D1061">
        <v>200.90986633300781</v>
      </c>
      <c r="E1061">
        <v>200.90986633300781</v>
      </c>
      <c r="F1061">
        <v>141.70867156982419</v>
      </c>
      <c r="G1061" s="1">
        <f t="shared" si="26"/>
        <v>147.37701843261715</v>
      </c>
      <c r="H1061">
        <v>157.84358215332031</v>
      </c>
      <c r="I1061">
        <v>148.1367111206055</v>
      </c>
      <c r="J1061">
        <v>148.1367111206055</v>
      </c>
      <c r="K1061">
        <v>0</v>
      </c>
      <c r="L1061">
        <v>192.87614440917969</v>
      </c>
      <c r="M1061">
        <v>109.7513427734375</v>
      </c>
      <c r="N1061">
        <v>154.63099670410159</v>
      </c>
      <c r="P1061">
        <v>74.60443115234375</v>
      </c>
      <c r="Q1061">
        <v>126.2079620361328</v>
      </c>
      <c r="R1061">
        <v>136.08067321777341</v>
      </c>
      <c r="S1061">
        <v>10.208023548126221</v>
      </c>
      <c r="T1061">
        <v>65.064979553222656</v>
      </c>
    </row>
    <row r="1062" spans="1:20" x14ac:dyDescent="0.55000000000000004">
      <c r="A1062">
        <v>51563.852500000008</v>
      </c>
      <c r="B1062">
        <v>15</v>
      </c>
      <c r="C1062">
        <f t="shared" si="25"/>
        <v>1</v>
      </c>
      <c r="D1062">
        <v>203.1269454956055</v>
      </c>
      <c r="E1062">
        <v>203.1269454956055</v>
      </c>
      <c r="F1062">
        <v>146.49175262451169</v>
      </c>
      <c r="G1062" s="1">
        <f t="shared" si="26"/>
        <v>152.35142272949216</v>
      </c>
      <c r="H1062">
        <v>122.2383155822754</v>
      </c>
      <c r="I1062">
        <v>149.17653656005859</v>
      </c>
      <c r="J1062">
        <v>149.17653656005859</v>
      </c>
      <c r="K1062">
        <v>0</v>
      </c>
      <c r="L1062">
        <v>189.86436462402341</v>
      </c>
      <c r="M1062">
        <v>110.91136169433589</v>
      </c>
      <c r="N1062">
        <v>120.0423889160156</v>
      </c>
      <c r="P1062">
        <v>84.481971740722656</v>
      </c>
      <c r="Q1062">
        <v>146.04170989990229</v>
      </c>
      <c r="R1062">
        <v>131.35695648193359</v>
      </c>
      <c r="S1062">
        <v>10.632874965667719</v>
      </c>
      <c r="T1062">
        <v>67.718376159667969</v>
      </c>
    </row>
    <row r="1063" spans="1:20" x14ac:dyDescent="0.55000000000000004">
      <c r="A1063">
        <v>51565.492499999993</v>
      </c>
      <c r="B1063">
        <v>15</v>
      </c>
      <c r="C1063">
        <f t="shared" si="25"/>
        <v>1</v>
      </c>
      <c r="D1063">
        <v>201.13248443603521</v>
      </c>
      <c r="E1063">
        <v>201.13248443603521</v>
      </c>
      <c r="F1063">
        <v>141.36148834228521</v>
      </c>
      <c r="G1063" s="1">
        <f t="shared" si="26"/>
        <v>147.01594787597662</v>
      </c>
      <c r="H1063">
        <v>135.89625549316409</v>
      </c>
      <c r="I1063">
        <v>149.7790222167969</v>
      </c>
      <c r="J1063">
        <v>149.7790222167969</v>
      </c>
      <c r="K1063">
        <v>0</v>
      </c>
      <c r="L1063">
        <v>177.08502960205081</v>
      </c>
      <c r="M1063">
        <v>113.511344909668</v>
      </c>
      <c r="N1063">
        <v>140.53520202636719</v>
      </c>
      <c r="P1063">
        <v>91.528594970703125</v>
      </c>
      <c r="Q1063">
        <v>147.5451354980469</v>
      </c>
      <c r="R1063">
        <v>131.43730163574219</v>
      </c>
      <c r="S1063">
        <v>11.16172361373901</v>
      </c>
      <c r="T1063">
        <v>68.862716674804688</v>
      </c>
    </row>
    <row r="1064" spans="1:20" x14ac:dyDescent="0.55000000000000004">
      <c r="A1064">
        <v>51567.132500000007</v>
      </c>
      <c r="B1064">
        <v>15</v>
      </c>
      <c r="C1064">
        <f t="shared" si="25"/>
        <v>1</v>
      </c>
      <c r="D1064">
        <v>203.46714782714841</v>
      </c>
      <c r="E1064">
        <v>203.46714782714841</v>
      </c>
      <c r="F1064">
        <v>137.87017059326169</v>
      </c>
      <c r="G1064" s="1">
        <f t="shared" si="26"/>
        <v>143.38497741699217</v>
      </c>
      <c r="H1064">
        <v>128.95740127563479</v>
      </c>
      <c r="I1064">
        <v>151.68426513671881</v>
      </c>
      <c r="J1064">
        <v>151.68426513671881</v>
      </c>
      <c r="K1064">
        <v>0</v>
      </c>
      <c r="L1064">
        <v>216.92579650878909</v>
      </c>
      <c r="M1064">
        <v>116.536304473877</v>
      </c>
      <c r="N1064">
        <v>137.53236389160159</v>
      </c>
      <c r="P1064">
        <v>78.3935546875</v>
      </c>
      <c r="Q1064">
        <v>131.78215789794919</v>
      </c>
      <c r="R1064">
        <v>125.6670265197754</v>
      </c>
      <c r="S1064">
        <v>10.59766626358032</v>
      </c>
      <c r="T1064">
        <v>63.68463134765625</v>
      </c>
    </row>
    <row r="1065" spans="1:20" x14ac:dyDescent="0.55000000000000004">
      <c r="A1065">
        <v>51568.772499999992</v>
      </c>
      <c r="B1065">
        <v>15</v>
      </c>
      <c r="C1065">
        <f t="shared" si="25"/>
        <v>1</v>
      </c>
      <c r="D1065">
        <v>197.65834045410159</v>
      </c>
      <c r="E1065">
        <v>197.65834045410159</v>
      </c>
      <c r="F1065">
        <v>142.46031188964841</v>
      </c>
      <c r="G1065" s="1">
        <f t="shared" si="26"/>
        <v>148.15872436523435</v>
      </c>
      <c r="H1065">
        <v>111.34269332885739</v>
      </c>
      <c r="I1065">
        <v>146.3709411621094</v>
      </c>
      <c r="J1065">
        <v>146.3709411621094</v>
      </c>
      <c r="K1065">
        <v>0</v>
      </c>
      <c r="L1065">
        <v>182.10888671875</v>
      </c>
      <c r="M1065">
        <v>110.51048278808589</v>
      </c>
      <c r="N1065">
        <v>101.1396179199219</v>
      </c>
      <c r="P1065">
        <v>83.051216125488281</v>
      </c>
      <c r="Q1065">
        <v>140.57186126708979</v>
      </c>
      <c r="R1065">
        <v>133.7373962402344</v>
      </c>
      <c r="S1065">
        <v>10.613674640655519</v>
      </c>
      <c r="T1065">
        <v>72.199249267578125</v>
      </c>
    </row>
    <row r="1066" spans="1:20" x14ac:dyDescent="0.55000000000000004">
      <c r="A1066">
        <v>51570.412500000013</v>
      </c>
      <c r="B1066">
        <v>15</v>
      </c>
      <c r="C1066">
        <f t="shared" si="25"/>
        <v>1</v>
      </c>
      <c r="D1066">
        <v>207.80757904052729</v>
      </c>
      <c r="E1066">
        <v>207.80757904052729</v>
      </c>
      <c r="F1066">
        <v>134.12101745605469</v>
      </c>
      <c r="G1066" s="1">
        <f t="shared" si="26"/>
        <v>139.48585815429689</v>
      </c>
      <c r="H1066">
        <v>153.788818359375</v>
      </c>
      <c r="I1066">
        <v>162.3806076049805</v>
      </c>
      <c r="J1066">
        <v>162.3806076049805</v>
      </c>
      <c r="K1066">
        <v>0</v>
      </c>
      <c r="L1066">
        <v>225.17108917236331</v>
      </c>
      <c r="M1066">
        <v>118.865306854248</v>
      </c>
      <c r="N1066">
        <v>134.76301574707031</v>
      </c>
      <c r="P1066">
        <v>88.9976806640625</v>
      </c>
      <c r="Q1066">
        <v>138.77165985107419</v>
      </c>
      <c r="R1066">
        <v>135.225959777832</v>
      </c>
      <c r="S1066">
        <v>10.19792699813843</v>
      </c>
      <c r="T1066">
        <v>73.905082702636719</v>
      </c>
    </row>
    <row r="1067" spans="1:20" x14ac:dyDescent="0.55000000000000004">
      <c r="A1067">
        <v>51572.052499999991</v>
      </c>
      <c r="B1067">
        <v>15</v>
      </c>
      <c r="C1067">
        <f t="shared" si="25"/>
        <v>1</v>
      </c>
      <c r="D1067">
        <v>203.53670501708979</v>
      </c>
      <c r="E1067">
        <v>203.53670501708979</v>
      </c>
      <c r="F1067">
        <v>143.92210388183591</v>
      </c>
      <c r="G1067" s="1">
        <f t="shared" si="26"/>
        <v>149.67898803710935</v>
      </c>
      <c r="H1067">
        <v>115.8450927734375</v>
      </c>
      <c r="I1067">
        <v>141.15496063232419</v>
      </c>
      <c r="J1067">
        <v>141.15496063232419</v>
      </c>
      <c r="K1067">
        <v>0</v>
      </c>
      <c r="L1067">
        <v>184.2943115234375</v>
      </c>
      <c r="M1067">
        <v>108.9176788330078</v>
      </c>
      <c r="N1067">
        <v>106.224983215332</v>
      </c>
      <c r="P1067">
        <v>88.989860534667969</v>
      </c>
      <c r="Q1067">
        <v>126.5499572753906</v>
      </c>
      <c r="R1067">
        <v>131.75241851806641</v>
      </c>
      <c r="S1067">
        <v>11.297041416168209</v>
      </c>
      <c r="T1067">
        <v>65.249481201171875</v>
      </c>
    </row>
    <row r="1068" spans="1:20" x14ac:dyDescent="0.55000000000000004">
      <c r="A1068">
        <v>51573.692499999997</v>
      </c>
      <c r="B1068">
        <v>15</v>
      </c>
      <c r="C1068">
        <f t="shared" si="25"/>
        <v>1</v>
      </c>
      <c r="D1068">
        <v>198.0548400878906</v>
      </c>
      <c r="E1068">
        <v>198.0548400878906</v>
      </c>
      <c r="F1068">
        <v>142.46766662597659</v>
      </c>
      <c r="G1068" s="1">
        <f t="shared" si="26"/>
        <v>148.16637329101565</v>
      </c>
      <c r="H1068">
        <v>121.3758811950684</v>
      </c>
      <c r="I1068">
        <v>142.05027008056641</v>
      </c>
      <c r="J1068">
        <v>142.05027008056641</v>
      </c>
      <c r="K1068">
        <v>0</v>
      </c>
      <c r="L1068">
        <v>182.46577453613281</v>
      </c>
      <c r="M1068">
        <v>114.1412925720215</v>
      </c>
      <c r="N1068">
        <v>108.2823028564453</v>
      </c>
      <c r="P1068">
        <v>85.179733276367188</v>
      </c>
      <c r="Q1068">
        <v>142.19319152832031</v>
      </c>
      <c r="R1068">
        <v>131.6554870605469</v>
      </c>
      <c r="S1068">
        <v>10.7756724357605</v>
      </c>
      <c r="T1068">
        <v>64.124359130859375</v>
      </c>
    </row>
    <row r="1069" spans="1:20" x14ac:dyDescent="0.55000000000000004">
      <c r="A1069">
        <v>51575.329999999987</v>
      </c>
      <c r="B1069">
        <v>15</v>
      </c>
      <c r="C1069">
        <f t="shared" si="25"/>
        <v>1</v>
      </c>
      <c r="D1069">
        <v>203.81171417236331</v>
      </c>
      <c r="E1069">
        <v>203.81171417236331</v>
      </c>
      <c r="F1069">
        <v>141.6579284667969</v>
      </c>
      <c r="G1069" s="1">
        <f t="shared" si="26"/>
        <v>147.32424560546878</v>
      </c>
      <c r="H1069">
        <v>125.8141326904297</v>
      </c>
      <c r="I1069">
        <v>152.730842590332</v>
      </c>
      <c r="J1069">
        <v>152.730842590332</v>
      </c>
      <c r="K1069">
        <v>0</v>
      </c>
      <c r="L1069">
        <v>205.94756317138669</v>
      </c>
      <c r="M1069">
        <v>115.4516487121582</v>
      </c>
      <c r="N1069">
        <v>119.25994873046881</v>
      </c>
      <c r="P1069">
        <v>89.149742126464844</v>
      </c>
      <c r="Q1069">
        <v>128.4797439575195</v>
      </c>
      <c r="R1069">
        <v>134.63692474365229</v>
      </c>
      <c r="S1069">
        <v>10.74154567718506</v>
      </c>
      <c r="T1069">
        <v>73.089591979980469</v>
      </c>
    </row>
    <row r="1070" spans="1:20" x14ac:dyDescent="0.55000000000000004">
      <c r="A1070">
        <v>51576.97</v>
      </c>
      <c r="B1070">
        <v>15</v>
      </c>
      <c r="C1070">
        <f t="shared" si="25"/>
        <v>1</v>
      </c>
      <c r="D1070">
        <v>200.8134765625</v>
      </c>
      <c r="E1070">
        <v>200.8134765625</v>
      </c>
      <c r="F1070">
        <v>142.80690002441409</v>
      </c>
      <c r="G1070" s="1">
        <f t="shared" si="26"/>
        <v>148.51917602539066</v>
      </c>
      <c r="H1070">
        <v>112.9773483276367</v>
      </c>
      <c r="I1070">
        <v>160.990852355957</v>
      </c>
      <c r="J1070">
        <v>160.990852355957</v>
      </c>
      <c r="K1070">
        <v>0</v>
      </c>
      <c r="L1070">
        <v>180.94414520263669</v>
      </c>
      <c r="M1070">
        <v>117.06550979614261</v>
      </c>
      <c r="N1070">
        <v>107.5336074829102</v>
      </c>
      <c r="P1070">
        <v>85.950088500976563</v>
      </c>
      <c r="Q1070">
        <v>126.92273330688479</v>
      </c>
      <c r="R1070">
        <v>135.17562103271479</v>
      </c>
      <c r="S1070">
        <v>11.74509334564209</v>
      </c>
      <c r="T1070">
        <v>70.615554809570313</v>
      </c>
    </row>
    <row r="1071" spans="1:20" x14ac:dyDescent="0.55000000000000004">
      <c r="A1071">
        <v>51578.609999999993</v>
      </c>
      <c r="B1071">
        <v>15</v>
      </c>
      <c r="C1071">
        <f t="shared" si="25"/>
        <v>1</v>
      </c>
      <c r="D1071">
        <v>201.65029144287109</v>
      </c>
      <c r="E1071">
        <v>201.65029144287109</v>
      </c>
      <c r="F1071">
        <v>143.634765625</v>
      </c>
      <c r="G1071" s="1">
        <f t="shared" si="26"/>
        <v>149.38015625</v>
      </c>
      <c r="H1071">
        <v>122.4084968566895</v>
      </c>
      <c r="I1071">
        <v>143.4346618652344</v>
      </c>
      <c r="J1071">
        <v>143.4346618652344</v>
      </c>
      <c r="K1071">
        <v>0</v>
      </c>
      <c r="L1071">
        <v>179.336296081543</v>
      </c>
      <c r="M1071">
        <v>108.5499153137207</v>
      </c>
      <c r="N1071">
        <v>107.08766174316411</v>
      </c>
      <c r="P1071">
        <v>93.537422180175781</v>
      </c>
      <c r="Q1071">
        <v>134.36895751953119</v>
      </c>
      <c r="R1071">
        <v>129.80792236328119</v>
      </c>
      <c r="S1071">
        <v>11.24033308029175</v>
      </c>
      <c r="T1071">
        <v>64.159347534179688</v>
      </c>
    </row>
    <row r="1072" spans="1:20" x14ac:dyDescent="0.55000000000000004">
      <c r="A1072">
        <v>51580.25</v>
      </c>
      <c r="B1072">
        <v>15</v>
      </c>
      <c r="C1072">
        <f t="shared" si="25"/>
        <v>1</v>
      </c>
      <c r="D1072">
        <v>203.7363586425781</v>
      </c>
      <c r="E1072">
        <v>203.7363586425781</v>
      </c>
      <c r="F1072">
        <v>144.91070556640619</v>
      </c>
      <c r="G1072" s="1">
        <f t="shared" si="26"/>
        <v>150.70713378906245</v>
      </c>
      <c r="H1072">
        <v>128.58195495605469</v>
      </c>
      <c r="I1072">
        <v>152.1677551269531</v>
      </c>
      <c r="J1072">
        <v>152.1677551269531</v>
      </c>
      <c r="K1072">
        <v>0</v>
      </c>
      <c r="L1072">
        <v>213.1651306152344</v>
      </c>
      <c r="M1072">
        <v>116.9833106994629</v>
      </c>
      <c r="N1072">
        <v>144.10699462890619</v>
      </c>
      <c r="P1072">
        <v>76.940177917480469</v>
      </c>
      <c r="Q1072">
        <v>141.4904479980469</v>
      </c>
      <c r="R1072">
        <v>132.3641662597656</v>
      </c>
      <c r="S1072">
        <v>10.39564085006714</v>
      </c>
      <c r="T1072">
        <v>70.703178405761719</v>
      </c>
    </row>
    <row r="1073" spans="1:20" x14ac:dyDescent="0.55000000000000004">
      <c r="A1073">
        <v>51581.890000000007</v>
      </c>
      <c r="B1073">
        <v>15</v>
      </c>
      <c r="C1073">
        <f t="shared" si="25"/>
        <v>1</v>
      </c>
      <c r="D1073">
        <v>205.45623779296881</v>
      </c>
      <c r="E1073">
        <v>205.45623779296881</v>
      </c>
      <c r="F1073">
        <v>139.97352600097659</v>
      </c>
      <c r="G1073" s="1">
        <f t="shared" si="26"/>
        <v>145.57246704101567</v>
      </c>
      <c r="H1073">
        <v>113.25683975219729</v>
      </c>
      <c r="I1073">
        <v>148.7452697753906</v>
      </c>
      <c r="J1073">
        <v>148.7452697753906</v>
      </c>
      <c r="K1073">
        <v>0</v>
      </c>
      <c r="L1073">
        <v>191.67671966552729</v>
      </c>
      <c r="M1073">
        <v>111.8298988342285</v>
      </c>
      <c r="N1073">
        <v>110.71714019775391</v>
      </c>
      <c r="P1073">
        <v>88.234947204589844</v>
      </c>
      <c r="Q1073">
        <v>143.14704132080081</v>
      </c>
      <c r="R1073">
        <v>129.26642608642581</v>
      </c>
      <c r="S1073">
        <v>11.350735664367679</v>
      </c>
      <c r="T1073">
        <v>68.485855102539063</v>
      </c>
    </row>
    <row r="1074" spans="1:20" x14ac:dyDescent="0.55000000000000004">
      <c r="A1074">
        <v>51583.53</v>
      </c>
      <c r="B1074">
        <v>15</v>
      </c>
      <c r="C1074">
        <f t="shared" si="25"/>
        <v>1</v>
      </c>
      <c r="D1074">
        <v>199.936653137207</v>
      </c>
      <c r="E1074">
        <v>199.936653137207</v>
      </c>
      <c r="F1074">
        <v>143.9545974731445</v>
      </c>
      <c r="G1074" s="1">
        <f t="shared" si="26"/>
        <v>149.71278137207028</v>
      </c>
      <c r="H1074">
        <v>134.80409240722659</v>
      </c>
      <c r="I1074">
        <v>142.62751007080081</v>
      </c>
      <c r="J1074">
        <v>142.62751007080081</v>
      </c>
      <c r="K1074">
        <v>0</v>
      </c>
      <c r="L1074">
        <v>175.66746520996091</v>
      </c>
      <c r="M1074">
        <v>118.1907386779785</v>
      </c>
      <c r="N1074">
        <v>123.8458251953125</v>
      </c>
      <c r="P1074">
        <v>78.002166748046875</v>
      </c>
      <c r="Q1074">
        <v>141.99753570556641</v>
      </c>
      <c r="R1074">
        <v>128.77056121826169</v>
      </c>
      <c r="S1074">
        <v>11.492189407348629</v>
      </c>
      <c r="T1074">
        <v>65.415290832519531</v>
      </c>
    </row>
    <row r="1075" spans="1:20" x14ac:dyDescent="0.55000000000000004">
      <c r="A1075">
        <v>51585.170000000013</v>
      </c>
      <c r="B1075">
        <v>15</v>
      </c>
      <c r="C1075">
        <f t="shared" si="25"/>
        <v>1</v>
      </c>
      <c r="D1075">
        <v>204.00362396240229</v>
      </c>
      <c r="E1075">
        <v>204.00362396240229</v>
      </c>
      <c r="F1075">
        <v>139.63884735107419</v>
      </c>
      <c r="G1075" s="1">
        <f t="shared" si="26"/>
        <v>145.22440124511715</v>
      </c>
      <c r="H1075">
        <v>121.8714408874512</v>
      </c>
      <c r="I1075">
        <v>151.9963455200195</v>
      </c>
      <c r="J1075">
        <v>151.9963455200195</v>
      </c>
      <c r="K1075">
        <v>0</v>
      </c>
      <c r="L1075">
        <v>216.857307434082</v>
      </c>
      <c r="M1075">
        <v>116.1522903442383</v>
      </c>
      <c r="N1075">
        <v>133.2996826171875</v>
      </c>
      <c r="P1075">
        <v>84.803726196289063</v>
      </c>
      <c r="Q1075">
        <v>133.08434677124021</v>
      </c>
      <c r="R1075">
        <v>127.857666015625</v>
      </c>
      <c r="S1075">
        <v>10.835835456848139</v>
      </c>
      <c r="T1075">
        <v>65.302574157714844</v>
      </c>
    </row>
    <row r="1076" spans="1:20" x14ac:dyDescent="0.55000000000000004">
      <c r="A1076">
        <v>51586.81</v>
      </c>
      <c r="B1076">
        <v>15</v>
      </c>
      <c r="C1076">
        <f t="shared" si="25"/>
        <v>1</v>
      </c>
      <c r="D1076">
        <v>200.9016036987305</v>
      </c>
      <c r="E1076">
        <v>200.9016036987305</v>
      </c>
      <c r="F1076">
        <v>144.071159362793</v>
      </c>
      <c r="G1076" s="1">
        <f t="shared" si="26"/>
        <v>149.83400573730472</v>
      </c>
      <c r="H1076">
        <v>137.4112854003906</v>
      </c>
      <c r="I1076">
        <v>153.9824295043945</v>
      </c>
      <c r="J1076">
        <v>153.9824295043945</v>
      </c>
      <c r="K1076">
        <v>0</v>
      </c>
      <c r="L1076">
        <v>174.03762054443359</v>
      </c>
      <c r="M1076">
        <v>111.489086151123</v>
      </c>
      <c r="N1076">
        <v>157.50901794433591</v>
      </c>
      <c r="P1076">
        <v>92.699005126953125</v>
      </c>
      <c r="Q1076">
        <v>131.31611633300781</v>
      </c>
      <c r="R1076">
        <v>135.5074462890625</v>
      </c>
      <c r="S1076">
        <v>10.49400568008423</v>
      </c>
      <c r="T1076">
        <v>73.454032897949219</v>
      </c>
    </row>
    <row r="1077" spans="1:20" x14ac:dyDescent="0.55000000000000004">
      <c r="A1077">
        <v>51588.450000000012</v>
      </c>
      <c r="B1077">
        <v>15</v>
      </c>
      <c r="C1077">
        <f t="shared" si="25"/>
        <v>1</v>
      </c>
      <c r="D1077">
        <v>204.4837341308594</v>
      </c>
      <c r="E1077">
        <v>204.4837341308594</v>
      </c>
      <c r="F1077">
        <v>139.51802825927729</v>
      </c>
      <c r="G1077" s="1">
        <f t="shared" si="26"/>
        <v>145.09874938964839</v>
      </c>
      <c r="H1077">
        <v>119.9408531188965</v>
      </c>
      <c r="I1077">
        <v>151.54929351806641</v>
      </c>
      <c r="J1077">
        <v>151.54929351806641</v>
      </c>
      <c r="K1077">
        <v>0</v>
      </c>
      <c r="L1077">
        <v>194.73979949951169</v>
      </c>
      <c r="M1077">
        <v>111.7330665588379</v>
      </c>
      <c r="N1077">
        <v>136.0187072753906</v>
      </c>
      <c r="P1077">
        <v>87.113082885742188</v>
      </c>
      <c r="Q1077">
        <v>137.87529754638669</v>
      </c>
      <c r="R1077">
        <v>134.31291961669919</v>
      </c>
      <c r="S1077">
        <v>10.65244626998901</v>
      </c>
      <c r="T1077">
        <v>69.713752746582031</v>
      </c>
    </row>
    <row r="1078" spans="1:20" x14ac:dyDescent="0.55000000000000004">
      <c r="A1078">
        <v>51590.09</v>
      </c>
      <c r="B1078">
        <v>15</v>
      </c>
      <c r="C1078">
        <f t="shared" si="25"/>
        <v>1</v>
      </c>
      <c r="D1078">
        <v>203.401969909668</v>
      </c>
      <c r="E1078">
        <v>203.401969909668</v>
      </c>
      <c r="F1078">
        <v>146.53792572021479</v>
      </c>
      <c r="G1078" s="1">
        <f t="shared" si="26"/>
        <v>152.39944274902339</v>
      </c>
      <c r="H1078">
        <v>115.3361930847168</v>
      </c>
      <c r="I1078">
        <v>143.82806396484381</v>
      </c>
      <c r="J1078">
        <v>143.82806396484381</v>
      </c>
      <c r="K1078">
        <v>0</v>
      </c>
      <c r="L1078">
        <v>180.78041076660159</v>
      </c>
      <c r="M1078">
        <v>108.1873664855957</v>
      </c>
      <c r="N1078">
        <v>117.60169982910161</v>
      </c>
      <c r="P1078">
        <v>82.046188354492188</v>
      </c>
      <c r="Q1078">
        <v>146.60344696044919</v>
      </c>
      <c r="R1078">
        <v>131.930046081543</v>
      </c>
      <c r="S1078">
        <v>10.344099044799799</v>
      </c>
      <c r="T1078">
        <v>65.747634887695313</v>
      </c>
    </row>
    <row r="1079" spans="1:20" x14ac:dyDescent="0.55000000000000004">
      <c r="A1079">
        <v>51591.73000000001</v>
      </c>
      <c r="B1079">
        <v>15</v>
      </c>
      <c r="C1079">
        <f t="shared" si="25"/>
        <v>1</v>
      </c>
      <c r="D1079">
        <v>204.69315338134771</v>
      </c>
      <c r="E1079">
        <v>204.69315338134771</v>
      </c>
      <c r="F1079">
        <v>137.10573577880859</v>
      </c>
      <c r="G1079" s="1">
        <f t="shared" si="26"/>
        <v>142.58996520996095</v>
      </c>
      <c r="H1079">
        <v>135.8818244934082</v>
      </c>
      <c r="I1079">
        <v>152.6459655761719</v>
      </c>
      <c r="J1079">
        <v>152.6459655761719</v>
      </c>
      <c r="K1079">
        <v>0</v>
      </c>
      <c r="L1079">
        <v>227.06782531738281</v>
      </c>
      <c r="M1079">
        <v>115.9108047485352</v>
      </c>
      <c r="N1079">
        <v>143.26397705078119</v>
      </c>
      <c r="P1079">
        <v>88.680107116699219</v>
      </c>
      <c r="Q1079">
        <v>138.596061706543</v>
      </c>
      <c r="R1079">
        <v>131.8672790527344</v>
      </c>
      <c r="S1079">
        <v>10.32740497589111</v>
      </c>
      <c r="T1079">
        <v>71.367164611816406</v>
      </c>
    </row>
    <row r="1080" spans="1:20" x14ac:dyDescent="0.55000000000000004">
      <c r="A1080">
        <v>51593.37</v>
      </c>
      <c r="B1080">
        <v>15</v>
      </c>
      <c r="C1080">
        <f t="shared" si="25"/>
        <v>1</v>
      </c>
      <c r="D1080">
        <v>206.45500183105469</v>
      </c>
      <c r="E1080">
        <v>206.45500183105469</v>
      </c>
      <c r="F1080">
        <v>143.77443695068359</v>
      </c>
      <c r="G1080" s="1">
        <f t="shared" si="26"/>
        <v>149.52541442871095</v>
      </c>
      <c r="H1080">
        <v>111.6202735900879</v>
      </c>
      <c r="I1080">
        <v>141.933837890625</v>
      </c>
      <c r="J1080">
        <v>141.933837890625</v>
      </c>
      <c r="K1080">
        <v>0</v>
      </c>
      <c r="L1080">
        <v>178.4255676269531</v>
      </c>
      <c r="M1080">
        <v>110.0204238891602</v>
      </c>
      <c r="N1080">
        <v>100.0978546142578</v>
      </c>
      <c r="P1080">
        <v>84.310012817382813</v>
      </c>
      <c r="Q1080">
        <v>128.97792816162109</v>
      </c>
      <c r="R1080">
        <v>138.6272888183594</v>
      </c>
      <c r="S1080">
        <v>11.851583480834959</v>
      </c>
      <c r="T1080">
        <v>75.106796264648438</v>
      </c>
    </row>
    <row r="1081" spans="1:20" x14ac:dyDescent="0.55000000000000004">
      <c r="A1081">
        <v>51595.010000000009</v>
      </c>
      <c r="B1081">
        <v>15</v>
      </c>
      <c r="C1081">
        <f t="shared" si="25"/>
        <v>1</v>
      </c>
      <c r="D1081">
        <v>202.34868621826169</v>
      </c>
      <c r="E1081">
        <v>202.34868621826169</v>
      </c>
      <c r="F1081">
        <v>147.45955657958979</v>
      </c>
      <c r="G1081" s="1">
        <f t="shared" si="26"/>
        <v>153.35793884277339</v>
      </c>
      <c r="H1081">
        <v>122.4524269104004</v>
      </c>
      <c r="I1081">
        <v>156.74285888671881</v>
      </c>
      <c r="J1081">
        <v>156.74285888671881</v>
      </c>
      <c r="K1081">
        <v>0</v>
      </c>
      <c r="L1081">
        <v>197.5991287231445</v>
      </c>
      <c r="M1081">
        <v>112.33518981933589</v>
      </c>
      <c r="N1081">
        <v>126.7210235595703</v>
      </c>
      <c r="P1081">
        <v>74.513839721679688</v>
      </c>
      <c r="Q1081">
        <v>148.087532043457</v>
      </c>
      <c r="R1081">
        <v>134.89829254150391</v>
      </c>
      <c r="S1081">
        <v>10.23137998580933</v>
      </c>
      <c r="T1081">
        <v>75.932090759277344</v>
      </c>
    </row>
    <row r="1082" spans="1:20" x14ac:dyDescent="0.55000000000000004">
      <c r="A1082">
        <v>51596.649999999987</v>
      </c>
      <c r="B1082">
        <v>15</v>
      </c>
      <c r="C1082">
        <f t="shared" si="25"/>
        <v>1</v>
      </c>
      <c r="D1082">
        <v>202.94974517822271</v>
      </c>
      <c r="E1082">
        <v>202.94974517822271</v>
      </c>
      <c r="F1082">
        <v>137.09086608886719</v>
      </c>
      <c r="G1082" s="1">
        <f t="shared" si="26"/>
        <v>142.57450073242188</v>
      </c>
      <c r="H1082">
        <v>113.557746887207</v>
      </c>
      <c r="I1082">
        <v>145.8102111816406</v>
      </c>
      <c r="J1082">
        <v>145.8102111816406</v>
      </c>
      <c r="K1082">
        <v>0</v>
      </c>
      <c r="L1082">
        <v>185.0790710449219</v>
      </c>
      <c r="M1082">
        <v>121.7497634887695</v>
      </c>
      <c r="N1082">
        <v>111.648681640625</v>
      </c>
      <c r="P1082">
        <v>80.489662170410156</v>
      </c>
      <c r="Q1082">
        <v>132.0820388793945</v>
      </c>
      <c r="R1082">
        <v>130.59027862548831</v>
      </c>
      <c r="S1082">
        <v>11.542471408843991</v>
      </c>
      <c r="T1082">
        <v>71.040374755859375</v>
      </c>
    </row>
    <row r="1083" spans="1:20" x14ac:dyDescent="0.55000000000000004">
      <c r="A1083">
        <v>51598.290000000008</v>
      </c>
      <c r="B1083">
        <v>15</v>
      </c>
      <c r="C1083">
        <f t="shared" si="25"/>
        <v>1</v>
      </c>
      <c r="D1083">
        <v>199.9182205200195</v>
      </c>
      <c r="E1083">
        <v>199.9182205200195</v>
      </c>
      <c r="F1083">
        <v>145.32423400878909</v>
      </c>
      <c r="G1083" s="1">
        <f t="shared" si="26"/>
        <v>151.13720336914065</v>
      </c>
      <c r="H1083">
        <v>116.9328308105469</v>
      </c>
      <c r="I1083">
        <v>150.0800476074219</v>
      </c>
      <c r="J1083">
        <v>150.0800476074219</v>
      </c>
      <c r="K1083">
        <v>0</v>
      </c>
      <c r="L1083">
        <v>181.96439361572271</v>
      </c>
      <c r="M1083">
        <v>116.5951614379883</v>
      </c>
      <c r="N1083">
        <v>113.52878570556641</v>
      </c>
      <c r="P1083">
        <v>86.047378540039063</v>
      </c>
      <c r="Q1083">
        <v>134.544548034668</v>
      </c>
      <c r="R1083">
        <v>130.05301666259771</v>
      </c>
      <c r="S1083">
        <v>11.142697334289551</v>
      </c>
      <c r="T1083">
        <v>62.616451263427727</v>
      </c>
    </row>
    <row r="1084" spans="1:20" x14ac:dyDescent="0.55000000000000004">
      <c r="A1084">
        <v>51599.929999999993</v>
      </c>
      <c r="B1084">
        <v>15</v>
      </c>
      <c r="C1084">
        <f t="shared" si="25"/>
        <v>1</v>
      </c>
      <c r="D1084">
        <v>205.25943756103521</v>
      </c>
      <c r="E1084">
        <v>205.25943756103521</v>
      </c>
      <c r="F1084">
        <v>142.37003326416021</v>
      </c>
      <c r="G1084" s="1">
        <f t="shared" si="26"/>
        <v>148.06483459472662</v>
      </c>
      <c r="H1084">
        <v>103.23809814453119</v>
      </c>
      <c r="I1084">
        <v>174.06758117675781</v>
      </c>
      <c r="J1084">
        <v>174.06758117675781</v>
      </c>
      <c r="K1084">
        <v>0</v>
      </c>
      <c r="L1084">
        <v>195.03676605224609</v>
      </c>
      <c r="M1084">
        <v>127.98881149291989</v>
      </c>
      <c r="N1084">
        <v>113.8443908691406</v>
      </c>
      <c r="P1084">
        <v>73.847099304199219</v>
      </c>
      <c r="Q1084">
        <v>123.16973876953119</v>
      </c>
      <c r="R1084">
        <v>127.83693695068359</v>
      </c>
      <c r="S1084">
        <v>10.792866706848139</v>
      </c>
      <c r="T1084">
        <v>68.423393249511719</v>
      </c>
    </row>
    <row r="1085" spans="1:20" x14ac:dyDescent="0.55000000000000004">
      <c r="A1085">
        <v>51601.567499999997</v>
      </c>
      <c r="B1085">
        <v>15</v>
      </c>
      <c r="C1085">
        <f t="shared" si="25"/>
        <v>1</v>
      </c>
      <c r="D1085">
        <v>202.02314758300781</v>
      </c>
      <c r="E1085">
        <v>202.02314758300781</v>
      </c>
      <c r="F1085">
        <v>142.01882171630859</v>
      </c>
      <c r="G1085" s="1">
        <f t="shared" si="26"/>
        <v>147.69957458496094</v>
      </c>
      <c r="H1085">
        <v>116.4567413330078</v>
      </c>
      <c r="I1085">
        <v>146.07424163818359</v>
      </c>
      <c r="J1085">
        <v>146.07424163818359</v>
      </c>
      <c r="K1085">
        <v>0</v>
      </c>
      <c r="L1085">
        <v>185.16294860839841</v>
      </c>
      <c r="M1085">
        <v>110.5671272277832</v>
      </c>
      <c r="N1085">
        <v>122.8227615356445</v>
      </c>
      <c r="P1085">
        <v>87.186866760253906</v>
      </c>
      <c r="Q1085">
        <v>130.9261474609375</v>
      </c>
      <c r="R1085">
        <v>132.7528381347656</v>
      </c>
      <c r="S1085">
        <v>10.35189247131348</v>
      </c>
      <c r="T1085">
        <v>69.045211791992188</v>
      </c>
    </row>
    <row r="1086" spans="1:20" x14ac:dyDescent="0.55000000000000004">
      <c r="A1086">
        <v>51603.20749999999</v>
      </c>
      <c r="B1086">
        <v>15</v>
      </c>
      <c r="C1086">
        <f t="shared" si="25"/>
        <v>1</v>
      </c>
      <c r="D1086">
        <v>205.85589599609381</v>
      </c>
      <c r="E1086">
        <v>205.85589599609381</v>
      </c>
      <c r="F1086">
        <v>143.885856628418</v>
      </c>
      <c r="G1086" s="1">
        <f t="shared" si="26"/>
        <v>149.64129089355473</v>
      </c>
      <c r="H1086">
        <v>111.8795890808105</v>
      </c>
      <c r="I1086">
        <v>142.88338470458979</v>
      </c>
      <c r="J1086">
        <v>142.88338470458979</v>
      </c>
      <c r="K1086">
        <v>0</v>
      </c>
      <c r="L1086">
        <v>190.22637939453119</v>
      </c>
      <c r="M1086">
        <v>132.09187316894531</v>
      </c>
      <c r="N1086">
        <v>102.35911560058589</v>
      </c>
      <c r="P1086">
        <v>84.47637939453125</v>
      </c>
      <c r="Q1086">
        <v>126.1832809448242</v>
      </c>
      <c r="R1086">
        <v>136.20011138916021</v>
      </c>
      <c r="S1086">
        <v>11.165519714355471</v>
      </c>
      <c r="T1086">
        <v>68.061561584472656</v>
      </c>
    </row>
    <row r="1087" spans="1:20" x14ac:dyDescent="0.55000000000000004">
      <c r="A1087">
        <v>51604.847500000003</v>
      </c>
      <c r="B1087">
        <v>15</v>
      </c>
      <c r="C1087">
        <f t="shared" si="25"/>
        <v>1</v>
      </c>
      <c r="D1087">
        <v>198.1854553222656</v>
      </c>
      <c r="E1087">
        <v>198.1854553222656</v>
      </c>
      <c r="F1087">
        <v>144.2149658203125</v>
      </c>
      <c r="G1087" s="1">
        <f t="shared" si="26"/>
        <v>149.98356445312501</v>
      </c>
      <c r="H1087">
        <v>110.32372665405271</v>
      </c>
      <c r="I1087">
        <v>146.86211395263669</v>
      </c>
      <c r="J1087">
        <v>146.86211395263669</v>
      </c>
      <c r="K1087">
        <v>0</v>
      </c>
      <c r="L1087">
        <v>181.27127838134771</v>
      </c>
      <c r="M1087">
        <v>113.41965484619141</v>
      </c>
      <c r="N1087">
        <v>95.340904235839844</v>
      </c>
      <c r="P1087">
        <v>76.288215637207031</v>
      </c>
      <c r="Q1087">
        <v>138.04292297363281</v>
      </c>
      <c r="R1087">
        <v>138.0145568847656</v>
      </c>
      <c r="S1087">
        <v>11.34652900695801</v>
      </c>
      <c r="T1087">
        <v>71.698127746582031</v>
      </c>
    </row>
    <row r="1088" spans="1:20" x14ac:dyDescent="0.55000000000000004">
      <c r="A1088">
        <v>51606.487499999988</v>
      </c>
      <c r="B1088">
        <v>15</v>
      </c>
      <c r="C1088">
        <f t="shared" si="25"/>
        <v>1</v>
      </c>
      <c r="D1088">
        <v>202.81925964355469</v>
      </c>
      <c r="E1088">
        <v>202.81925964355469</v>
      </c>
      <c r="F1088">
        <v>141.94779205322271</v>
      </c>
      <c r="G1088" s="1">
        <f t="shared" si="26"/>
        <v>147.62570373535164</v>
      </c>
      <c r="H1088">
        <v>105.4251136779785</v>
      </c>
      <c r="I1088">
        <v>157.4133224487305</v>
      </c>
      <c r="J1088">
        <v>157.4133224487305</v>
      </c>
      <c r="K1088">
        <v>0</v>
      </c>
      <c r="L1088">
        <v>200.12518310546881</v>
      </c>
      <c r="M1088">
        <v>116.431339263916</v>
      </c>
      <c r="N1088">
        <v>122.34349060058589</v>
      </c>
      <c r="P1088">
        <v>91.315223693847656</v>
      </c>
      <c r="Q1088">
        <v>127.7190437316895</v>
      </c>
      <c r="R1088">
        <v>139.72056579589841</v>
      </c>
      <c r="S1088">
        <v>11.009737968444821</v>
      </c>
      <c r="T1088">
        <v>68.215034484863281</v>
      </c>
    </row>
    <row r="1089" spans="1:20" x14ac:dyDescent="0.55000000000000004">
      <c r="A1089">
        <v>51608.127500000002</v>
      </c>
      <c r="B1089">
        <v>15</v>
      </c>
      <c r="C1089">
        <f t="shared" si="25"/>
        <v>1</v>
      </c>
      <c r="D1089">
        <v>201.01820373535159</v>
      </c>
      <c r="E1089">
        <v>201.01820373535159</v>
      </c>
      <c r="F1089">
        <v>139.2502365112305</v>
      </c>
      <c r="G1089" s="1">
        <f t="shared" si="26"/>
        <v>144.82024597167973</v>
      </c>
      <c r="H1089">
        <v>126.125617980957</v>
      </c>
      <c r="I1089">
        <v>148.72414398193359</v>
      </c>
      <c r="J1089">
        <v>148.72414398193359</v>
      </c>
      <c r="K1089">
        <v>0</v>
      </c>
      <c r="L1089">
        <v>204.99797058105469</v>
      </c>
      <c r="M1089">
        <v>116.00953674316411</v>
      </c>
      <c r="N1089">
        <v>100.5155563354492</v>
      </c>
      <c r="P1089">
        <v>90.170928955078125</v>
      </c>
      <c r="Q1089">
        <v>141.15790557861331</v>
      </c>
      <c r="R1089">
        <v>133.04755401611331</v>
      </c>
      <c r="S1089">
        <v>11.21003389358521</v>
      </c>
      <c r="T1089">
        <v>64.322235107421875</v>
      </c>
    </row>
    <row r="1090" spans="1:20" x14ac:dyDescent="0.55000000000000004">
      <c r="A1090">
        <v>51609.767499999987</v>
      </c>
      <c r="B1090">
        <v>15</v>
      </c>
      <c r="C1090">
        <f t="shared" si="25"/>
        <v>1</v>
      </c>
      <c r="D1090">
        <v>208.261962890625</v>
      </c>
      <c r="E1090">
        <v>208.261962890625</v>
      </c>
      <c r="F1090">
        <v>138.47627258300781</v>
      </c>
      <c r="G1090" s="1">
        <f t="shared" si="26"/>
        <v>144.01532348632813</v>
      </c>
      <c r="H1090">
        <v>145.089973449707</v>
      </c>
      <c r="I1090">
        <v>158.15654754638669</v>
      </c>
      <c r="J1090">
        <v>158.15654754638669</v>
      </c>
      <c r="K1090">
        <v>0</v>
      </c>
      <c r="L1090">
        <v>214.33311462402341</v>
      </c>
      <c r="M1090">
        <v>120.82751846313479</v>
      </c>
      <c r="N1090">
        <v>142.52122497558591</v>
      </c>
      <c r="P1090">
        <v>93.543144226074219</v>
      </c>
      <c r="Q1090">
        <v>137.65651702880859</v>
      </c>
      <c r="R1090">
        <v>131.272102355957</v>
      </c>
      <c r="S1090">
        <v>10.27974319458008</v>
      </c>
      <c r="T1090">
        <v>63.789390563964837</v>
      </c>
    </row>
    <row r="1091" spans="1:20" x14ac:dyDescent="0.55000000000000004">
      <c r="A1091">
        <v>51611.407500000001</v>
      </c>
      <c r="B1091">
        <v>15</v>
      </c>
      <c r="C1091">
        <f t="shared" ref="C1091:C1154" si="27">IF(D1091&gt;180,1,0)</f>
        <v>1</v>
      </c>
      <c r="D1091">
        <v>204.6774597167969</v>
      </c>
      <c r="E1091">
        <v>204.6774597167969</v>
      </c>
      <c r="F1091">
        <v>147.43367767333979</v>
      </c>
      <c r="G1091" s="1">
        <f t="shared" si="26"/>
        <v>153.3310247802734</v>
      </c>
      <c r="H1091">
        <v>114.4988250732422</v>
      </c>
      <c r="I1091">
        <v>155.76399993896479</v>
      </c>
      <c r="J1091">
        <v>155.76399993896479</v>
      </c>
      <c r="K1091">
        <v>0</v>
      </c>
      <c r="L1091">
        <v>184.89237213134771</v>
      </c>
      <c r="M1091">
        <v>110.9798278808594</v>
      </c>
      <c r="N1091">
        <v>106.3312149047852</v>
      </c>
      <c r="P1091">
        <v>84.116485595703125</v>
      </c>
      <c r="Q1091">
        <v>132.35675811767581</v>
      </c>
      <c r="R1091">
        <v>135.90694427490229</v>
      </c>
      <c r="S1091">
        <v>10.93295383453369</v>
      </c>
      <c r="T1091">
        <v>64.112945556640625</v>
      </c>
    </row>
    <row r="1092" spans="1:20" x14ac:dyDescent="0.55000000000000004">
      <c r="A1092">
        <v>51613.047499999993</v>
      </c>
      <c r="B1092">
        <v>15</v>
      </c>
      <c r="C1092">
        <f t="shared" si="27"/>
        <v>1</v>
      </c>
      <c r="D1092">
        <v>201.22309112548831</v>
      </c>
      <c r="E1092">
        <v>201.22309112548831</v>
      </c>
      <c r="F1092">
        <v>143.9079284667969</v>
      </c>
      <c r="G1092" s="1">
        <f t="shared" si="26"/>
        <v>149.66424560546878</v>
      </c>
      <c r="H1092">
        <v>134.44744873046881</v>
      </c>
      <c r="I1092">
        <v>157.71599578857419</v>
      </c>
      <c r="J1092">
        <v>157.71599578857419</v>
      </c>
      <c r="K1092">
        <v>0</v>
      </c>
      <c r="L1092">
        <v>178.31431579589841</v>
      </c>
      <c r="M1092">
        <v>112.1042022705078</v>
      </c>
      <c r="N1092">
        <v>128.99092102050781</v>
      </c>
      <c r="P1092">
        <v>71.225692749023438</v>
      </c>
      <c r="Q1092">
        <v>131.30844879150391</v>
      </c>
      <c r="R1092">
        <v>129.35040283203119</v>
      </c>
      <c r="S1092">
        <v>10.23397636413574</v>
      </c>
      <c r="T1092">
        <v>67.990890502929688</v>
      </c>
    </row>
    <row r="1093" spans="1:20" x14ac:dyDescent="0.55000000000000004">
      <c r="A1093">
        <v>51614.6875</v>
      </c>
      <c r="B1093">
        <v>15</v>
      </c>
      <c r="C1093">
        <f t="shared" si="27"/>
        <v>1</v>
      </c>
      <c r="D1093">
        <v>203.07880401611331</v>
      </c>
      <c r="E1093">
        <v>203.07880401611331</v>
      </c>
      <c r="F1093">
        <v>139.85927581787109</v>
      </c>
      <c r="G1093" s="1">
        <f t="shared" si="26"/>
        <v>145.45364685058595</v>
      </c>
      <c r="H1093">
        <v>113.5741500854492</v>
      </c>
      <c r="I1093">
        <v>155.12498474121091</v>
      </c>
      <c r="J1093">
        <v>155.12498474121091</v>
      </c>
      <c r="K1093">
        <v>0</v>
      </c>
      <c r="L1093">
        <v>190.78398132324219</v>
      </c>
      <c r="M1093">
        <v>117.7169876098633</v>
      </c>
      <c r="N1093">
        <v>113.8411560058594</v>
      </c>
      <c r="P1093">
        <v>84.126564025878906</v>
      </c>
      <c r="Q1093">
        <v>134.310302734375</v>
      </c>
      <c r="R1093">
        <v>136.43426513671881</v>
      </c>
      <c r="S1093">
        <v>10.977225303649901</v>
      </c>
      <c r="T1093">
        <v>67.894485473632813</v>
      </c>
    </row>
    <row r="1094" spans="1:20" x14ac:dyDescent="0.55000000000000004">
      <c r="A1094">
        <v>51616.327500000007</v>
      </c>
      <c r="B1094">
        <v>15</v>
      </c>
      <c r="C1094">
        <f t="shared" si="27"/>
        <v>1</v>
      </c>
      <c r="D1094">
        <v>199.31486511230469</v>
      </c>
      <c r="E1094">
        <v>199.31486511230469</v>
      </c>
      <c r="F1094">
        <v>141.74629211425781</v>
      </c>
      <c r="G1094" s="1">
        <f t="shared" si="26"/>
        <v>147.41614379882813</v>
      </c>
      <c r="H1094">
        <v>114.7080459594727</v>
      </c>
      <c r="I1094">
        <v>147.295768737793</v>
      </c>
      <c r="J1094">
        <v>147.295768737793</v>
      </c>
      <c r="K1094">
        <v>0</v>
      </c>
      <c r="L1094">
        <v>184.0254211425781</v>
      </c>
      <c r="M1094">
        <v>109.60587692260739</v>
      </c>
      <c r="N1094">
        <v>102.27748107910161</v>
      </c>
      <c r="P1094">
        <v>86.321975708007813</v>
      </c>
      <c r="Q1094">
        <v>143.29463958740229</v>
      </c>
      <c r="R1094">
        <v>131.24616241455081</v>
      </c>
      <c r="S1094">
        <v>11.02889919281006</v>
      </c>
      <c r="T1094">
        <v>67.352500915527344</v>
      </c>
    </row>
    <row r="1095" spans="1:20" x14ac:dyDescent="0.55000000000000004">
      <c r="A1095">
        <v>51617.967499999999</v>
      </c>
      <c r="B1095">
        <v>15</v>
      </c>
      <c r="C1095">
        <f t="shared" si="27"/>
        <v>1</v>
      </c>
      <c r="D1095">
        <v>202.401481628418</v>
      </c>
      <c r="E1095">
        <v>202.401481628418</v>
      </c>
      <c r="F1095">
        <v>143.90041351318359</v>
      </c>
      <c r="G1095" s="1">
        <f t="shared" si="26"/>
        <v>149.65643005371095</v>
      </c>
      <c r="H1095">
        <v>113.3292579650879</v>
      </c>
      <c r="I1095">
        <v>158.8015441894531</v>
      </c>
      <c r="J1095">
        <v>158.8015441894531</v>
      </c>
      <c r="K1095">
        <v>0</v>
      </c>
      <c r="L1095">
        <v>193.64540863037109</v>
      </c>
      <c r="M1095">
        <v>108.6090774536133</v>
      </c>
      <c r="N1095">
        <v>111.6084060668945</v>
      </c>
      <c r="P1095">
        <v>74.301033020019531</v>
      </c>
      <c r="Q1095">
        <v>123.68760681152339</v>
      </c>
      <c r="R1095">
        <v>130.6984786987305</v>
      </c>
      <c r="S1095">
        <v>10.65326404571533</v>
      </c>
      <c r="T1095">
        <v>70.622528076171875</v>
      </c>
    </row>
    <row r="1096" spans="1:20" x14ac:dyDescent="0.55000000000000004">
      <c r="A1096">
        <v>51619.607500000013</v>
      </c>
      <c r="B1096">
        <v>15</v>
      </c>
      <c r="C1096">
        <f t="shared" si="27"/>
        <v>1</v>
      </c>
      <c r="D1096">
        <v>204.52459716796881</v>
      </c>
      <c r="E1096">
        <v>204.52459716796881</v>
      </c>
      <c r="F1096">
        <v>137.31632995605469</v>
      </c>
      <c r="G1096" s="1">
        <f t="shared" si="26"/>
        <v>142.80898315429687</v>
      </c>
      <c r="H1096">
        <v>120.57075881958011</v>
      </c>
      <c r="I1096">
        <v>147.80110931396479</v>
      </c>
      <c r="J1096">
        <v>147.80110931396479</v>
      </c>
      <c r="K1096">
        <v>0</v>
      </c>
      <c r="L1096">
        <v>187.29383850097659</v>
      </c>
      <c r="M1096">
        <v>109.67179489135739</v>
      </c>
      <c r="N1096">
        <v>112.6352844238281</v>
      </c>
      <c r="P1096">
        <v>87.090263366699219</v>
      </c>
      <c r="Q1096">
        <v>131.71576690673831</v>
      </c>
      <c r="R1096">
        <v>134.96893310546881</v>
      </c>
      <c r="S1096">
        <v>11.161948680877691</v>
      </c>
      <c r="T1096">
        <v>66.670928955078125</v>
      </c>
    </row>
    <row r="1097" spans="1:20" x14ac:dyDescent="0.55000000000000004">
      <c r="A1097">
        <v>51621.247499999998</v>
      </c>
      <c r="B1097">
        <v>15</v>
      </c>
      <c r="C1097">
        <f t="shared" si="27"/>
        <v>1</v>
      </c>
      <c r="D1097">
        <v>203.11806488037109</v>
      </c>
      <c r="E1097">
        <v>203.11806488037109</v>
      </c>
      <c r="F1097">
        <v>141.9556579589844</v>
      </c>
      <c r="G1097" s="1">
        <f t="shared" si="26"/>
        <v>147.63388427734378</v>
      </c>
      <c r="H1097">
        <v>144.33647155761719</v>
      </c>
      <c r="I1097">
        <v>149.9344482421875</v>
      </c>
      <c r="J1097">
        <v>149.9344482421875</v>
      </c>
      <c r="K1097">
        <v>0</v>
      </c>
      <c r="L1097">
        <v>192.04876708984381</v>
      </c>
      <c r="M1097">
        <v>111.8855743408203</v>
      </c>
      <c r="N1097">
        <v>136.89410400390619</v>
      </c>
      <c r="P1097">
        <v>82.610244750976563</v>
      </c>
      <c r="Q1097">
        <v>133.1615905761719</v>
      </c>
      <c r="R1097">
        <v>129.06427001953119</v>
      </c>
      <c r="S1097">
        <v>11.103584289550779</v>
      </c>
      <c r="T1097">
        <v>67.72723388671875</v>
      </c>
    </row>
    <row r="1098" spans="1:20" x14ac:dyDescent="0.55000000000000004">
      <c r="A1098">
        <v>51622.887500000012</v>
      </c>
      <c r="B1098">
        <v>15</v>
      </c>
      <c r="C1098">
        <f t="shared" si="27"/>
        <v>1</v>
      </c>
      <c r="D1098">
        <v>203.05039978027341</v>
      </c>
      <c r="E1098">
        <v>203.05039978027341</v>
      </c>
      <c r="F1098">
        <v>142.38777923583979</v>
      </c>
      <c r="G1098" s="1">
        <f t="shared" si="26"/>
        <v>148.08329040527337</v>
      </c>
      <c r="H1098">
        <v>119.01650238037109</v>
      </c>
      <c r="I1098">
        <v>156.2044372558594</v>
      </c>
      <c r="J1098">
        <v>156.2044372558594</v>
      </c>
      <c r="K1098">
        <v>0</v>
      </c>
      <c r="L1098">
        <v>189.634407043457</v>
      </c>
      <c r="M1098">
        <v>113.52699279785161</v>
      </c>
      <c r="N1098">
        <v>122.0887832641602</v>
      </c>
      <c r="P1098">
        <v>79.655250549316406</v>
      </c>
      <c r="Q1098">
        <v>133.534309387207</v>
      </c>
      <c r="R1098">
        <v>132.586784362793</v>
      </c>
      <c r="S1098">
        <v>11.75956916809082</v>
      </c>
      <c r="T1098">
        <v>66.921012878417969</v>
      </c>
    </row>
    <row r="1099" spans="1:20" x14ac:dyDescent="0.55000000000000004">
      <c r="A1099">
        <v>51624.527499999997</v>
      </c>
      <c r="B1099">
        <v>15</v>
      </c>
      <c r="C1099">
        <f t="shared" si="27"/>
        <v>1</v>
      </c>
      <c r="D1099">
        <v>201.33431243896479</v>
      </c>
      <c r="E1099">
        <v>201.33431243896479</v>
      </c>
      <c r="F1099">
        <v>148.84230804443359</v>
      </c>
      <c r="G1099" s="1">
        <f t="shared" si="26"/>
        <v>154.79600036621093</v>
      </c>
      <c r="H1099">
        <v>133.96219635009771</v>
      </c>
      <c r="I1099">
        <v>154.239616394043</v>
      </c>
      <c r="J1099">
        <v>154.239616394043</v>
      </c>
      <c r="K1099">
        <v>0</v>
      </c>
      <c r="L1099">
        <v>172.35091400146479</v>
      </c>
      <c r="M1099">
        <v>119.4025611877441</v>
      </c>
      <c r="N1099">
        <v>131.27874755859381</v>
      </c>
      <c r="P1099">
        <v>82.543586730957031</v>
      </c>
      <c r="Q1099">
        <v>128.36736679077151</v>
      </c>
      <c r="R1099">
        <v>133.4731521606445</v>
      </c>
      <c r="S1099">
        <v>10.45333814620972</v>
      </c>
      <c r="T1099">
        <v>66.044914245605469</v>
      </c>
    </row>
    <row r="1100" spans="1:20" x14ac:dyDescent="0.55000000000000004">
      <c r="A1100">
        <v>51626.165000000008</v>
      </c>
      <c r="B1100">
        <v>15</v>
      </c>
      <c r="C1100">
        <f t="shared" si="27"/>
        <v>1</v>
      </c>
      <c r="D1100">
        <v>200.33900451660159</v>
      </c>
      <c r="E1100">
        <v>200.33900451660159</v>
      </c>
      <c r="F1100">
        <v>143.43428039550781</v>
      </c>
      <c r="G1100" s="1">
        <f t="shared" si="26"/>
        <v>149.17165161132812</v>
      </c>
      <c r="H1100">
        <v>116.61307907104489</v>
      </c>
      <c r="I1100">
        <v>149.7968673706055</v>
      </c>
      <c r="J1100">
        <v>149.7968673706055</v>
      </c>
      <c r="K1100">
        <v>0</v>
      </c>
      <c r="L1100">
        <v>185.741813659668</v>
      </c>
      <c r="M1100">
        <v>113.175724029541</v>
      </c>
      <c r="N1100">
        <v>104.6171188354492</v>
      </c>
      <c r="P1100">
        <v>71.126922607421875</v>
      </c>
      <c r="Q1100">
        <v>131.58021545410159</v>
      </c>
      <c r="R1100">
        <v>130.6762619018555</v>
      </c>
      <c r="S1100">
        <v>10.98932981491089</v>
      </c>
      <c r="T1100">
        <v>66.004463195800781</v>
      </c>
    </row>
    <row r="1101" spans="1:20" x14ac:dyDescent="0.55000000000000004">
      <c r="A1101">
        <v>51627.804999999993</v>
      </c>
      <c r="B1101">
        <v>15</v>
      </c>
      <c r="C1101">
        <f t="shared" si="27"/>
        <v>1</v>
      </c>
      <c r="D1101">
        <v>203.02919769287109</v>
      </c>
      <c r="E1101">
        <v>203.02919769287109</v>
      </c>
      <c r="F1101">
        <v>138.02809906005859</v>
      </c>
      <c r="G1101" s="1">
        <f t="shared" si="26"/>
        <v>143.54922302246095</v>
      </c>
      <c r="H1101">
        <v>109.58132171630859</v>
      </c>
      <c r="I1101">
        <v>153.52325439453119</v>
      </c>
      <c r="J1101">
        <v>153.52325439453119</v>
      </c>
      <c r="K1101">
        <v>0</v>
      </c>
      <c r="L1101">
        <v>195.544677734375</v>
      </c>
      <c r="M1101">
        <v>113.44781494140619</v>
      </c>
      <c r="N1101">
        <v>114.69569396972661</v>
      </c>
      <c r="P1101">
        <v>92.640213012695313</v>
      </c>
      <c r="Q1101">
        <v>144.51395416259771</v>
      </c>
      <c r="R1101">
        <v>133.62535095214841</v>
      </c>
      <c r="S1101">
        <v>11.073154449462891</v>
      </c>
      <c r="T1101">
        <v>66.549331665039063</v>
      </c>
    </row>
    <row r="1102" spans="1:20" x14ac:dyDescent="0.55000000000000004">
      <c r="A1102">
        <v>51629.445000000007</v>
      </c>
      <c r="B1102">
        <v>15</v>
      </c>
      <c r="C1102">
        <f t="shared" si="27"/>
        <v>1</v>
      </c>
      <c r="D1102">
        <v>204.52154541015619</v>
      </c>
      <c r="E1102">
        <v>204.52154541015619</v>
      </c>
      <c r="F1102">
        <v>136.78977203369141</v>
      </c>
      <c r="G1102" s="1">
        <f t="shared" si="26"/>
        <v>142.26136291503906</v>
      </c>
      <c r="H1102">
        <v>137.5329895019531</v>
      </c>
      <c r="I1102">
        <v>162.128532409668</v>
      </c>
      <c r="J1102">
        <v>162.128532409668</v>
      </c>
      <c r="K1102">
        <v>0</v>
      </c>
      <c r="L1102">
        <v>226.370491027832</v>
      </c>
      <c r="M1102">
        <v>109.253101348877</v>
      </c>
      <c r="N1102">
        <v>135.4839172363281</v>
      </c>
      <c r="P1102">
        <v>75.144622802734375</v>
      </c>
      <c r="Q1102">
        <v>131.0665588378906</v>
      </c>
      <c r="R1102">
        <v>133.49040222167969</v>
      </c>
      <c r="S1102">
        <v>10.001279354095461</v>
      </c>
      <c r="T1102">
        <v>65.469902038574219</v>
      </c>
    </row>
    <row r="1103" spans="1:20" x14ac:dyDescent="0.55000000000000004">
      <c r="A1103">
        <v>51631.084999999992</v>
      </c>
      <c r="B1103">
        <v>15</v>
      </c>
      <c r="C1103">
        <f t="shared" si="27"/>
        <v>1</v>
      </c>
      <c r="D1103">
        <v>201.27985382080081</v>
      </c>
      <c r="E1103">
        <v>201.27985382080081</v>
      </c>
      <c r="F1103">
        <v>143.24776458740229</v>
      </c>
      <c r="G1103" s="1">
        <f t="shared" si="26"/>
        <v>148.97767517089838</v>
      </c>
      <c r="H1103">
        <v>113.3640594482422</v>
      </c>
      <c r="I1103">
        <v>147.86824798583979</v>
      </c>
      <c r="J1103">
        <v>147.86824798583979</v>
      </c>
      <c r="K1103">
        <v>0</v>
      </c>
      <c r="L1103">
        <v>192.9694519042969</v>
      </c>
      <c r="M1103">
        <v>108.17966461181641</v>
      </c>
      <c r="N1103">
        <v>107.01019287109381</v>
      </c>
      <c r="P1103">
        <v>82.753181457519531</v>
      </c>
      <c r="Q1103">
        <v>147.38987731933591</v>
      </c>
      <c r="R1103">
        <v>133.7702331542969</v>
      </c>
      <c r="S1103">
        <v>10.81763935089111</v>
      </c>
      <c r="T1103">
        <v>64.628219604492188</v>
      </c>
    </row>
    <row r="1104" spans="1:20" x14ac:dyDescent="0.55000000000000004">
      <c r="A1104">
        <v>51632.725000000013</v>
      </c>
      <c r="B1104">
        <v>15</v>
      </c>
      <c r="C1104">
        <f t="shared" si="27"/>
        <v>1</v>
      </c>
      <c r="D1104">
        <v>200.98307037353521</v>
      </c>
      <c r="E1104">
        <v>200.98307037353521</v>
      </c>
      <c r="F1104">
        <v>144.651237487793</v>
      </c>
      <c r="G1104" s="1">
        <f t="shared" si="26"/>
        <v>150.43728698730473</v>
      </c>
      <c r="H1104">
        <v>127.553352355957</v>
      </c>
      <c r="I1104">
        <v>148.63896179199219</v>
      </c>
      <c r="J1104">
        <v>148.63896179199219</v>
      </c>
      <c r="K1104">
        <v>0</v>
      </c>
      <c r="L1104">
        <v>186.7991027832031</v>
      </c>
      <c r="M1104">
        <v>113.93335342407229</v>
      </c>
      <c r="N1104">
        <v>135.06190490722659</v>
      </c>
      <c r="P1104">
        <v>77.304481506347656</v>
      </c>
      <c r="Q1104">
        <v>134.11833953857419</v>
      </c>
      <c r="R1104">
        <v>134.0285568237305</v>
      </c>
      <c r="S1104">
        <v>10.150527477264401</v>
      </c>
      <c r="T1104">
        <v>66.203605651855469</v>
      </c>
    </row>
    <row r="1105" spans="1:20" x14ac:dyDescent="0.55000000000000004">
      <c r="A1105">
        <v>51634.364999999991</v>
      </c>
      <c r="B1105">
        <v>15</v>
      </c>
      <c r="C1105">
        <f t="shared" si="27"/>
        <v>1</v>
      </c>
      <c r="D1105">
        <v>204.67018127441409</v>
      </c>
      <c r="E1105">
        <v>204.67018127441409</v>
      </c>
      <c r="F1105">
        <v>140.00937652587891</v>
      </c>
      <c r="G1105" s="1">
        <f t="shared" si="26"/>
        <v>145.60975158691406</v>
      </c>
      <c r="H1105">
        <v>115.886833190918</v>
      </c>
      <c r="I1105">
        <v>165.6425704956055</v>
      </c>
      <c r="J1105">
        <v>165.6425704956055</v>
      </c>
      <c r="K1105">
        <v>0</v>
      </c>
      <c r="L1105">
        <v>189.48812103271479</v>
      </c>
      <c r="M1105">
        <v>118.2679138183594</v>
      </c>
      <c r="N1105">
        <v>112.2435836791992</v>
      </c>
      <c r="P1105">
        <v>93.735336303710938</v>
      </c>
      <c r="Q1105">
        <v>144.76035308837891</v>
      </c>
      <c r="R1105">
        <v>136.149772644043</v>
      </c>
      <c r="S1105">
        <v>11.114570617675779</v>
      </c>
      <c r="T1105">
        <v>71.146820068359375</v>
      </c>
    </row>
    <row r="1106" spans="1:20" x14ac:dyDescent="0.55000000000000004">
      <c r="A1106">
        <v>51636.004999999997</v>
      </c>
      <c r="B1106">
        <v>15</v>
      </c>
      <c r="C1106">
        <f t="shared" si="27"/>
        <v>1</v>
      </c>
      <c r="D1106">
        <v>202.22066497802729</v>
      </c>
      <c r="E1106">
        <v>202.22066497802729</v>
      </c>
      <c r="F1106">
        <v>143.47380065917969</v>
      </c>
      <c r="G1106" s="1">
        <f t="shared" ref="G1106:G1169" si="28">F1106*$W$2</f>
        <v>149.21275268554689</v>
      </c>
      <c r="H1106">
        <v>117.7101745605469</v>
      </c>
      <c r="I1106">
        <v>151.189094543457</v>
      </c>
      <c r="J1106">
        <v>151.189094543457</v>
      </c>
      <c r="K1106">
        <v>0</v>
      </c>
      <c r="L1106">
        <v>183.22272491455081</v>
      </c>
      <c r="M1106">
        <v>113.7338371276855</v>
      </c>
      <c r="N1106">
        <v>111.4114685058594</v>
      </c>
      <c r="P1106">
        <v>74.242538452148438</v>
      </c>
      <c r="Q1106">
        <v>137.96747589111331</v>
      </c>
      <c r="R1106">
        <v>128.956428527832</v>
      </c>
      <c r="S1106">
        <v>11.12940454483032</v>
      </c>
      <c r="T1106">
        <v>67.046539306640625</v>
      </c>
    </row>
    <row r="1107" spans="1:20" x14ac:dyDescent="0.55000000000000004">
      <c r="A1107">
        <v>51637.64499999999</v>
      </c>
      <c r="B1107">
        <v>15</v>
      </c>
      <c r="C1107">
        <f t="shared" si="27"/>
        <v>1</v>
      </c>
      <c r="D1107">
        <v>203.69101715087891</v>
      </c>
      <c r="E1107">
        <v>203.69101715087891</v>
      </c>
      <c r="F1107">
        <v>145.23109436035159</v>
      </c>
      <c r="G1107" s="1">
        <f t="shared" si="28"/>
        <v>151.04033813476565</v>
      </c>
      <c r="H1107">
        <v>118.4360618591309</v>
      </c>
      <c r="I1107">
        <v>159.1953430175781</v>
      </c>
      <c r="J1107">
        <v>159.1953430175781</v>
      </c>
      <c r="K1107">
        <v>0</v>
      </c>
      <c r="L1107">
        <v>208.17472076416021</v>
      </c>
      <c r="M1107">
        <v>119.8907814025879</v>
      </c>
      <c r="N1107">
        <v>121.890251159668</v>
      </c>
      <c r="P1107">
        <v>82.836769104003906</v>
      </c>
      <c r="Q1107">
        <v>150.01142883300781</v>
      </c>
      <c r="R1107">
        <v>133.20053863525391</v>
      </c>
      <c r="S1107">
        <v>10.522865772247309</v>
      </c>
      <c r="T1107">
        <v>68.737869262695313</v>
      </c>
    </row>
    <row r="1108" spans="1:20" x14ac:dyDescent="0.55000000000000004">
      <c r="A1108">
        <v>51639.285000000003</v>
      </c>
      <c r="B1108">
        <v>15</v>
      </c>
      <c r="C1108">
        <f t="shared" si="27"/>
        <v>1</v>
      </c>
      <c r="D1108">
        <v>200.7011413574219</v>
      </c>
      <c r="E1108">
        <v>200.7011413574219</v>
      </c>
      <c r="F1108">
        <v>139.1118087768555</v>
      </c>
      <c r="G1108" s="1">
        <f t="shared" si="28"/>
        <v>144.67628112792971</v>
      </c>
      <c r="H1108">
        <v>109.2584915161133</v>
      </c>
      <c r="I1108">
        <v>146.3863220214844</v>
      </c>
      <c r="J1108">
        <v>146.3863220214844</v>
      </c>
      <c r="K1108">
        <v>0</v>
      </c>
      <c r="L1108">
        <v>183.175895690918</v>
      </c>
      <c r="M1108">
        <v>108.90771865844729</v>
      </c>
      <c r="N1108">
        <v>103.4329299926758</v>
      </c>
      <c r="P1108">
        <v>90.709625244140625</v>
      </c>
      <c r="Q1108">
        <v>127.5508460998535</v>
      </c>
      <c r="R1108">
        <v>140.90938568115229</v>
      </c>
      <c r="S1108">
        <v>11.09058952331543</v>
      </c>
      <c r="T1108">
        <v>64.67730712890625</v>
      </c>
    </row>
    <row r="1109" spans="1:20" x14ac:dyDescent="0.55000000000000004">
      <c r="A1109">
        <v>51640.924999999988</v>
      </c>
      <c r="B1109">
        <v>15</v>
      </c>
      <c r="C1109">
        <f t="shared" si="27"/>
        <v>1</v>
      </c>
      <c r="D1109">
        <v>202.46991729736331</v>
      </c>
      <c r="E1109">
        <v>202.46991729736331</v>
      </c>
      <c r="F1109">
        <v>141.249382019043</v>
      </c>
      <c r="G1109" s="1">
        <f t="shared" si="28"/>
        <v>146.89935729980473</v>
      </c>
      <c r="H1109">
        <v>125.2241859436035</v>
      </c>
      <c r="I1109">
        <v>154.76737976074219</v>
      </c>
      <c r="J1109">
        <v>154.76737976074219</v>
      </c>
      <c r="K1109">
        <v>0</v>
      </c>
      <c r="L1109">
        <v>176.4577331542969</v>
      </c>
      <c r="M1109">
        <v>111.9066848754883</v>
      </c>
      <c r="N1109">
        <v>144.78523254394531</v>
      </c>
      <c r="P1109">
        <v>91.470222473144531</v>
      </c>
      <c r="Q1109">
        <v>132.6552429199219</v>
      </c>
      <c r="R1109">
        <v>129.6989822387695</v>
      </c>
      <c r="S1109">
        <v>11.042966365814211</v>
      </c>
      <c r="T1109">
        <v>72.183509826660156</v>
      </c>
    </row>
    <row r="1110" spans="1:20" x14ac:dyDescent="0.55000000000000004">
      <c r="A1110">
        <v>51642.565000000002</v>
      </c>
      <c r="B1110">
        <v>15</v>
      </c>
      <c r="C1110">
        <f t="shared" si="27"/>
        <v>1</v>
      </c>
      <c r="D1110">
        <v>204.98439788818359</v>
      </c>
      <c r="E1110">
        <v>204.98439788818359</v>
      </c>
      <c r="F1110">
        <v>138.68638610839841</v>
      </c>
      <c r="G1110" s="1">
        <f t="shared" si="28"/>
        <v>144.23384155273436</v>
      </c>
      <c r="H1110">
        <v>113.2598571777344</v>
      </c>
      <c r="I1110">
        <v>153.31745910644531</v>
      </c>
      <c r="J1110">
        <v>153.31745910644531</v>
      </c>
      <c r="K1110">
        <v>0</v>
      </c>
      <c r="L1110">
        <v>211.92875671386719</v>
      </c>
      <c r="M1110">
        <v>112.9674949645996</v>
      </c>
      <c r="N1110">
        <v>127.2201385498047</v>
      </c>
      <c r="P1110">
        <v>77.198379516601563</v>
      </c>
      <c r="Q1110">
        <v>133.62151336669919</v>
      </c>
      <c r="R1110">
        <v>121.5491104125977</v>
      </c>
      <c r="S1110">
        <v>11.24075269699097</v>
      </c>
      <c r="T1110">
        <v>63.998832702636719</v>
      </c>
    </row>
    <row r="1111" spans="1:20" x14ac:dyDescent="0.55000000000000004">
      <c r="A1111">
        <v>51644.204999999987</v>
      </c>
      <c r="B1111">
        <v>15</v>
      </c>
      <c r="C1111">
        <f t="shared" si="27"/>
        <v>1</v>
      </c>
      <c r="D1111">
        <v>202.20111083984381</v>
      </c>
      <c r="E1111">
        <v>202.20111083984381</v>
      </c>
      <c r="F1111">
        <v>141.45013427734381</v>
      </c>
      <c r="G1111" s="1">
        <f t="shared" si="28"/>
        <v>147.10813964843757</v>
      </c>
      <c r="H1111">
        <v>147.376106262207</v>
      </c>
      <c r="I1111">
        <v>158.38844299316409</v>
      </c>
      <c r="J1111">
        <v>158.38844299316409</v>
      </c>
      <c r="K1111">
        <v>0</v>
      </c>
      <c r="L1111">
        <v>183.95442199707031</v>
      </c>
      <c r="M1111">
        <v>113.6138153076172</v>
      </c>
      <c r="N1111">
        <v>157.88783264160159</v>
      </c>
      <c r="P1111">
        <v>80.486663818359375</v>
      </c>
      <c r="Q1111">
        <v>127.6219940185547</v>
      </c>
      <c r="R1111">
        <v>128.27313232421881</v>
      </c>
      <c r="S1111">
        <v>11.04931163787842</v>
      </c>
      <c r="T1111">
        <v>68.752632141113281</v>
      </c>
    </row>
    <row r="1112" spans="1:20" x14ac:dyDescent="0.55000000000000004">
      <c r="A1112">
        <v>51645.845000000001</v>
      </c>
      <c r="B1112">
        <v>15</v>
      </c>
      <c r="C1112">
        <f t="shared" si="27"/>
        <v>1</v>
      </c>
      <c r="D1112">
        <v>204.31394195556641</v>
      </c>
      <c r="E1112">
        <v>204.31394195556641</v>
      </c>
      <c r="F1112">
        <v>143.0327072143555</v>
      </c>
      <c r="G1112" s="1">
        <f t="shared" si="28"/>
        <v>148.75401550292972</v>
      </c>
      <c r="H1112">
        <v>129.43651962280271</v>
      </c>
      <c r="I1112">
        <v>152.99617004394531</v>
      </c>
      <c r="J1112">
        <v>152.99617004394531</v>
      </c>
      <c r="K1112">
        <v>0</v>
      </c>
      <c r="L1112">
        <v>212.04695129394531</v>
      </c>
      <c r="M1112">
        <v>112.25140380859381</v>
      </c>
      <c r="N1112">
        <v>149.35060119628909</v>
      </c>
      <c r="P1112">
        <v>91.798538208007813</v>
      </c>
      <c r="Q1112">
        <v>131.31485748291021</v>
      </c>
      <c r="R1112">
        <v>139.79521179199219</v>
      </c>
      <c r="S1112">
        <v>11.197048664093019</v>
      </c>
      <c r="T1112">
        <v>77.974533081054688</v>
      </c>
    </row>
    <row r="1113" spans="1:20" x14ac:dyDescent="0.55000000000000004">
      <c r="A1113">
        <v>51647.484999999993</v>
      </c>
      <c r="B1113">
        <v>15</v>
      </c>
      <c r="C1113">
        <f t="shared" si="27"/>
        <v>1</v>
      </c>
      <c r="D1113">
        <v>201.17149353027341</v>
      </c>
      <c r="E1113">
        <v>201.17149353027341</v>
      </c>
      <c r="F1113">
        <v>139.5103759765625</v>
      </c>
      <c r="G1113" s="1">
        <f t="shared" si="28"/>
        <v>145.090791015625</v>
      </c>
      <c r="H1113">
        <v>163.45854949951169</v>
      </c>
      <c r="I1113">
        <v>146.89423370361331</v>
      </c>
      <c r="J1113">
        <v>146.89423370361331</v>
      </c>
      <c r="K1113">
        <v>0</v>
      </c>
      <c r="L1113">
        <v>185.402717590332</v>
      </c>
      <c r="M1113">
        <v>110.7515182495117</v>
      </c>
      <c r="N1113">
        <v>158.56800842285159</v>
      </c>
      <c r="P1113">
        <v>77.970985412597656</v>
      </c>
      <c r="Q1113">
        <v>132.91939544677729</v>
      </c>
      <c r="R1113">
        <v>122.86595153808589</v>
      </c>
      <c r="S1113">
        <v>10.630411624908451</v>
      </c>
      <c r="T1113">
        <v>65.479019165039063</v>
      </c>
    </row>
    <row r="1114" spans="1:20" x14ac:dyDescent="0.55000000000000004">
      <c r="A1114">
        <v>51649.125</v>
      </c>
      <c r="B1114">
        <v>15</v>
      </c>
      <c r="C1114">
        <f t="shared" si="27"/>
        <v>1</v>
      </c>
      <c r="D1114">
        <v>204.4497375488281</v>
      </c>
      <c r="E1114">
        <v>204.4497375488281</v>
      </c>
      <c r="F1114">
        <v>144.915168762207</v>
      </c>
      <c r="G1114" s="1">
        <f t="shared" si="28"/>
        <v>150.71177551269528</v>
      </c>
      <c r="H1114">
        <v>104.4713706970215</v>
      </c>
      <c r="I1114">
        <v>177.0847244262695</v>
      </c>
      <c r="J1114">
        <v>177.0847244262695</v>
      </c>
      <c r="K1114">
        <v>0</v>
      </c>
      <c r="L1114">
        <v>198.56978607177729</v>
      </c>
      <c r="M1114">
        <v>118.98865127563479</v>
      </c>
      <c r="N1114">
        <v>117.6335144042969</v>
      </c>
      <c r="P1114">
        <v>78.053634643554688</v>
      </c>
      <c r="Q1114">
        <v>137.3222579956055</v>
      </c>
      <c r="R1114">
        <v>138.9936447143555</v>
      </c>
      <c r="S1114">
        <v>10.913694858551031</v>
      </c>
      <c r="T1114">
        <v>75.433784484863281</v>
      </c>
    </row>
    <row r="1115" spans="1:20" x14ac:dyDescent="0.55000000000000004">
      <c r="A1115">
        <v>51650.765000000007</v>
      </c>
      <c r="B1115">
        <v>15</v>
      </c>
      <c r="C1115">
        <f t="shared" si="27"/>
        <v>1</v>
      </c>
      <c r="D1115">
        <v>201.18088531494141</v>
      </c>
      <c r="E1115">
        <v>201.18088531494141</v>
      </c>
      <c r="F1115">
        <v>138.50432586669919</v>
      </c>
      <c r="G1115" s="1">
        <f t="shared" si="28"/>
        <v>144.04449890136715</v>
      </c>
      <c r="H1115">
        <v>126.60298538208011</v>
      </c>
      <c r="I1115">
        <v>150.31211853027341</v>
      </c>
      <c r="J1115">
        <v>150.31211853027341</v>
      </c>
      <c r="K1115">
        <v>0</v>
      </c>
      <c r="L1115">
        <v>184.13652038574219</v>
      </c>
      <c r="M1115">
        <v>114.6309700012207</v>
      </c>
      <c r="N1115">
        <v>138.3179931640625</v>
      </c>
      <c r="P1115">
        <v>84.835906982421875</v>
      </c>
      <c r="Q1115">
        <v>136.9424133300781</v>
      </c>
      <c r="R1115">
        <v>133.74928283691409</v>
      </c>
      <c r="S1115">
        <v>10.523107051849371</v>
      </c>
      <c r="T1115">
        <v>70.946609497070313</v>
      </c>
    </row>
    <row r="1116" spans="1:20" x14ac:dyDescent="0.55000000000000004">
      <c r="A1116">
        <v>51652.402499999997</v>
      </c>
      <c r="B1116">
        <v>15</v>
      </c>
      <c r="C1116">
        <f t="shared" si="27"/>
        <v>1</v>
      </c>
      <c r="D1116">
        <v>202.14790344238281</v>
      </c>
      <c r="E1116">
        <v>202.14790344238281</v>
      </c>
      <c r="F1116">
        <v>143.07887268066409</v>
      </c>
      <c r="G1116" s="1">
        <f t="shared" si="28"/>
        <v>148.80202758789065</v>
      </c>
      <c r="H1116">
        <v>119.6004905700684</v>
      </c>
      <c r="I1116">
        <v>157.32833099365229</v>
      </c>
      <c r="J1116">
        <v>157.32833099365229</v>
      </c>
      <c r="K1116">
        <v>0</v>
      </c>
      <c r="L1116">
        <v>190.36869049072271</v>
      </c>
      <c r="M1116">
        <v>112.05712509155271</v>
      </c>
      <c r="N1116">
        <v>114.39097595214839</v>
      </c>
      <c r="P1116">
        <v>82.664558410644531</v>
      </c>
      <c r="Q1116">
        <v>145.76336669921881</v>
      </c>
      <c r="R1116">
        <v>134.36026763916021</v>
      </c>
      <c r="S1116">
        <v>10.098306655883791</v>
      </c>
      <c r="T1116">
        <v>67.864112854003906</v>
      </c>
    </row>
    <row r="1117" spans="1:20" x14ac:dyDescent="0.55000000000000004">
      <c r="A1117">
        <v>51654.04250000001</v>
      </c>
      <c r="B1117">
        <v>15</v>
      </c>
      <c r="C1117">
        <f t="shared" si="27"/>
        <v>1</v>
      </c>
      <c r="D1117">
        <v>201.99272918701169</v>
      </c>
      <c r="E1117">
        <v>201.99272918701169</v>
      </c>
      <c r="F1117">
        <v>138.5196533203125</v>
      </c>
      <c r="G1117" s="1">
        <f t="shared" si="28"/>
        <v>144.06043945312501</v>
      </c>
      <c r="H1117">
        <v>114.88217926025391</v>
      </c>
      <c r="I1117">
        <v>154.54878997802729</v>
      </c>
      <c r="J1117">
        <v>154.54878997802729</v>
      </c>
      <c r="K1117">
        <v>0</v>
      </c>
      <c r="L1117">
        <v>194.2187805175781</v>
      </c>
      <c r="M1117">
        <v>113.1561393737793</v>
      </c>
      <c r="N1117">
        <v>99.779434204101563</v>
      </c>
      <c r="P1117">
        <v>86.428817749023438</v>
      </c>
      <c r="Q1117">
        <v>149.70845031738281</v>
      </c>
      <c r="R1117">
        <v>134.35520935058591</v>
      </c>
      <c r="S1117">
        <v>10.939695835113531</v>
      </c>
      <c r="T1117">
        <v>64.397125244140625</v>
      </c>
    </row>
    <row r="1118" spans="1:20" x14ac:dyDescent="0.55000000000000004">
      <c r="A1118">
        <v>51655.682500000003</v>
      </c>
      <c r="B1118">
        <v>15</v>
      </c>
      <c r="C1118">
        <f t="shared" si="27"/>
        <v>1</v>
      </c>
      <c r="D1118">
        <v>207.53434753417969</v>
      </c>
      <c r="E1118">
        <v>207.53434753417969</v>
      </c>
      <c r="F1118">
        <v>137.49846649169919</v>
      </c>
      <c r="G1118" s="1">
        <f t="shared" si="28"/>
        <v>142.99840515136717</v>
      </c>
      <c r="H1118">
        <v>130.9770584106445</v>
      </c>
      <c r="I1118">
        <v>157.62001800537109</v>
      </c>
      <c r="J1118">
        <v>157.62001800537109</v>
      </c>
      <c r="K1118">
        <v>0</v>
      </c>
      <c r="L1118">
        <v>227.75425720214841</v>
      </c>
      <c r="M1118">
        <v>128.75025939941409</v>
      </c>
      <c r="N1118">
        <v>138.246337890625</v>
      </c>
      <c r="P1118">
        <v>83.222137451171875</v>
      </c>
      <c r="Q1118">
        <v>132.0552062988281</v>
      </c>
      <c r="R1118">
        <v>130.74916076660159</v>
      </c>
      <c r="S1118">
        <v>10.826370716094971</v>
      </c>
      <c r="T1118">
        <v>63.940082550048828</v>
      </c>
    </row>
    <row r="1119" spans="1:20" x14ac:dyDescent="0.55000000000000004">
      <c r="A1119">
        <v>51657.322500000009</v>
      </c>
      <c r="B1119">
        <v>15</v>
      </c>
      <c r="C1119">
        <f t="shared" si="27"/>
        <v>1</v>
      </c>
      <c r="D1119">
        <v>199.038200378418</v>
      </c>
      <c r="E1119">
        <v>199.038200378418</v>
      </c>
      <c r="F1119">
        <v>140.13053131103521</v>
      </c>
      <c r="G1119" s="1">
        <f t="shared" si="28"/>
        <v>145.73575256347664</v>
      </c>
      <c r="H1119">
        <v>102.2675018310547</v>
      </c>
      <c r="I1119">
        <v>146.5629577636719</v>
      </c>
      <c r="J1119">
        <v>146.5629577636719</v>
      </c>
      <c r="K1119">
        <v>0</v>
      </c>
      <c r="L1119">
        <v>188.00880432128909</v>
      </c>
      <c r="M1119">
        <v>110.5271377563477</v>
      </c>
      <c r="N1119">
        <v>102.8234176635742</v>
      </c>
      <c r="P1119">
        <v>78.120834350585938</v>
      </c>
      <c r="Q1119">
        <v>142.67041015625</v>
      </c>
      <c r="R1119">
        <v>134.1653137207031</v>
      </c>
      <c r="S1119">
        <v>11.14478731155396</v>
      </c>
      <c r="T1119">
        <v>71.124717712402344</v>
      </c>
    </row>
    <row r="1120" spans="1:20" x14ac:dyDescent="0.55000000000000004">
      <c r="A1120">
        <v>51658.962499999987</v>
      </c>
      <c r="B1120">
        <v>15</v>
      </c>
      <c r="C1120">
        <f t="shared" si="27"/>
        <v>1</v>
      </c>
      <c r="D1120">
        <v>202.74008941650391</v>
      </c>
      <c r="E1120">
        <v>202.74008941650391</v>
      </c>
      <c r="F1120">
        <v>134.406982421875</v>
      </c>
      <c r="G1120" s="1">
        <f t="shared" si="28"/>
        <v>139.78326171875</v>
      </c>
      <c r="H1120">
        <v>128.541389465332</v>
      </c>
      <c r="I1120">
        <v>152.916374206543</v>
      </c>
      <c r="J1120">
        <v>152.916374206543</v>
      </c>
      <c r="K1120">
        <v>0</v>
      </c>
      <c r="L1120">
        <v>202.56626129150391</v>
      </c>
      <c r="M1120">
        <v>112.3414192199707</v>
      </c>
      <c r="N1120">
        <v>137.65777587890619</v>
      </c>
      <c r="P1120">
        <v>89.388046264648438</v>
      </c>
      <c r="Q1120">
        <v>140.74777984619141</v>
      </c>
      <c r="R1120">
        <v>127.79980087280271</v>
      </c>
      <c r="S1120">
        <v>10.25154876708984</v>
      </c>
      <c r="T1120">
        <v>71.012619018554688</v>
      </c>
    </row>
    <row r="1121" spans="1:20" x14ac:dyDescent="0.55000000000000004">
      <c r="A1121">
        <v>51660.602500000008</v>
      </c>
      <c r="B1121">
        <v>15</v>
      </c>
      <c r="C1121">
        <f t="shared" si="27"/>
        <v>1</v>
      </c>
      <c r="D1121">
        <v>207.05757904052729</v>
      </c>
      <c r="E1121">
        <v>207.05757904052729</v>
      </c>
      <c r="F1121">
        <v>144.67015075683591</v>
      </c>
      <c r="G1121" s="1">
        <f t="shared" si="28"/>
        <v>150.45695678710936</v>
      </c>
      <c r="H1121">
        <v>105.0613708496094</v>
      </c>
      <c r="I1121">
        <v>146.0002746582031</v>
      </c>
      <c r="J1121">
        <v>146.0002746582031</v>
      </c>
      <c r="K1121">
        <v>0</v>
      </c>
      <c r="L1121">
        <v>188.52365875244141</v>
      </c>
      <c r="M1121">
        <v>107.7244415283203</v>
      </c>
      <c r="N1121">
        <v>103.1477890014648</v>
      </c>
      <c r="P1121">
        <v>83.674308776855469</v>
      </c>
      <c r="Q1121">
        <v>128.80910491943359</v>
      </c>
      <c r="R1121">
        <v>132.4111404418945</v>
      </c>
      <c r="S1121">
        <v>12.122427463531491</v>
      </c>
      <c r="T1121">
        <v>66.442497253417969</v>
      </c>
    </row>
    <row r="1122" spans="1:20" x14ac:dyDescent="0.55000000000000004">
      <c r="A1122">
        <v>51662.242499999993</v>
      </c>
      <c r="B1122">
        <v>15</v>
      </c>
      <c r="C1122">
        <f t="shared" si="27"/>
        <v>1</v>
      </c>
      <c r="D1122">
        <v>199.0234375</v>
      </c>
      <c r="E1122">
        <v>199.0234375</v>
      </c>
      <c r="F1122">
        <v>141.88710784912109</v>
      </c>
      <c r="G1122" s="1">
        <f t="shared" si="28"/>
        <v>147.56259216308595</v>
      </c>
      <c r="H1122">
        <v>112.6466827392578</v>
      </c>
      <c r="I1122">
        <v>146.21294403076169</v>
      </c>
      <c r="J1122">
        <v>146.21294403076169</v>
      </c>
      <c r="K1122">
        <v>0</v>
      </c>
      <c r="L1122">
        <v>187.79376983642581</v>
      </c>
      <c r="M1122">
        <v>111.7705345153809</v>
      </c>
      <c r="N1122">
        <v>99.513961791992188</v>
      </c>
      <c r="P1122">
        <v>71.854164123535156</v>
      </c>
      <c r="Q1122">
        <v>132.16251373291021</v>
      </c>
      <c r="R1122">
        <v>132.43036651611331</v>
      </c>
      <c r="S1122">
        <v>10.718625545501711</v>
      </c>
      <c r="T1122">
        <v>68.776336669921875</v>
      </c>
    </row>
    <row r="1123" spans="1:20" x14ac:dyDescent="0.55000000000000004">
      <c r="A1123">
        <v>51663.882500000007</v>
      </c>
      <c r="B1123">
        <v>15</v>
      </c>
      <c r="C1123">
        <f t="shared" si="27"/>
        <v>1</v>
      </c>
      <c r="D1123">
        <v>204.595085144043</v>
      </c>
      <c r="E1123">
        <v>204.595085144043</v>
      </c>
      <c r="F1123">
        <v>135.21784210205081</v>
      </c>
      <c r="G1123" s="1">
        <f t="shared" si="28"/>
        <v>140.62655578613285</v>
      </c>
      <c r="H1123">
        <v>120.108039855957</v>
      </c>
      <c r="I1123">
        <v>162.67453765869141</v>
      </c>
      <c r="J1123">
        <v>162.67453765869141</v>
      </c>
      <c r="K1123">
        <v>0</v>
      </c>
      <c r="L1123">
        <v>197.0350036621094</v>
      </c>
      <c r="M1123">
        <v>116.977783203125</v>
      </c>
      <c r="N1123">
        <v>119.37322998046881</v>
      </c>
      <c r="P1123">
        <v>83.245765686035156</v>
      </c>
      <c r="Q1123">
        <v>123.0229415893555</v>
      </c>
      <c r="R1123">
        <v>130.96826171875</v>
      </c>
      <c r="S1123">
        <v>10.67617750167847</v>
      </c>
      <c r="T1123">
        <v>69.682418823242188</v>
      </c>
    </row>
    <row r="1124" spans="1:20" x14ac:dyDescent="0.55000000000000004">
      <c r="A1124">
        <v>51665.522499999992</v>
      </c>
      <c r="B1124">
        <v>15</v>
      </c>
      <c r="C1124">
        <f t="shared" si="27"/>
        <v>1</v>
      </c>
      <c r="D1124">
        <v>202.24674224853521</v>
      </c>
      <c r="E1124">
        <v>202.24674224853521</v>
      </c>
      <c r="F1124">
        <v>144.54228973388669</v>
      </c>
      <c r="G1124" s="1">
        <f t="shared" si="28"/>
        <v>150.32398132324215</v>
      </c>
      <c r="H1124">
        <v>108.5613899230957</v>
      </c>
      <c r="I1124">
        <v>145.94903564453119</v>
      </c>
      <c r="J1124">
        <v>145.94903564453119</v>
      </c>
      <c r="K1124">
        <v>0</v>
      </c>
      <c r="L1124">
        <v>182.778450012207</v>
      </c>
      <c r="M1124">
        <v>113.41743850708011</v>
      </c>
      <c r="N1124">
        <v>109.5961151123047</v>
      </c>
      <c r="P1124">
        <v>86.111015319824219</v>
      </c>
      <c r="Q1124">
        <v>133.07505035400391</v>
      </c>
      <c r="R1124">
        <v>126.98133850097661</v>
      </c>
      <c r="S1124">
        <v>11.315639972686769</v>
      </c>
      <c r="T1124">
        <v>67.666496276855469</v>
      </c>
    </row>
    <row r="1125" spans="1:20" x14ac:dyDescent="0.55000000000000004">
      <c r="A1125">
        <v>51667.162500000013</v>
      </c>
      <c r="B1125">
        <v>15</v>
      </c>
      <c r="C1125">
        <f t="shared" si="27"/>
        <v>1</v>
      </c>
      <c r="D1125">
        <v>201.76176452636719</v>
      </c>
      <c r="E1125">
        <v>201.76176452636719</v>
      </c>
      <c r="F1125">
        <v>144.24951171875</v>
      </c>
      <c r="G1125" s="1">
        <f t="shared" si="28"/>
        <v>150.01949218749999</v>
      </c>
      <c r="H1125">
        <v>124.9686279296875</v>
      </c>
      <c r="I1125">
        <v>151.02360534667969</v>
      </c>
      <c r="J1125">
        <v>151.02360534667969</v>
      </c>
      <c r="K1125">
        <v>0</v>
      </c>
      <c r="L1125">
        <v>177.6274337768555</v>
      </c>
      <c r="M1125">
        <v>111.479061126709</v>
      </c>
      <c r="N1125">
        <v>124.01955413818359</v>
      </c>
      <c r="P1125">
        <v>73.944366455078125</v>
      </c>
      <c r="Q1125">
        <v>128.71546936035159</v>
      </c>
      <c r="R1125">
        <v>136.02085113525391</v>
      </c>
      <c r="S1125">
        <v>10.18104362487793</v>
      </c>
      <c r="T1125">
        <v>66.619674682617188</v>
      </c>
    </row>
    <row r="1126" spans="1:20" x14ac:dyDescent="0.55000000000000004">
      <c r="A1126">
        <v>51668.802499999991</v>
      </c>
      <c r="B1126">
        <v>15</v>
      </c>
      <c r="C1126">
        <f t="shared" si="27"/>
        <v>1</v>
      </c>
      <c r="D1126">
        <v>204.1687316894531</v>
      </c>
      <c r="E1126">
        <v>204.1687316894531</v>
      </c>
      <c r="F1126">
        <v>137.56852722167969</v>
      </c>
      <c r="G1126" s="1">
        <f t="shared" si="28"/>
        <v>143.07126831054688</v>
      </c>
      <c r="H1126">
        <v>126.183422088623</v>
      </c>
      <c r="I1126">
        <v>147.12764739990229</v>
      </c>
      <c r="J1126">
        <v>147.12764739990229</v>
      </c>
      <c r="K1126">
        <v>0</v>
      </c>
      <c r="L1126">
        <v>188.32331085205081</v>
      </c>
      <c r="M1126">
        <v>115.710880279541</v>
      </c>
      <c r="N1126">
        <v>112.1129608154297</v>
      </c>
      <c r="P1126">
        <v>85.455223083496094</v>
      </c>
      <c r="Q1126">
        <v>134.12425231933591</v>
      </c>
      <c r="R1126">
        <v>131.15044403076169</v>
      </c>
      <c r="S1126">
        <v>11.19684839248657</v>
      </c>
      <c r="T1126">
        <v>70.014137268066406</v>
      </c>
    </row>
    <row r="1127" spans="1:20" x14ac:dyDescent="0.55000000000000004">
      <c r="A1127">
        <v>51670.442499999997</v>
      </c>
      <c r="B1127">
        <v>15</v>
      </c>
      <c r="C1127">
        <f t="shared" si="27"/>
        <v>1</v>
      </c>
      <c r="D1127">
        <v>199.46427917480469</v>
      </c>
      <c r="E1127">
        <v>199.46427917480469</v>
      </c>
      <c r="F1127">
        <v>146.40351104736331</v>
      </c>
      <c r="G1127" s="1">
        <f t="shared" si="28"/>
        <v>152.25965148925783</v>
      </c>
      <c r="H1127">
        <v>117.5478820800781</v>
      </c>
      <c r="I1127">
        <v>150.89491271972659</v>
      </c>
      <c r="J1127">
        <v>150.89491271972659</v>
      </c>
      <c r="K1127">
        <v>0</v>
      </c>
      <c r="L1127">
        <v>185.66164398193359</v>
      </c>
      <c r="M1127">
        <v>112.5591011047363</v>
      </c>
      <c r="N1127">
        <v>121.37046813964839</v>
      </c>
      <c r="P1127">
        <v>83.370391845703125</v>
      </c>
      <c r="Q1127">
        <v>122.7718391418457</v>
      </c>
      <c r="R1127">
        <v>135.52921295166021</v>
      </c>
      <c r="S1127">
        <v>10.86519241333008</v>
      </c>
      <c r="T1127">
        <v>66.779182434082031</v>
      </c>
    </row>
    <row r="1128" spans="1:20" x14ac:dyDescent="0.55000000000000004">
      <c r="A1128">
        <v>51672.08249999999</v>
      </c>
      <c r="B1128">
        <v>15</v>
      </c>
      <c r="C1128">
        <f t="shared" si="27"/>
        <v>1</v>
      </c>
      <c r="D1128">
        <v>205.35758972167969</v>
      </c>
      <c r="E1128">
        <v>205.35758972167969</v>
      </c>
      <c r="F1128">
        <v>145.44353485107419</v>
      </c>
      <c r="G1128" s="1">
        <f t="shared" si="28"/>
        <v>151.26127624511716</v>
      </c>
      <c r="H1128">
        <v>111.4967803955078</v>
      </c>
      <c r="I1128">
        <v>164.07478332519531</v>
      </c>
      <c r="J1128">
        <v>164.07478332519531</v>
      </c>
      <c r="K1128">
        <v>0</v>
      </c>
      <c r="L1128">
        <v>199.59593200683591</v>
      </c>
      <c r="M1128">
        <v>139.034797668457</v>
      </c>
      <c r="N1128">
        <v>108.0070037841797</v>
      </c>
      <c r="P1128">
        <v>78.789772033691406</v>
      </c>
      <c r="Q1128">
        <v>142.3134765625</v>
      </c>
      <c r="R1128">
        <v>140.65309143066409</v>
      </c>
      <c r="S1128">
        <v>11.011415004730219</v>
      </c>
      <c r="T1128">
        <v>76.770828247070313</v>
      </c>
    </row>
    <row r="1129" spans="1:20" x14ac:dyDescent="0.55000000000000004">
      <c r="A1129">
        <v>51673.722500000003</v>
      </c>
      <c r="B1129">
        <v>15</v>
      </c>
      <c r="C1129">
        <f t="shared" si="27"/>
        <v>1</v>
      </c>
      <c r="D1129">
        <v>201.124397277832</v>
      </c>
      <c r="E1129">
        <v>201.124397277832</v>
      </c>
      <c r="F1129">
        <v>137.94944763183591</v>
      </c>
      <c r="G1129" s="1">
        <f t="shared" si="28"/>
        <v>143.46742553710936</v>
      </c>
      <c r="H1129">
        <v>112.81641006469729</v>
      </c>
      <c r="I1129">
        <v>152.8200988769531</v>
      </c>
      <c r="J1129">
        <v>152.8200988769531</v>
      </c>
      <c r="K1129">
        <v>0</v>
      </c>
      <c r="L1129">
        <v>191.34500885009771</v>
      </c>
      <c r="M1129">
        <v>109.9925003051758</v>
      </c>
      <c r="N1129">
        <v>108.9025039672852</v>
      </c>
      <c r="P1129">
        <v>87.486656188964844</v>
      </c>
      <c r="Q1129">
        <v>135.42885589599609</v>
      </c>
      <c r="R1129">
        <v>132.35609436035159</v>
      </c>
      <c r="S1129">
        <v>11.4221625328064</v>
      </c>
      <c r="T1129">
        <v>66.407737731933594</v>
      </c>
    </row>
    <row r="1130" spans="1:20" x14ac:dyDescent="0.55000000000000004">
      <c r="A1130">
        <v>51675.362499999988</v>
      </c>
      <c r="B1130">
        <v>15</v>
      </c>
      <c r="C1130">
        <f t="shared" si="27"/>
        <v>1</v>
      </c>
      <c r="D1130">
        <v>201.2101745605469</v>
      </c>
      <c r="E1130">
        <v>201.2101745605469</v>
      </c>
      <c r="F1130">
        <v>139.15217590332031</v>
      </c>
      <c r="G1130" s="1">
        <f t="shared" si="28"/>
        <v>144.71826293945313</v>
      </c>
      <c r="H1130">
        <v>150.83525848388669</v>
      </c>
      <c r="I1130">
        <v>152.5410079956055</v>
      </c>
      <c r="J1130">
        <v>152.5410079956055</v>
      </c>
      <c r="K1130">
        <v>0</v>
      </c>
      <c r="L1130">
        <v>204.67465972900391</v>
      </c>
      <c r="M1130">
        <v>112.2660255432129</v>
      </c>
      <c r="N1130">
        <v>149.0880432128906</v>
      </c>
      <c r="P1130">
        <v>93.679656982421875</v>
      </c>
      <c r="Q1130">
        <v>129.89941024780271</v>
      </c>
      <c r="R1130">
        <v>134.14763641357419</v>
      </c>
      <c r="S1130">
        <v>10.285885810852051</v>
      </c>
      <c r="T1130">
        <v>72.596908569335938</v>
      </c>
    </row>
    <row r="1131" spans="1:20" x14ac:dyDescent="0.55000000000000004">
      <c r="A1131">
        <v>51677</v>
      </c>
      <c r="B1131">
        <v>15</v>
      </c>
      <c r="C1131">
        <f t="shared" si="27"/>
        <v>1</v>
      </c>
      <c r="D1131">
        <v>204.14509582519531</v>
      </c>
      <c r="E1131">
        <v>204.14509582519531</v>
      </c>
      <c r="F1131">
        <v>139.36455535888669</v>
      </c>
      <c r="G1131" s="1">
        <f t="shared" si="28"/>
        <v>144.93913757324216</v>
      </c>
      <c r="H1131">
        <v>117.89200973510739</v>
      </c>
      <c r="I1131">
        <v>164.27333068847659</v>
      </c>
      <c r="J1131">
        <v>164.27333068847659</v>
      </c>
      <c r="K1131">
        <v>0</v>
      </c>
      <c r="L1131">
        <v>196.0781326293945</v>
      </c>
      <c r="M1131">
        <v>116.6095886230469</v>
      </c>
      <c r="N1131">
        <v>130.51509094238281</v>
      </c>
      <c r="P1131">
        <v>82.133590698242188</v>
      </c>
      <c r="Q1131">
        <v>132.0462951660156</v>
      </c>
      <c r="R1131">
        <v>133.63592529296881</v>
      </c>
      <c r="S1131">
        <v>11.05693578720093</v>
      </c>
      <c r="T1131">
        <v>63.390102386474609</v>
      </c>
    </row>
    <row r="1132" spans="1:20" x14ac:dyDescent="0.55000000000000004">
      <c r="A1132">
        <v>51678.640000000007</v>
      </c>
      <c r="B1132">
        <v>15</v>
      </c>
      <c r="C1132">
        <f t="shared" si="27"/>
        <v>1</v>
      </c>
      <c r="D1132">
        <v>204.5071105957031</v>
      </c>
      <c r="E1132">
        <v>204.5071105957031</v>
      </c>
      <c r="F1132">
        <v>142.34258270263669</v>
      </c>
      <c r="G1132" s="1">
        <f t="shared" si="28"/>
        <v>148.03628601074217</v>
      </c>
      <c r="H1132">
        <v>155.91484832763669</v>
      </c>
      <c r="I1132">
        <v>152.88448333740229</v>
      </c>
      <c r="J1132">
        <v>152.88448333740229</v>
      </c>
      <c r="K1132">
        <v>0</v>
      </c>
      <c r="L1132">
        <v>231.1291427612305</v>
      </c>
      <c r="M1132">
        <v>105.0104026794434</v>
      </c>
      <c r="N1132">
        <v>151.9398498535156</v>
      </c>
      <c r="P1132">
        <v>82.7542724609375</v>
      </c>
      <c r="Q1132">
        <v>131.53398132324219</v>
      </c>
      <c r="R1132">
        <v>134.00478363037109</v>
      </c>
      <c r="S1132">
        <v>9.6392402648925781</v>
      </c>
      <c r="T1132">
        <v>64.702072143554688</v>
      </c>
    </row>
    <row r="1133" spans="1:20" x14ac:dyDescent="0.55000000000000004">
      <c r="A1133">
        <v>51680.28</v>
      </c>
      <c r="B1133">
        <v>15</v>
      </c>
      <c r="C1133">
        <f t="shared" si="27"/>
        <v>1</v>
      </c>
      <c r="D1133">
        <v>203.71894836425781</v>
      </c>
      <c r="E1133">
        <v>203.71894836425781</v>
      </c>
      <c r="F1133">
        <v>140.12693023681641</v>
      </c>
      <c r="G1133" s="1">
        <f t="shared" si="28"/>
        <v>145.73200744628906</v>
      </c>
      <c r="H1133">
        <v>118.10026168823239</v>
      </c>
      <c r="I1133">
        <v>152.7978210449219</v>
      </c>
      <c r="J1133">
        <v>152.7978210449219</v>
      </c>
      <c r="K1133">
        <v>0</v>
      </c>
      <c r="L1133">
        <v>203.496223449707</v>
      </c>
      <c r="M1133">
        <v>113.1660614013672</v>
      </c>
      <c r="N1133">
        <v>119.0578536987305</v>
      </c>
      <c r="P1133">
        <v>85.224029541015625</v>
      </c>
      <c r="Q1133">
        <v>132.7353591918945</v>
      </c>
      <c r="R1133">
        <v>137.54770660400391</v>
      </c>
      <c r="S1133">
        <v>10.99975538253784</v>
      </c>
      <c r="T1133">
        <v>69.8079833984375</v>
      </c>
    </row>
    <row r="1134" spans="1:20" x14ac:dyDescent="0.55000000000000004">
      <c r="A1134">
        <v>51681.920000000013</v>
      </c>
      <c r="B1134">
        <v>15</v>
      </c>
      <c r="C1134">
        <f t="shared" si="27"/>
        <v>1</v>
      </c>
      <c r="D1134">
        <v>205.20452117919919</v>
      </c>
      <c r="E1134">
        <v>205.20452117919919</v>
      </c>
      <c r="F1134">
        <v>141.7964782714844</v>
      </c>
      <c r="G1134" s="1">
        <f t="shared" si="28"/>
        <v>147.46833740234379</v>
      </c>
      <c r="H1134">
        <v>122.3410186767578</v>
      </c>
      <c r="I1134">
        <v>151.31748199462891</v>
      </c>
      <c r="J1134">
        <v>151.31748199462891</v>
      </c>
      <c r="K1134">
        <v>0</v>
      </c>
      <c r="L1134">
        <v>228.3841552734375</v>
      </c>
      <c r="M1134">
        <v>117.44142150878911</v>
      </c>
      <c r="N1134">
        <v>144.15791320800781</v>
      </c>
      <c r="P1134">
        <v>80.824905395507813</v>
      </c>
      <c r="Q1134">
        <v>149.82175445556641</v>
      </c>
      <c r="R1134">
        <v>133.9064025878906</v>
      </c>
      <c r="S1134">
        <v>9.7362346649169922</v>
      </c>
      <c r="T1134">
        <v>72.921127319335938</v>
      </c>
    </row>
    <row r="1135" spans="1:20" x14ac:dyDescent="0.55000000000000004">
      <c r="A1135">
        <v>51683.56</v>
      </c>
      <c r="B1135">
        <v>15</v>
      </c>
      <c r="C1135">
        <f t="shared" si="27"/>
        <v>1</v>
      </c>
      <c r="D1135">
        <v>206.7843017578125</v>
      </c>
      <c r="E1135">
        <v>206.7843017578125</v>
      </c>
      <c r="F1135">
        <v>139.5863342285156</v>
      </c>
      <c r="G1135" s="1">
        <f t="shared" si="28"/>
        <v>145.16978759765624</v>
      </c>
      <c r="H1135">
        <v>114.6745300292969</v>
      </c>
      <c r="I1135">
        <v>144.80802154541021</v>
      </c>
      <c r="J1135">
        <v>144.80802154541021</v>
      </c>
      <c r="K1135">
        <v>0</v>
      </c>
      <c r="L1135">
        <v>216.947265625</v>
      </c>
      <c r="M1135">
        <v>114.38621520996089</v>
      </c>
      <c r="N1135">
        <v>113.7108612060547</v>
      </c>
      <c r="P1135">
        <v>81.611892700195313</v>
      </c>
      <c r="Q1135">
        <v>129.68514633178711</v>
      </c>
      <c r="R1135">
        <v>131.119270324707</v>
      </c>
      <c r="S1135">
        <v>10.97313785552979</v>
      </c>
      <c r="T1135">
        <v>68.661216735839844</v>
      </c>
    </row>
    <row r="1136" spans="1:20" x14ac:dyDescent="0.55000000000000004">
      <c r="A1136">
        <v>51685.200000000012</v>
      </c>
      <c r="B1136">
        <v>15</v>
      </c>
      <c r="C1136">
        <f t="shared" si="27"/>
        <v>1</v>
      </c>
      <c r="D1136">
        <v>203.88651275634771</v>
      </c>
      <c r="E1136">
        <v>203.88651275634771</v>
      </c>
      <c r="F1136">
        <v>141.812629699707</v>
      </c>
      <c r="G1136" s="1">
        <f t="shared" si="28"/>
        <v>147.4851348876953</v>
      </c>
      <c r="H1136">
        <v>121.4300270080566</v>
      </c>
      <c r="I1136">
        <v>156.59413909912109</v>
      </c>
      <c r="J1136">
        <v>156.59413909912109</v>
      </c>
      <c r="K1136">
        <v>0</v>
      </c>
      <c r="L1136">
        <v>217.045051574707</v>
      </c>
      <c r="M1136">
        <v>119.2486839294434</v>
      </c>
      <c r="N1136">
        <v>122.8399124145508</v>
      </c>
      <c r="P1136">
        <v>76.830436706542969</v>
      </c>
      <c r="Q1136">
        <v>142.41001129150391</v>
      </c>
      <c r="R1136">
        <v>127.4674797058105</v>
      </c>
      <c r="S1136">
        <v>10.73197174072266</v>
      </c>
      <c r="T1136">
        <v>68.704566955566406</v>
      </c>
    </row>
    <row r="1137" spans="1:20" x14ac:dyDescent="0.55000000000000004">
      <c r="A1137">
        <v>51686.84</v>
      </c>
      <c r="B1137">
        <v>15</v>
      </c>
      <c r="C1137">
        <f t="shared" si="27"/>
        <v>1</v>
      </c>
      <c r="D1137">
        <v>203.84366607666021</v>
      </c>
      <c r="E1137">
        <v>203.84366607666021</v>
      </c>
      <c r="F1137">
        <v>137.1168212890625</v>
      </c>
      <c r="G1137" s="1">
        <f t="shared" si="28"/>
        <v>142.60149414062499</v>
      </c>
      <c r="H1137">
        <v>102.5918998718262</v>
      </c>
      <c r="I1137">
        <v>160.2240905761719</v>
      </c>
      <c r="J1137">
        <v>160.2240905761719</v>
      </c>
      <c r="K1137">
        <v>0</v>
      </c>
      <c r="L1137">
        <v>229.32843780517581</v>
      </c>
      <c r="M1137">
        <v>116.1514167785645</v>
      </c>
      <c r="N1137">
        <v>118.0774612426758</v>
      </c>
      <c r="P1137">
        <v>81.081344604492188</v>
      </c>
      <c r="Q1137">
        <v>137.019287109375</v>
      </c>
      <c r="R1137">
        <v>131.02585601806641</v>
      </c>
      <c r="S1137">
        <v>10.77414083480835</v>
      </c>
      <c r="T1137">
        <v>66.097679138183594</v>
      </c>
    </row>
    <row r="1138" spans="1:20" x14ac:dyDescent="0.55000000000000004">
      <c r="A1138">
        <v>51688.48000000001</v>
      </c>
      <c r="B1138">
        <v>15</v>
      </c>
      <c r="C1138">
        <f t="shared" si="27"/>
        <v>1</v>
      </c>
      <c r="D1138">
        <v>201.0407791137695</v>
      </c>
      <c r="E1138">
        <v>201.0407791137695</v>
      </c>
      <c r="F1138">
        <v>146.14162445068359</v>
      </c>
      <c r="G1138" s="1">
        <f t="shared" si="28"/>
        <v>151.98728942871094</v>
      </c>
      <c r="H1138">
        <v>118.2002639770508</v>
      </c>
      <c r="I1138">
        <v>149.90534973144531</v>
      </c>
      <c r="J1138">
        <v>149.90534973144531</v>
      </c>
      <c r="K1138">
        <v>0</v>
      </c>
      <c r="L1138">
        <v>200.22038269042969</v>
      </c>
      <c r="M1138">
        <v>112.6418113708496</v>
      </c>
      <c r="N1138">
        <v>122.0105056762695</v>
      </c>
      <c r="P1138">
        <v>80.18414306640625</v>
      </c>
      <c r="Q1138">
        <v>143.93110656738281</v>
      </c>
      <c r="R1138">
        <v>131.477180480957</v>
      </c>
      <c r="S1138">
        <v>9.9454107284545898</v>
      </c>
      <c r="T1138">
        <v>68.054649353027344</v>
      </c>
    </row>
    <row r="1139" spans="1:20" x14ac:dyDescent="0.55000000000000004">
      <c r="A1139">
        <v>51690.12</v>
      </c>
      <c r="B1139">
        <v>15</v>
      </c>
      <c r="C1139">
        <f t="shared" si="27"/>
        <v>1</v>
      </c>
      <c r="D1139">
        <v>205.518928527832</v>
      </c>
      <c r="E1139">
        <v>205.518928527832</v>
      </c>
      <c r="F1139">
        <v>141.18294525146479</v>
      </c>
      <c r="G1139" s="1">
        <f t="shared" si="28"/>
        <v>146.8302630615234</v>
      </c>
      <c r="H1139">
        <v>115.96449279785161</v>
      </c>
      <c r="I1139">
        <v>167.37440490722659</v>
      </c>
      <c r="J1139">
        <v>167.37440490722659</v>
      </c>
      <c r="K1139">
        <v>0</v>
      </c>
      <c r="L1139">
        <v>211.05617523193359</v>
      </c>
      <c r="M1139">
        <v>126.8899002075195</v>
      </c>
      <c r="N1139">
        <v>107.2389297485352</v>
      </c>
      <c r="P1139">
        <v>88.349937438964844</v>
      </c>
      <c r="Q1139">
        <v>132.36537170410159</v>
      </c>
      <c r="R1139">
        <v>132.13614654541021</v>
      </c>
      <c r="S1139">
        <v>10.682578563690191</v>
      </c>
      <c r="T1139">
        <v>67.68939208984375</v>
      </c>
    </row>
    <row r="1140" spans="1:20" x14ac:dyDescent="0.55000000000000004">
      <c r="A1140">
        <v>51691.760000000009</v>
      </c>
      <c r="B1140">
        <v>15</v>
      </c>
      <c r="C1140">
        <f t="shared" si="27"/>
        <v>1</v>
      </c>
      <c r="D1140">
        <v>204.3605880737305</v>
      </c>
      <c r="E1140">
        <v>204.3605880737305</v>
      </c>
      <c r="F1140">
        <v>140.74676513671881</v>
      </c>
      <c r="G1140" s="1">
        <f t="shared" si="28"/>
        <v>146.37663574218757</v>
      </c>
      <c r="H1140">
        <v>114.67891311645511</v>
      </c>
      <c r="I1140">
        <v>157.57550048828119</v>
      </c>
      <c r="J1140">
        <v>157.57550048828119</v>
      </c>
      <c r="K1140">
        <v>0</v>
      </c>
      <c r="L1140">
        <v>208.04219818115229</v>
      </c>
      <c r="M1140">
        <v>112.8880958557129</v>
      </c>
      <c r="N1140">
        <v>128.96824645996091</v>
      </c>
      <c r="P1140">
        <v>82.067039489746094</v>
      </c>
      <c r="Q1140">
        <v>129.465690612793</v>
      </c>
      <c r="R1140">
        <v>130.7576904296875</v>
      </c>
      <c r="S1140">
        <v>11.522018909454349</v>
      </c>
      <c r="T1140">
        <v>64.670234680175781</v>
      </c>
    </row>
    <row r="1141" spans="1:20" x14ac:dyDescent="0.55000000000000004">
      <c r="A1141">
        <v>51693.399999999987</v>
      </c>
      <c r="B1141">
        <v>15</v>
      </c>
      <c r="C1141">
        <f t="shared" si="27"/>
        <v>1</v>
      </c>
      <c r="D1141">
        <v>205.60292053222659</v>
      </c>
      <c r="E1141">
        <v>205.60292053222659</v>
      </c>
      <c r="F1141">
        <v>144.60816955566409</v>
      </c>
      <c r="G1141" s="1">
        <f t="shared" si="28"/>
        <v>150.39249633789066</v>
      </c>
      <c r="H1141">
        <v>114.177791595459</v>
      </c>
      <c r="I1141">
        <v>160.63392639160159</v>
      </c>
      <c r="J1141">
        <v>160.63392639160159</v>
      </c>
      <c r="K1141">
        <v>0</v>
      </c>
      <c r="L1141">
        <v>216.3080978393555</v>
      </c>
      <c r="M1141">
        <v>116.0455894470215</v>
      </c>
      <c r="N1141">
        <v>139.1188659667969</v>
      </c>
      <c r="P1141">
        <v>83.130813598632813</v>
      </c>
      <c r="Q1141">
        <v>142.144905090332</v>
      </c>
      <c r="R1141">
        <v>133.16205596923831</v>
      </c>
      <c r="S1141">
        <v>9.8033394813537598</v>
      </c>
      <c r="T1141">
        <v>61.253009796142578</v>
      </c>
    </row>
    <row r="1142" spans="1:20" x14ac:dyDescent="0.55000000000000004">
      <c r="A1142">
        <v>51695.040000000008</v>
      </c>
      <c r="B1142">
        <v>15</v>
      </c>
      <c r="C1142">
        <f t="shared" si="27"/>
        <v>1</v>
      </c>
      <c r="D1142">
        <v>200.997314453125</v>
      </c>
      <c r="E1142">
        <v>200.997314453125</v>
      </c>
      <c r="F1142">
        <v>139.70259094238281</v>
      </c>
      <c r="G1142" s="1">
        <f t="shared" si="28"/>
        <v>145.29069458007814</v>
      </c>
      <c r="H1142">
        <v>98.12371826171875</v>
      </c>
      <c r="I1142">
        <v>145.144660949707</v>
      </c>
      <c r="J1142">
        <v>145.144660949707</v>
      </c>
      <c r="K1142">
        <v>0</v>
      </c>
      <c r="L1142">
        <v>213.92793273925781</v>
      </c>
      <c r="M1142">
        <v>110.6958084106445</v>
      </c>
      <c r="N1142">
        <v>119.9423294067383</v>
      </c>
      <c r="P1142">
        <v>73.805709838867188</v>
      </c>
      <c r="Q1142">
        <v>128.98673629760739</v>
      </c>
      <c r="R1142">
        <v>133.46470642089841</v>
      </c>
      <c r="S1142">
        <v>10.546719074249269</v>
      </c>
      <c r="T1142">
        <v>62.909893035888672</v>
      </c>
    </row>
    <row r="1143" spans="1:20" x14ac:dyDescent="0.55000000000000004">
      <c r="A1143">
        <v>51696.679999999993</v>
      </c>
      <c r="B1143">
        <v>15</v>
      </c>
      <c r="C1143">
        <f t="shared" si="27"/>
        <v>1</v>
      </c>
      <c r="D1143">
        <v>203.31709289550781</v>
      </c>
      <c r="E1143">
        <v>203.31709289550781</v>
      </c>
      <c r="F1143">
        <v>141.68809509277341</v>
      </c>
      <c r="G1143" s="1">
        <f t="shared" si="28"/>
        <v>147.35561889648434</v>
      </c>
      <c r="H1143">
        <v>116.1072654724121</v>
      </c>
      <c r="I1143">
        <v>146.71531677246091</v>
      </c>
      <c r="J1143">
        <v>146.71531677246091</v>
      </c>
      <c r="K1143">
        <v>0</v>
      </c>
      <c r="L1143">
        <v>216.92049407958979</v>
      </c>
      <c r="M1143">
        <v>107.9426956176758</v>
      </c>
      <c r="N1143">
        <v>140.660400390625</v>
      </c>
      <c r="P1143">
        <v>87.412986755371094</v>
      </c>
      <c r="Q1143">
        <v>129.33785247802729</v>
      </c>
      <c r="R1143">
        <v>139.27833557128909</v>
      </c>
      <c r="S1143">
        <v>10.372310638427731</v>
      </c>
      <c r="T1143">
        <v>67.430953979492188</v>
      </c>
    </row>
    <row r="1144" spans="1:20" x14ac:dyDescent="0.55000000000000004">
      <c r="A1144">
        <v>51698.320000000007</v>
      </c>
      <c r="B1144">
        <v>15</v>
      </c>
      <c r="C1144">
        <f t="shared" si="27"/>
        <v>1</v>
      </c>
      <c r="D1144">
        <v>206.32945251464841</v>
      </c>
      <c r="E1144">
        <v>206.32945251464841</v>
      </c>
      <c r="F1144">
        <v>141.4307556152344</v>
      </c>
      <c r="G1144" s="1">
        <f t="shared" si="28"/>
        <v>147.08798583984378</v>
      </c>
      <c r="H1144">
        <v>111.7407989501953</v>
      </c>
      <c r="I1144">
        <v>145.35993194580081</v>
      </c>
      <c r="J1144">
        <v>145.35993194580081</v>
      </c>
      <c r="K1144">
        <v>0</v>
      </c>
      <c r="L1144">
        <v>204.02595520019531</v>
      </c>
      <c r="M1144">
        <v>120.5269584655762</v>
      </c>
      <c r="N1144">
        <v>112.0482711791992</v>
      </c>
      <c r="P1144">
        <v>86.218284606933594</v>
      </c>
      <c r="Q1144">
        <v>128.46945953369141</v>
      </c>
      <c r="R1144">
        <v>132.57575988769531</v>
      </c>
      <c r="S1144">
        <v>11.463560581207281</v>
      </c>
      <c r="T1144">
        <v>69.388320922851563</v>
      </c>
    </row>
    <row r="1145" spans="1:20" x14ac:dyDescent="0.55000000000000004">
      <c r="A1145">
        <v>51699.959999999992</v>
      </c>
      <c r="B1145">
        <v>15</v>
      </c>
      <c r="C1145">
        <f t="shared" si="27"/>
        <v>1</v>
      </c>
      <c r="D1145">
        <v>200.79218292236331</v>
      </c>
      <c r="E1145">
        <v>200.79218292236331</v>
      </c>
      <c r="F1145">
        <v>145.9099197387695</v>
      </c>
      <c r="G1145" s="1">
        <f t="shared" si="28"/>
        <v>151.74631652832028</v>
      </c>
      <c r="H1145">
        <v>117.82513427734381</v>
      </c>
      <c r="I1145">
        <v>144.64406585693359</v>
      </c>
      <c r="J1145">
        <v>144.64406585693359</v>
      </c>
      <c r="K1145">
        <v>0</v>
      </c>
      <c r="L1145">
        <v>207.6150817871094</v>
      </c>
      <c r="M1145">
        <v>118.332088470459</v>
      </c>
      <c r="N1145">
        <v>127.4915008544922</v>
      </c>
      <c r="P1145">
        <v>82.940040588378906</v>
      </c>
      <c r="Q1145">
        <v>145.26237487792969</v>
      </c>
      <c r="R1145">
        <v>135.45164489746091</v>
      </c>
      <c r="S1145">
        <v>9.6167335510253906</v>
      </c>
      <c r="T1145">
        <v>68.36810302734375</v>
      </c>
    </row>
    <row r="1146" spans="1:20" x14ac:dyDescent="0.55000000000000004">
      <c r="A1146">
        <v>51701.600000000013</v>
      </c>
      <c r="B1146">
        <v>15</v>
      </c>
      <c r="C1146">
        <f t="shared" si="27"/>
        <v>1</v>
      </c>
      <c r="D1146">
        <v>203.07819366455081</v>
      </c>
      <c r="E1146">
        <v>203.07819366455081</v>
      </c>
      <c r="F1146">
        <v>140.8997497558594</v>
      </c>
      <c r="G1146" s="1">
        <f t="shared" si="28"/>
        <v>146.53573974609378</v>
      </c>
      <c r="H1146">
        <v>106.3755722045898</v>
      </c>
      <c r="I1146">
        <v>146.9619064331055</v>
      </c>
      <c r="J1146">
        <v>146.9619064331055</v>
      </c>
      <c r="K1146">
        <v>0</v>
      </c>
      <c r="L1146">
        <v>200.47166442871091</v>
      </c>
      <c r="M1146">
        <v>116.2427520751953</v>
      </c>
      <c r="N1146">
        <v>119.4577713012695</v>
      </c>
      <c r="P1146">
        <v>77.113151550292969</v>
      </c>
      <c r="Q1146">
        <v>116.8633842468262</v>
      </c>
      <c r="R1146">
        <v>134.57020568847659</v>
      </c>
      <c r="S1146">
        <v>10.68959856033325</v>
      </c>
      <c r="T1146">
        <v>65.019699096679688</v>
      </c>
    </row>
    <row r="1147" spans="1:20" x14ac:dyDescent="0.55000000000000004">
      <c r="A1147">
        <v>51703.237499999988</v>
      </c>
      <c r="B1147">
        <v>15</v>
      </c>
      <c r="C1147">
        <f t="shared" si="27"/>
        <v>1</v>
      </c>
      <c r="D1147">
        <v>204.36531829833979</v>
      </c>
      <c r="E1147">
        <v>204.36531829833979</v>
      </c>
      <c r="F1147">
        <v>139.66961669921881</v>
      </c>
      <c r="G1147" s="1">
        <f t="shared" si="28"/>
        <v>145.25640136718755</v>
      </c>
      <c r="H1147">
        <v>125.0094947814941</v>
      </c>
      <c r="I1147">
        <v>147.8703918457031</v>
      </c>
      <c r="J1147">
        <v>147.8703918457031</v>
      </c>
      <c r="K1147">
        <v>0</v>
      </c>
      <c r="L1147">
        <v>197.2373352050781</v>
      </c>
      <c r="M1147">
        <v>118.6341667175293</v>
      </c>
      <c r="N1147">
        <v>119.6907424926758</v>
      </c>
      <c r="P1147">
        <v>84.875495910644531</v>
      </c>
      <c r="Q1147">
        <v>130.46402740478521</v>
      </c>
      <c r="R1147">
        <v>129.751220703125</v>
      </c>
      <c r="S1147">
        <v>11.12363290786743</v>
      </c>
      <c r="T1147">
        <v>60.53997802734375</v>
      </c>
    </row>
    <row r="1148" spans="1:20" x14ac:dyDescent="0.55000000000000004">
      <c r="A1148">
        <v>51704.877500000002</v>
      </c>
      <c r="B1148">
        <v>15</v>
      </c>
      <c r="C1148">
        <f t="shared" si="27"/>
        <v>1</v>
      </c>
      <c r="D1148">
        <v>206.55320739746091</v>
      </c>
      <c r="E1148">
        <v>206.55320739746091</v>
      </c>
      <c r="F1148">
        <v>140.15312194824219</v>
      </c>
      <c r="G1148" s="1">
        <f t="shared" si="28"/>
        <v>145.75924682617188</v>
      </c>
      <c r="H1148">
        <v>129.03886413574219</v>
      </c>
      <c r="I1148">
        <v>159.75580596923831</v>
      </c>
      <c r="J1148">
        <v>159.75580596923831</v>
      </c>
      <c r="K1148">
        <v>0</v>
      </c>
      <c r="L1148">
        <v>205.43051910400391</v>
      </c>
      <c r="M1148">
        <v>121.4259719848633</v>
      </c>
      <c r="N1148">
        <v>130.36378479003909</v>
      </c>
      <c r="P1148">
        <v>79.969978332519531</v>
      </c>
      <c r="Q1148">
        <v>127.468448638916</v>
      </c>
      <c r="R1148">
        <v>123.21929931640619</v>
      </c>
      <c r="S1148">
        <v>11.027084350585939</v>
      </c>
      <c r="T1148">
        <v>61.057170867919922</v>
      </c>
    </row>
    <row r="1149" spans="1:20" x14ac:dyDescent="0.55000000000000004">
      <c r="A1149">
        <v>51706.517499999987</v>
      </c>
      <c r="B1149">
        <v>15</v>
      </c>
      <c r="C1149">
        <f t="shared" si="27"/>
        <v>1</v>
      </c>
      <c r="D1149">
        <v>201.0646896362305</v>
      </c>
      <c r="E1149">
        <v>201.0646896362305</v>
      </c>
      <c r="F1149">
        <v>142.57228851318359</v>
      </c>
      <c r="G1149" s="1">
        <f t="shared" si="28"/>
        <v>148.27518005371095</v>
      </c>
      <c r="H1149">
        <v>111.0690574645996</v>
      </c>
      <c r="I1149">
        <v>148.0042419433594</v>
      </c>
      <c r="J1149">
        <v>148.0042419433594</v>
      </c>
      <c r="K1149">
        <v>0</v>
      </c>
      <c r="L1149">
        <v>208.08095550537109</v>
      </c>
      <c r="M1149">
        <v>110.85021591186521</v>
      </c>
      <c r="N1149">
        <v>114.2524032592773</v>
      </c>
      <c r="P1149">
        <v>83.420051574707031</v>
      </c>
      <c r="Q1149">
        <v>145.58003234863281</v>
      </c>
      <c r="R1149">
        <v>132.375</v>
      </c>
      <c r="S1149">
        <v>10.24421310424805</v>
      </c>
      <c r="T1149">
        <v>65.947723388671875</v>
      </c>
    </row>
    <row r="1150" spans="1:20" x14ac:dyDescent="0.55000000000000004">
      <c r="A1150">
        <v>51708.157500000001</v>
      </c>
      <c r="B1150">
        <v>15</v>
      </c>
      <c r="C1150">
        <f t="shared" si="27"/>
        <v>1</v>
      </c>
      <c r="D1150">
        <v>203.47235870361331</v>
      </c>
      <c r="E1150">
        <v>203.47235870361331</v>
      </c>
      <c r="F1150">
        <v>139.33905029296881</v>
      </c>
      <c r="G1150" s="1">
        <f t="shared" si="28"/>
        <v>144.91261230468757</v>
      </c>
      <c r="H1150">
        <v>117.49391174316411</v>
      </c>
      <c r="I1150">
        <v>146.94255828857419</v>
      </c>
      <c r="J1150">
        <v>146.94255828857419</v>
      </c>
      <c r="K1150">
        <v>0</v>
      </c>
      <c r="L1150">
        <v>203.67719268798831</v>
      </c>
      <c r="M1150">
        <v>109.5846824645996</v>
      </c>
      <c r="N1150">
        <v>140.8382873535156</v>
      </c>
      <c r="P1150">
        <v>78.357048034667969</v>
      </c>
      <c r="Q1150">
        <v>129.76947021484381</v>
      </c>
      <c r="R1150">
        <v>135.74629974365229</v>
      </c>
      <c r="S1150">
        <v>10.433383464813231</v>
      </c>
      <c r="T1150">
        <v>73.231666564941406</v>
      </c>
    </row>
    <row r="1151" spans="1:20" x14ac:dyDescent="0.55000000000000004">
      <c r="A1151">
        <v>51709.797499999993</v>
      </c>
      <c r="B1151">
        <v>15</v>
      </c>
      <c r="C1151">
        <f t="shared" si="27"/>
        <v>1</v>
      </c>
      <c r="D1151">
        <v>205.65499114990229</v>
      </c>
      <c r="E1151">
        <v>205.65499114990229</v>
      </c>
      <c r="F1151">
        <v>138.83037567138669</v>
      </c>
      <c r="G1151" s="1">
        <f t="shared" si="28"/>
        <v>144.38359069824216</v>
      </c>
      <c r="H1151">
        <v>113.5720481872559</v>
      </c>
      <c r="I1151">
        <v>149.67039489746091</v>
      </c>
      <c r="J1151">
        <v>149.67039489746091</v>
      </c>
      <c r="K1151">
        <v>0</v>
      </c>
      <c r="L1151">
        <v>204.02909088134771</v>
      </c>
      <c r="M1151">
        <v>115.11988830566411</v>
      </c>
      <c r="N1151">
        <v>117.28989410400391</v>
      </c>
      <c r="P1151">
        <v>93.589683532714844</v>
      </c>
      <c r="Q1151">
        <v>138.07537078857419</v>
      </c>
      <c r="R1151">
        <v>135.83164215087891</v>
      </c>
      <c r="S1151">
        <v>11.23610877990723</v>
      </c>
      <c r="T1151">
        <v>69.364334106445313</v>
      </c>
    </row>
    <row r="1152" spans="1:20" x14ac:dyDescent="0.55000000000000004">
      <c r="A1152">
        <v>51711.4375</v>
      </c>
      <c r="B1152">
        <v>15</v>
      </c>
      <c r="C1152">
        <f t="shared" si="27"/>
        <v>1</v>
      </c>
      <c r="D1152">
        <v>204.0255432128906</v>
      </c>
      <c r="E1152">
        <v>204.0255432128906</v>
      </c>
      <c r="F1152">
        <v>139.65364837646479</v>
      </c>
      <c r="G1152" s="1">
        <f t="shared" si="28"/>
        <v>145.23979431152338</v>
      </c>
      <c r="H1152">
        <v>120.9729652404785</v>
      </c>
      <c r="I1152">
        <v>150.2378845214844</v>
      </c>
      <c r="J1152">
        <v>150.2378845214844</v>
      </c>
      <c r="K1152">
        <v>0</v>
      </c>
      <c r="L1152">
        <v>217.69744873046881</v>
      </c>
      <c r="M1152">
        <v>108.8222312927246</v>
      </c>
      <c r="N1152">
        <v>146.65748596191409</v>
      </c>
      <c r="P1152">
        <v>92.466590881347656</v>
      </c>
      <c r="Q1152">
        <v>129.69867706298831</v>
      </c>
      <c r="R1152">
        <v>129.0952453613281</v>
      </c>
      <c r="S1152">
        <v>10.780335903167719</v>
      </c>
      <c r="T1152">
        <v>64.423614501953125</v>
      </c>
    </row>
    <row r="1153" spans="1:20" x14ac:dyDescent="0.55000000000000004">
      <c r="A1153">
        <v>51713.077500000007</v>
      </c>
      <c r="B1153">
        <v>15</v>
      </c>
      <c r="C1153">
        <f t="shared" si="27"/>
        <v>1</v>
      </c>
      <c r="D1153">
        <v>204.33863830566409</v>
      </c>
      <c r="E1153">
        <v>204.33863830566409</v>
      </c>
      <c r="F1153">
        <v>139.7382507324219</v>
      </c>
      <c r="G1153" s="1">
        <f t="shared" si="28"/>
        <v>145.32778076171877</v>
      </c>
      <c r="H1153">
        <v>113.3137130737305</v>
      </c>
      <c r="I1153">
        <v>146.71989440917969</v>
      </c>
      <c r="J1153">
        <v>146.71989440917969</v>
      </c>
      <c r="K1153">
        <v>0</v>
      </c>
      <c r="L1153">
        <v>208.46235656738281</v>
      </c>
      <c r="M1153">
        <v>121.0811882019043</v>
      </c>
      <c r="N1153">
        <v>117.74327087402339</v>
      </c>
      <c r="P1153">
        <v>87.788101196289063</v>
      </c>
      <c r="Q1153">
        <v>131.6425704956055</v>
      </c>
      <c r="R1153">
        <v>134.53731536865229</v>
      </c>
      <c r="S1153">
        <v>11.00107002258301</v>
      </c>
      <c r="T1153">
        <v>71.249679565429688</v>
      </c>
    </row>
    <row r="1154" spans="1:20" x14ac:dyDescent="0.55000000000000004">
      <c r="A1154">
        <v>51718.557500000003</v>
      </c>
      <c r="B1154">
        <v>15</v>
      </c>
      <c r="C1154">
        <f t="shared" si="27"/>
        <v>1</v>
      </c>
      <c r="D1154">
        <v>212.0766296386719</v>
      </c>
      <c r="E1154">
        <v>212.0766296386719</v>
      </c>
      <c r="F1154">
        <v>151.71257781982419</v>
      </c>
      <c r="G1154" s="1">
        <f t="shared" si="28"/>
        <v>157.78108093261716</v>
      </c>
      <c r="H1154">
        <v>180.1748352050781</v>
      </c>
      <c r="I1154">
        <v>156.4395751953125</v>
      </c>
      <c r="J1154">
        <v>156.4395751953125</v>
      </c>
      <c r="K1154">
        <v>0</v>
      </c>
      <c r="L1154">
        <v>224.56191253662109</v>
      </c>
      <c r="M1154">
        <v>131.93775939941409</v>
      </c>
      <c r="N1154">
        <v>162.5083923339844</v>
      </c>
      <c r="P1154">
        <v>81.013580322265625</v>
      </c>
      <c r="Q1154">
        <v>148.91341400146479</v>
      </c>
      <c r="R1154">
        <v>130.92890167236331</v>
      </c>
      <c r="S1154">
        <v>12.49651622772217</v>
      </c>
      <c r="T1154">
        <v>71.715461730957031</v>
      </c>
    </row>
    <row r="1155" spans="1:20" x14ac:dyDescent="0.55000000000000004">
      <c r="A1155">
        <v>51720.197500000009</v>
      </c>
      <c r="B1155">
        <v>15</v>
      </c>
      <c r="C1155">
        <f t="shared" ref="C1155:C1218" si="29">IF(D1155&gt;180,1,0)</f>
        <v>1</v>
      </c>
      <c r="D1155">
        <v>201.53483581542969</v>
      </c>
      <c r="E1155">
        <v>201.53483581542969</v>
      </c>
      <c r="F1155">
        <v>138.26481628417969</v>
      </c>
      <c r="G1155" s="1">
        <f t="shared" si="28"/>
        <v>143.79540893554687</v>
      </c>
      <c r="H1155">
        <v>179.38437652587891</v>
      </c>
      <c r="I1155">
        <v>145.36116027832031</v>
      </c>
      <c r="J1155">
        <v>145.36116027832031</v>
      </c>
      <c r="K1155">
        <v>0</v>
      </c>
      <c r="L1155">
        <v>207.5673904418945</v>
      </c>
      <c r="M1155">
        <v>107.7038650512695</v>
      </c>
      <c r="N1155">
        <v>164.71855163574219</v>
      </c>
      <c r="P1155">
        <v>74.368408203125</v>
      </c>
      <c r="Q1155">
        <v>129.44493103027341</v>
      </c>
      <c r="R1155">
        <v>129.2046813964844</v>
      </c>
      <c r="S1155">
        <v>9.9244589805603027</v>
      </c>
      <c r="T1155">
        <v>66.90582275390625</v>
      </c>
    </row>
    <row r="1156" spans="1:20" x14ac:dyDescent="0.55000000000000004">
      <c r="A1156">
        <v>51721.837499999987</v>
      </c>
      <c r="B1156">
        <v>15</v>
      </c>
      <c r="C1156">
        <f t="shared" si="29"/>
        <v>1</v>
      </c>
      <c r="D1156">
        <v>202.91828155517581</v>
      </c>
      <c r="E1156">
        <v>202.91828155517581</v>
      </c>
      <c r="F1156">
        <v>134.8894348144531</v>
      </c>
      <c r="G1156" s="1">
        <f t="shared" si="28"/>
        <v>140.28501220703123</v>
      </c>
      <c r="H1156">
        <v>104.3606452941895</v>
      </c>
      <c r="I1156">
        <v>160.04119873046881</v>
      </c>
      <c r="J1156">
        <v>160.04119873046881</v>
      </c>
      <c r="K1156">
        <v>0</v>
      </c>
      <c r="L1156">
        <v>217.1503601074219</v>
      </c>
      <c r="M1156">
        <v>115.7583503723145</v>
      </c>
      <c r="N1156">
        <v>127.13942718505859</v>
      </c>
      <c r="P1156">
        <v>82.120323181152344</v>
      </c>
      <c r="Q1156">
        <v>153.06968688964841</v>
      </c>
      <c r="R1156">
        <v>129.85462951660159</v>
      </c>
      <c r="S1156">
        <v>11.00246047973633</v>
      </c>
      <c r="T1156">
        <v>67.518280029296875</v>
      </c>
    </row>
    <row r="1157" spans="1:20" x14ac:dyDescent="0.55000000000000004">
      <c r="A1157">
        <v>51723.475000000013</v>
      </c>
      <c r="B1157">
        <v>15</v>
      </c>
      <c r="C1157">
        <f t="shared" si="29"/>
        <v>1</v>
      </c>
      <c r="D1157">
        <v>200.99953460693359</v>
      </c>
      <c r="E1157">
        <v>200.99953460693359</v>
      </c>
      <c r="F1157">
        <v>140.459846496582</v>
      </c>
      <c r="G1157" s="1">
        <f t="shared" si="28"/>
        <v>146.07824035644529</v>
      </c>
      <c r="H1157">
        <v>165.3987731933594</v>
      </c>
      <c r="I1157">
        <v>147.49698638916021</v>
      </c>
      <c r="J1157">
        <v>147.49698638916021</v>
      </c>
      <c r="K1157">
        <v>0</v>
      </c>
      <c r="L1157">
        <v>185.3359069824219</v>
      </c>
      <c r="M1157">
        <v>113.14260101318359</v>
      </c>
      <c r="N1157">
        <v>148.70552062988281</v>
      </c>
      <c r="P1157">
        <v>74.851356506347656</v>
      </c>
      <c r="Q1157">
        <v>136.84489440917969</v>
      </c>
      <c r="R1157">
        <v>129.688232421875</v>
      </c>
      <c r="S1157">
        <v>9.271090030670166</v>
      </c>
      <c r="T1157">
        <v>69.849433898925781</v>
      </c>
    </row>
    <row r="1158" spans="1:20" x14ac:dyDescent="0.55000000000000004">
      <c r="A1158">
        <v>51725.114999999991</v>
      </c>
      <c r="B1158">
        <v>15</v>
      </c>
      <c r="C1158">
        <f t="shared" si="29"/>
        <v>1</v>
      </c>
      <c r="D1158">
        <v>201.9422912597656</v>
      </c>
      <c r="E1158">
        <v>201.9422912597656</v>
      </c>
      <c r="F1158">
        <v>140.1087341308594</v>
      </c>
      <c r="G1158" s="1">
        <f t="shared" si="28"/>
        <v>145.71308349609379</v>
      </c>
      <c r="H1158">
        <v>110.82726669311521</v>
      </c>
      <c r="I1158">
        <v>162.189323425293</v>
      </c>
      <c r="J1158">
        <v>162.189323425293</v>
      </c>
      <c r="K1158">
        <v>0</v>
      </c>
      <c r="L1158">
        <v>221.090950012207</v>
      </c>
      <c r="M1158">
        <v>125.1082878112793</v>
      </c>
      <c r="N1158">
        <v>113.2718124389648</v>
      </c>
      <c r="P1158">
        <v>84.167282104492188</v>
      </c>
      <c r="Q1158">
        <v>129.78823089599609</v>
      </c>
      <c r="R1158">
        <v>136.69645690917969</v>
      </c>
      <c r="S1158">
        <v>10.85914087295532</v>
      </c>
      <c r="T1158">
        <v>70.019989013671875</v>
      </c>
    </row>
    <row r="1159" spans="1:20" x14ac:dyDescent="0.55000000000000004">
      <c r="A1159">
        <v>51726.754999999997</v>
      </c>
      <c r="B1159">
        <v>15</v>
      </c>
      <c r="C1159">
        <f t="shared" si="29"/>
        <v>1</v>
      </c>
      <c r="D1159">
        <v>199.68637847900391</v>
      </c>
      <c r="E1159">
        <v>199.68637847900391</v>
      </c>
      <c r="F1159">
        <v>145.08819580078119</v>
      </c>
      <c r="G1159" s="1">
        <f t="shared" si="28"/>
        <v>150.89172363281244</v>
      </c>
      <c r="H1159">
        <v>153.27536773681641</v>
      </c>
      <c r="I1159">
        <v>148.32501983642581</v>
      </c>
      <c r="J1159">
        <v>148.32501983642581</v>
      </c>
      <c r="K1159">
        <v>0</v>
      </c>
      <c r="L1159">
        <v>171.64070129394531</v>
      </c>
      <c r="M1159">
        <v>108.7266502380371</v>
      </c>
      <c r="N1159">
        <v>137.9246520996094</v>
      </c>
      <c r="P1159">
        <v>82.961273193359375</v>
      </c>
      <c r="Q1159">
        <v>129.10907745361331</v>
      </c>
      <c r="R1159">
        <v>130.43876647949219</v>
      </c>
      <c r="S1159">
        <v>10.320181846618651</v>
      </c>
      <c r="T1159">
        <v>68.726448059082031</v>
      </c>
    </row>
    <row r="1160" spans="1:20" x14ac:dyDescent="0.55000000000000004">
      <c r="A1160">
        <v>51728.39499999999</v>
      </c>
      <c r="B1160">
        <v>15</v>
      </c>
      <c r="C1160">
        <f t="shared" si="29"/>
        <v>1</v>
      </c>
      <c r="D1160">
        <v>204.2760925292969</v>
      </c>
      <c r="E1160">
        <v>204.2760925292969</v>
      </c>
      <c r="F1160">
        <v>139.73579406738281</v>
      </c>
      <c r="G1160" s="1">
        <f t="shared" si="28"/>
        <v>145.32522583007813</v>
      </c>
      <c r="H1160">
        <v>113.771598815918</v>
      </c>
      <c r="I1160">
        <v>163.2233581542969</v>
      </c>
      <c r="J1160">
        <v>163.2233581542969</v>
      </c>
      <c r="K1160">
        <v>0</v>
      </c>
      <c r="L1160">
        <v>216.4762878417969</v>
      </c>
      <c r="M1160">
        <v>125.7085838317871</v>
      </c>
      <c r="N1160">
        <v>108.8643341064453</v>
      </c>
      <c r="P1160">
        <v>78.998283386230469</v>
      </c>
      <c r="Q1160">
        <v>124.8450164794922</v>
      </c>
      <c r="R1160">
        <v>136.18357849121091</v>
      </c>
      <c r="S1160">
        <v>11.24022388458252</v>
      </c>
      <c r="T1160">
        <v>64.757713317871094</v>
      </c>
    </row>
    <row r="1161" spans="1:20" x14ac:dyDescent="0.55000000000000004">
      <c r="A1161">
        <v>51730.035000000003</v>
      </c>
      <c r="B1161">
        <v>15</v>
      </c>
      <c r="C1161">
        <f t="shared" si="29"/>
        <v>1</v>
      </c>
      <c r="D1161">
        <v>201.5444030761719</v>
      </c>
      <c r="E1161">
        <v>201.5444030761719</v>
      </c>
      <c r="F1161">
        <v>141.196418762207</v>
      </c>
      <c r="G1161" s="1">
        <f t="shared" si="28"/>
        <v>146.84427551269528</v>
      </c>
      <c r="H1161">
        <v>129.28567886352539</v>
      </c>
      <c r="I1161">
        <v>149.4331970214844</v>
      </c>
      <c r="J1161">
        <v>149.4331970214844</v>
      </c>
      <c r="K1161">
        <v>0</v>
      </c>
      <c r="L1161">
        <v>201.43479156494141</v>
      </c>
      <c r="M1161">
        <v>112.4081268310547</v>
      </c>
      <c r="N1161">
        <v>116.13095855712891</v>
      </c>
      <c r="P1161">
        <v>82.672462463378906</v>
      </c>
      <c r="Q1161">
        <v>128.0713081359863</v>
      </c>
      <c r="R1161">
        <v>126.9222412109375</v>
      </c>
      <c r="S1161">
        <v>11.516908645629879</v>
      </c>
      <c r="T1161">
        <v>68.097335815429688</v>
      </c>
    </row>
    <row r="1162" spans="1:20" x14ac:dyDescent="0.55000000000000004">
      <c r="A1162">
        <v>51731.674999999988</v>
      </c>
      <c r="B1162">
        <v>15</v>
      </c>
      <c r="C1162">
        <f t="shared" si="29"/>
        <v>1</v>
      </c>
      <c r="D1162">
        <v>201.1559143066406</v>
      </c>
      <c r="E1162">
        <v>201.1559143066406</v>
      </c>
      <c r="F1162">
        <v>140.8548278808594</v>
      </c>
      <c r="G1162" s="1">
        <f t="shared" si="28"/>
        <v>146.48902099609379</v>
      </c>
      <c r="H1162">
        <v>115.28554534912109</v>
      </c>
      <c r="I1162">
        <v>169.985481262207</v>
      </c>
      <c r="J1162">
        <v>169.985481262207</v>
      </c>
      <c r="K1162">
        <v>0</v>
      </c>
      <c r="L1162">
        <v>212.03657531738281</v>
      </c>
      <c r="M1162">
        <v>109.7455101013184</v>
      </c>
      <c r="N1162">
        <v>109.66651916503911</v>
      </c>
      <c r="P1162">
        <v>71.714874267578125</v>
      </c>
      <c r="Q1162">
        <v>125.1488723754883</v>
      </c>
      <c r="R1162">
        <v>124.09682464599609</v>
      </c>
      <c r="S1162">
        <v>10.82318592071533</v>
      </c>
      <c r="T1162">
        <v>69.600692749023438</v>
      </c>
    </row>
    <row r="1163" spans="1:20" x14ac:dyDescent="0.55000000000000004">
      <c r="A1163">
        <v>51733.315000000002</v>
      </c>
      <c r="B1163">
        <v>15</v>
      </c>
      <c r="C1163">
        <f t="shared" si="29"/>
        <v>1</v>
      </c>
      <c r="D1163">
        <v>202.15659332275391</v>
      </c>
      <c r="E1163">
        <v>202.15659332275391</v>
      </c>
      <c r="F1163">
        <v>138.85689544677729</v>
      </c>
      <c r="G1163" s="1">
        <f t="shared" si="28"/>
        <v>144.41117126464837</v>
      </c>
      <c r="H1163">
        <v>116.36450576782229</v>
      </c>
      <c r="I1163">
        <v>151.717903137207</v>
      </c>
      <c r="J1163">
        <v>151.717903137207</v>
      </c>
      <c r="K1163">
        <v>0</v>
      </c>
      <c r="L1163">
        <v>204.1946716308594</v>
      </c>
      <c r="M1163">
        <v>113.8957786560059</v>
      </c>
      <c r="N1163">
        <v>98.01470947265625</v>
      </c>
      <c r="P1163">
        <v>88.352088928222656</v>
      </c>
      <c r="Q1163">
        <v>127.6934432983398</v>
      </c>
      <c r="R1163">
        <v>132.514892578125</v>
      </c>
      <c r="S1163">
        <v>10.37285280227661</v>
      </c>
      <c r="T1163">
        <v>68.320724487304688</v>
      </c>
    </row>
    <row r="1164" spans="1:20" x14ac:dyDescent="0.55000000000000004">
      <c r="A1164">
        <v>51734.954999999987</v>
      </c>
      <c r="B1164">
        <v>15</v>
      </c>
      <c r="C1164">
        <f t="shared" si="29"/>
        <v>1</v>
      </c>
      <c r="D1164">
        <v>204.4073791503906</v>
      </c>
      <c r="E1164">
        <v>204.4073791503906</v>
      </c>
      <c r="F1164">
        <v>135.43805694580081</v>
      </c>
      <c r="G1164" s="1">
        <f t="shared" si="28"/>
        <v>140.85557922363284</v>
      </c>
      <c r="H1164">
        <v>123.50648498535161</v>
      </c>
      <c r="I1164">
        <v>158.58770751953119</v>
      </c>
      <c r="J1164">
        <v>158.58770751953119</v>
      </c>
      <c r="K1164">
        <v>0</v>
      </c>
      <c r="L1164">
        <v>217.44599914550781</v>
      </c>
      <c r="M1164">
        <v>118.21692276000979</v>
      </c>
      <c r="N1164">
        <v>127.79416656494141</v>
      </c>
      <c r="P1164">
        <v>80.232185363769531</v>
      </c>
      <c r="Q1164">
        <v>126.7125930786133</v>
      </c>
      <c r="R1164">
        <v>136.22634124755859</v>
      </c>
      <c r="S1164">
        <v>10.990732192993161</v>
      </c>
      <c r="T1164">
        <v>66.1622314453125</v>
      </c>
    </row>
    <row r="1165" spans="1:20" x14ac:dyDescent="0.55000000000000004">
      <c r="A1165">
        <v>51736.595000000001</v>
      </c>
      <c r="B1165">
        <v>15</v>
      </c>
      <c r="C1165">
        <f t="shared" si="29"/>
        <v>1</v>
      </c>
      <c r="D1165">
        <v>200.86421203613281</v>
      </c>
      <c r="E1165">
        <v>200.86421203613281</v>
      </c>
      <c r="F1165">
        <v>145.9726867675781</v>
      </c>
      <c r="G1165" s="1">
        <f t="shared" si="28"/>
        <v>151.81159423828123</v>
      </c>
      <c r="H1165">
        <v>103.9703941345215</v>
      </c>
      <c r="I1165">
        <v>146.1033935546875</v>
      </c>
      <c r="J1165">
        <v>146.1033935546875</v>
      </c>
      <c r="K1165">
        <v>0</v>
      </c>
      <c r="L1165">
        <v>198.5931701660156</v>
      </c>
      <c r="M1165">
        <v>111.0122833251953</v>
      </c>
      <c r="N1165">
        <v>105.02333068847661</v>
      </c>
      <c r="P1165">
        <v>81.702384948730469</v>
      </c>
      <c r="Q1165">
        <v>140.25577545166021</v>
      </c>
      <c r="R1165">
        <v>132.33066558837891</v>
      </c>
      <c r="S1165">
        <v>10.793046951293951</v>
      </c>
      <c r="T1165">
        <v>64.516471862792969</v>
      </c>
    </row>
    <row r="1166" spans="1:20" x14ac:dyDescent="0.55000000000000004">
      <c r="A1166">
        <v>51738.234999999993</v>
      </c>
      <c r="B1166">
        <v>15</v>
      </c>
      <c r="C1166">
        <f t="shared" si="29"/>
        <v>1</v>
      </c>
      <c r="D1166">
        <v>203.33164215087891</v>
      </c>
      <c r="E1166">
        <v>203.33164215087891</v>
      </c>
      <c r="F1166">
        <v>138.62412261962891</v>
      </c>
      <c r="G1166" s="1">
        <f t="shared" si="28"/>
        <v>144.16908752441407</v>
      </c>
      <c r="H1166">
        <v>128.38030242919919</v>
      </c>
      <c r="I1166">
        <v>146.7522888183594</v>
      </c>
      <c r="J1166">
        <v>146.7522888183594</v>
      </c>
      <c r="K1166">
        <v>0</v>
      </c>
      <c r="L1166">
        <v>194.48869323730469</v>
      </c>
      <c r="M1166">
        <v>118.101505279541</v>
      </c>
      <c r="N1166">
        <v>129.22059631347659</v>
      </c>
      <c r="P1166">
        <v>88.478477478027344</v>
      </c>
      <c r="Q1166">
        <v>137.15348052978521</v>
      </c>
      <c r="R1166">
        <v>125.2016067504883</v>
      </c>
      <c r="S1166">
        <v>10.210182666778559</v>
      </c>
      <c r="T1166">
        <v>64.128471374511719</v>
      </c>
    </row>
    <row r="1167" spans="1:20" x14ac:dyDescent="0.55000000000000004">
      <c r="A1167">
        <v>51739.875</v>
      </c>
      <c r="B1167">
        <v>15</v>
      </c>
      <c r="C1167">
        <f t="shared" si="29"/>
        <v>1</v>
      </c>
      <c r="D1167">
        <v>204.96351623535159</v>
      </c>
      <c r="E1167">
        <v>204.96351623535159</v>
      </c>
      <c r="F1167">
        <v>139.16805267333979</v>
      </c>
      <c r="G1167" s="1">
        <f t="shared" si="28"/>
        <v>144.73477478027337</v>
      </c>
      <c r="H1167">
        <v>103.27735900878911</v>
      </c>
      <c r="I1167">
        <v>152.63277435302729</v>
      </c>
      <c r="J1167">
        <v>152.63277435302729</v>
      </c>
      <c r="K1167">
        <v>0</v>
      </c>
      <c r="L1167">
        <v>203.73857116699219</v>
      </c>
      <c r="M1167">
        <v>109.51000595092771</v>
      </c>
      <c r="N1167">
        <v>102.2509078979492</v>
      </c>
      <c r="P1167">
        <v>85.781478881835938</v>
      </c>
      <c r="Q1167">
        <v>126.18601226806641</v>
      </c>
      <c r="R1167">
        <v>127.12758636474609</v>
      </c>
      <c r="S1167">
        <v>11.45547246932983</v>
      </c>
      <c r="T1167">
        <v>64.046806335449219</v>
      </c>
    </row>
    <row r="1168" spans="1:20" x14ac:dyDescent="0.55000000000000004">
      <c r="A1168">
        <v>51741.515000000007</v>
      </c>
      <c r="B1168">
        <v>15</v>
      </c>
      <c r="C1168">
        <f t="shared" si="29"/>
        <v>1</v>
      </c>
      <c r="D1168">
        <v>199.58209991455081</v>
      </c>
      <c r="E1168">
        <v>199.58209991455081</v>
      </c>
      <c r="F1168">
        <v>141.69879150390619</v>
      </c>
      <c r="G1168" s="1">
        <f t="shared" si="28"/>
        <v>147.36674316406246</v>
      </c>
      <c r="H1168">
        <v>113.30897521972661</v>
      </c>
      <c r="I1168">
        <v>147.47145080566409</v>
      </c>
      <c r="J1168">
        <v>147.47145080566409</v>
      </c>
      <c r="K1168">
        <v>0</v>
      </c>
      <c r="L1168">
        <v>193.28782653808591</v>
      </c>
      <c r="M1168">
        <v>110.851016998291</v>
      </c>
      <c r="N1168">
        <v>102.88487243652339</v>
      </c>
      <c r="P1168">
        <v>67.5897216796875</v>
      </c>
      <c r="Q1168">
        <v>126.4314842224121</v>
      </c>
      <c r="R1168">
        <v>130.39997863769531</v>
      </c>
      <c r="S1168">
        <v>10.63105440139771</v>
      </c>
      <c r="T1168">
        <v>73.045707702636719</v>
      </c>
    </row>
    <row r="1169" spans="1:20" x14ac:dyDescent="0.55000000000000004">
      <c r="A1169">
        <v>51743.154999999999</v>
      </c>
      <c r="B1169">
        <v>15</v>
      </c>
      <c r="C1169">
        <f t="shared" si="29"/>
        <v>1</v>
      </c>
      <c r="D1169">
        <v>205.12120056152341</v>
      </c>
      <c r="E1169">
        <v>205.12120056152341</v>
      </c>
      <c r="F1169">
        <v>140.20545959472659</v>
      </c>
      <c r="G1169" s="1">
        <f t="shared" si="28"/>
        <v>145.81367797851567</v>
      </c>
      <c r="H1169">
        <v>111.4784851074219</v>
      </c>
      <c r="I1169">
        <v>155.99106597900391</v>
      </c>
      <c r="J1169">
        <v>155.99106597900391</v>
      </c>
      <c r="K1169">
        <v>0</v>
      </c>
      <c r="L1169">
        <v>202.73091125488281</v>
      </c>
      <c r="M1169">
        <v>122.7235412597656</v>
      </c>
      <c r="N1169">
        <v>109.4020309448242</v>
      </c>
      <c r="P1169">
        <v>80.636421203613281</v>
      </c>
      <c r="Q1169">
        <v>119.4362487792969</v>
      </c>
      <c r="R1169">
        <v>134.38641357421881</v>
      </c>
      <c r="S1169">
        <v>10.69675254821777</v>
      </c>
      <c r="T1169">
        <v>73.084068298339844</v>
      </c>
    </row>
    <row r="1170" spans="1:20" x14ac:dyDescent="0.55000000000000004">
      <c r="A1170">
        <v>51744.795000000013</v>
      </c>
      <c r="B1170">
        <v>15</v>
      </c>
      <c r="C1170">
        <f t="shared" si="29"/>
        <v>1</v>
      </c>
      <c r="D1170">
        <v>203.12733459472659</v>
      </c>
      <c r="E1170">
        <v>203.12733459472659</v>
      </c>
      <c r="F1170">
        <v>145.65357971191409</v>
      </c>
      <c r="G1170" s="1">
        <f t="shared" ref="G1170:G1233" si="30">F1170*$W$2</f>
        <v>151.47972290039067</v>
      </c>
      <c r="H1170">
        <v>116.1990585327148</v>
      </c>
      <c r="I1170">
        <v>147.69954681396479</v>
      </c>
      <c r="J1170">
        <v>147.69954681396479</v>
      </c>
      <c r="K1170">
        <v>0</v>
      </c>
      <c r="L1170">
        <v>194.1501159667969</v>
      </c>
      <c r="M1170">
        <v>106.0525436401367</v>
      </c>
      <c r="N1170">
        <v>105.74574279785161</v>
      </c>
      <c r="P1170">
        <v>82.460464477539063</v>
      </c>
      <c r="Q1170">
        <v>130.39919662475589</v>
      </c>
      <c r="R1170">
        <v>131.61811828613281</v>
      </c>
      <c r="S1170">
        <v>10.831386089324949</v>
      </c>
      <c r="T1170">
        <v>69.460212707519531</v>
      </c>
    </row>
    <row r="1171" spans="1:20" x14ac:dyDescent="0.55000000000000004">
      <c r="A1171">
        <v>51746.434999999998</v>
      </c>
      <c r="B1171">
        <v>15</v>
      </c>
      <c r="C1171">
        <f t="shared" si="29"/>
        <v>1</v>
      </c>
      <c r="D1171">
        <v>201.09642028808591</v>
      </c>
      <c r="E1171">
        <v>201.09642028808591</v>
      </c>
      <c r="F1171">
        <v>145.9046936035156</v>
      </c>
      <c r="G1171" s="1">
        <f t="shared" si="30"/>
        <v>151.74088134765623</v>
      </c>
      <c r="H1171">
        <v>110.45245361328119</v>
      </c>
      <c r="I1171">
        <v>150.822135925293</v>
      </c>
      <c r="J1171">
        <v>150.822135925293</v>
      </c>
      <c r="K1171">
        <v>0</v>
      </c>
      <c r="L1171">
        <v>204.47337341308591</v>
      </c>
      <c r="M1171">
        <v>116.264575958252</v>
      </c>
      <c r="N1171">
        <v>124.15395355224609</v>
      </c>
      <c r="P1171">
        <v>77.970191955566406</v>
      </c>
      <c r="Q1171">
        <v>139.93938446044919</v>
      </c>
      <c r="R1171">
        <v>132.18758392333979</v>
      </c>
      <c r="S1171">
        <v>10.019942283630369</v>
      </c>
      <c r="T1171">
        <v>69.086288452148438</v>
      </c>
    </row>
    <row r="1172" spans="1:20" x14ac:dyDescent="0.55000000000000004">
      <c r="A1172">
        <v>51748.072500000009</v>
      </c>
      <c r="B1172">
        <v>15</v>
      </c>
      <c r="C1172">
        <f t="shared" si="29"/>
        <v>1</v>
      </c>
      <c r="D1172">
        <v>201.19820404052729</v>
      </c>
      <c r="E1172">
        <v>201.19820404052729</v>
      </c>
      <c r="F1172">
        <v>139.407356262207</v>
      </c>
      <c r="G1172" s="1">
        <f t="shared" si="30"/>
        <v>144.98365051269528</v>
      </c>
      <c r="H1172">
        <v>112.9629592895508</v>
      </c>
      <c r="I1172">
        <v>147.1990051269531</v>
      </c>
      <c r="J1172">
        <v>147.1990051269531</v>
      </c>
      <c r="K1172">
        <v>0</v>
      </c>
      <c r="L1172">
        <v>204.69550323486331</v>
      </c>
      <c r="M1172">
        <v>115.989860534668</v>
      </c>
      <c r="N1172">
        <v>108.77883148193359</v>
      </c>
      <c r="P1172">
        <v>74.398880004882813</v>
      </c>
      <c r="Q1172">
        <v>125.8694496154785</v>
      </c>
      <c r="R1172">
        <v>133.9679260253906</v>
      </c>
      <c r="S1172">
        <v>10.98086738586426</v>
      </c>
      <c r="T1172">
        <v>64.462677001953125</v>
      </c>
    </row>
    <row r="1173" spans="1:20" x14ac:dyDescent="0.55000000000000004">
      <c r="A1173">
        <v>51749.712499999987</v>
      </c>
      <c r="B1173">
        <v>15</v>
      </c>
      <c r="C1173">
        <f t="shared" si="29"/>
        <v>1</v>
      </c>
      <c r="D1173">
        <v>200.9702072143555</v>
      </c>
      <c r="E1173">
        <v>200.9702072143555</v>
      </c>
      <c r="F1173">
        <v>140.74122619628909</v>
      </c>
      <c r="G1173" s="1">
        <f t="shared" si="30"/>
        <v>146.37087524414065</v>
      </c>
      <c r="H1173">
        <v>119.3104133605957</v>
      </c>
      <c r="I1173">
        <v>149.9119873046875</v>
      </c>
      <c r="J1173">
        <v>149.9119873046875</v>
      </c>
      <c r="K1173">
        <v>0</v>
      </c>
      <c r="L1173">
        <v>204.12213897705081</v>
      </c>
      <c r="M1173">
        <v>114.1127243041992</v>
      </c>
      <c r="N1173">
        <v>110.6532821655273</v>
      </c>
      <c r="P1173">
        <v>82.422988891601563</v>
      </c>
      <c r="Q1173">
        <v>133.75980377197271</v>
      </c>
      <c r="R1173">
        <v>133.06063079833979</v>
      </c>
      <c r="S1173">
        <v>10.70529842376709</v>
      </c>
      <c r="T1173">
        <v>70.819610595703125</v>
      </c>
    </row>
    <row r="1174" spans="1:20" x14ac:dyDescent="0.55000000000000004">
      <c r="A1174">
        <v>51751.352500000008</v>
      </c>
      <c r="B1174">
        <v>15</v>
      </c>
      <c r="C1174">
        <f t="shared" si="29"/>
        <v>1</v>
      </c>
      <c r="D1174">
        <v>205.81241607666021</v>
      </c>
      <c r="E1174">
        <v>205.81241607666021</v>
      </c>
      <c r="F1174">
        <v>144.42811584472659</v>
      </c>
      <c r="G1174" s="1">
        <f t="shared" si="30"/>
        <v>150.20524047851566</v>
      </c>
      <c r="H1174">
        <v>119.7294464111328</v>
      </c>
      <c r="I1174">
        <v>154.46196746826169</v>
      </c>
      <c r="J1174">
        <v>154.46196746826169</v>
      </c>
      <c r="K1174">
        <v>0</v>
      </c>
      <c r="L1174">
        <v>205.89483642578119</v>
      </c>
      <c r="M1174">
        <v>118.808406829834</v>
      </c>
      <c r="N1174">
        <v>105.4276885986328</v>
      </c>
      <c r="P1174">
        <v>84.553329467773438</v>
      </c>
      <c r="Q1174">
        <v>124.200870513916</v>
      </c>
      <c r="R1174">
        <v>129.66554260253909</v>
      </c>
      <c r="S1174">
        <v>10.25628185272217</v>
      </c>
      <c r="T1174">
        <v>67.630615234375</v>
      </c>
    </row>
    <row r="1175" spans="1:20" x14ac:dyDescent="0.55000000000000004">
      <c r="A1175">
        <v>51752.992499999993</v>
      </c>
      <c r="B1175">
        <v>15</v>
      </c>
      <c r="C1175">
        <f t="shared" si="29"/>
        <v>1</v>
      </c>
      <c r="D1175">
        <v>205.62602233886719</v>
      </c>
      <c r="E1175">
        <v>205.62602233886719</v>
      </c>
      <c r="F1175">
        <v>136.70331573486331</v>
      </c>
      <c r="G1175" s="1">
        <f t="shared" si="30"/>
        <v>142.17144836425786</v>
      </c>
      <c r="H1175">
        <v>115.23875427246089</v>
      </c>
      <c r="I1175">
        <v>155.82137298583979</v>
      </c>
      <c r="J1175">
        <v>155.82137298583979</v>
      </c>
      <c r="K1175">
        <v>0</v>
      </c>
      <c r="L1175">
        <v>191.845100402832</v>
      </c>
      <c r="M1175">
        <v>111.5418434143066</v>
      </c>
      <c r="N1175">
        <v>92.258949279785156</v>
      </c>
      <c r="P1175">
        <v>86.350112915039063</v>
      </c>
      <c r="Q1175">
        <v>133.83360290527341</v>
      </c>
      <c r="R1175">
        <v>136.460693359375</v>
      </c>
      <c r="S1175">
        <v>10.43827962875366</v>
      </c>
      <c r="T1175">
        <v>65.4410400390625</v>
      </c>
    </row>
    <row r="1176" spans="1:20" x14ac:dyDescent="0.55000000000000004">
      <c r="A1176">
        <v>51754.632500000007</v>
      </c>
      <c r="B1176">
        <v>15</v>
      </c>
      <c r="C1176">
        <f t="shared" si="29"/>
        <v>1</v>
      </c>
      <c r="D1176">
        <v>201.6986389160156</v>
      </c>
      <c r="E1176">
        <v>201.6986389160156</v>
      </c>
      <c r="F1176">
        <v>138.89084625244141</v>
      </c>
      <c r="G1176" s="1">
        <f t="shared" si="30"/>
        <v>144.44648010253906</v>
      </c>
      <c r="H1176">
        <v>153.96096038818359</v>
      </c>
      <c r="I1176">
        <v>152.4372482299805</v>
      </c>
      <c r="J1176">
        <v>152.4372482299805</v>
      </c>
      <c r="K1176">
        <v>0</v>
      </c>
      <c r="L1176">
        <v>203.66231536865229</v>
      </c>
      <c r="M1176">
        <v>109.42067718505859</v>
      </c>
      <c r="N1176">
        <v>117.771728515625</v>
      </c>
      <c r="P1176">
        <v>80.262962341308594</v>
      </c>
      <c r="Q1176">
        <v>120.27895355224609</v>
      </c>
      <c r="R1176">
        <v>131.44960784912109</v>
      </c>
      <c r="S1176">
        <v>9.8975305557250977</v>
      </c>
      <c r="T1176">
        <v>72.832901000976563</v>
      </c>
    </row>
    <row r="1177" spans="1:20" x14ac:dyDescent="0.55000000000000004">
      <c r="A1177">
        <v>51756.272499999992</v>
      </c>
      <c r="B1177">
        <v>15</v>
      </c>
      <c r="C1177">
        <f t="shared" si="29"/>
        <v>1</v>
      </c>
      <c r="D1177">
        <v>202.973762512207</v>
      </c>
      <c r="E1177">
        <v>202.973762512207</v>
      </c>
      <c r="F1177">
        <v>144.04595947265619</v>
      </c>
      <c r="G1177" s="1">
        <f t="shared" si="30"/>
        <v>149.80779785156244</v>
      </c>
      <c r="H1177">
        <v>126.50239944458011</v>
      </c>
      <c r="I1177">
        <v>156.52042388916021</v>
      </c>
      <c r="J1177">
        <v>156.52042388916021</v>
      </c>
      <c r="K1177">
        <v>0</v>
      </c>
      <c r="L1177">
        <v>199.92360687255859</v>
      </c>
      <c r="M1177">
        <v>116.647331237793</v>
      </c>
      <c r="N1177">
        <v>114.0795059204102</v>
      </c>
      <c r="P1177">
        <v>87.386825561523438</v>
      </c>
      <c r="Q1177">
        <v>127.5945320129395</v>
      </c>
      <c r="R1177">
        <v>131.39112854003909</v>
      </c>
      <c r="S1177">
        <v>11.37203884124756</v>
      </c>
      <c r="T1177">
        <v>74.720909118652344</v>
      </c>
    </row>
    <row r="1178" spans="1:20" x14ac:dyDescent="0.55000000000000004">
      <c r="A1178">
        <v>51757.912500000013</v>
      </c>
      <c r="B1178">
        <v>15</v>
      </c>
      <c r="C1178">
        <f t="shared" si="29"/>
        <v>1</v>
      </c>
      <c r="D1178">
        <v>212.6430587768555</v>
      </c>
      <c r="E1178">
        <v>212.6430587768555</v>
      </c>
      <c r="F1178">
        <v>135.76039886474609</v>
      </c>
      <c r="G1178" s="1">
        <f t="shared" si="30"/>
        <v>141.19081481933594</v>
      </c>
      <c r="H1178">
        <v>138.4062690734863</v>
      </c>
      <c r="I1178">
        <v>162.23943328857419</v>
      </c>
      <c r="J1178">
        <v>162.23943328857419</v>
      </c>
      <c r="K1178">
        <v>0</v>
      </c>
      <c r="L1178">
        <v>232.22920989990229</v>
      </c>
      <c r="M1178">
        <v>114.796745300293</v>
      </c>
      <c r="N1178">
        <v>144.1988525390625</v>
      </c>
      <c r="P1178">
        <v>95.156906127929688</v>
      </c>
      <c r="Q1178">
        <v>130.112678527832</v>
      </c>
      <c r="R1178">
        <v>126.3265686035156</v>
      </c>
      <c r="S1178">
        <v>9.5899004936218262</v>
      </c>
      <c r="T1178">
        <v>65.585006713867188</v>
      </c>
    </row>
    <row r="1179" spans="1:20" x14ac:dyDescent="0.55000000000000004">
      <c r="A1179">
        <v>51759.552499999991</v>
      </c>
      <c r="B1179">
        <v>15</v>
      </c>
      <c r="C1179">
        <f t="shared" si="29"/>
        <v>1</v>
      </c>
      <c r="D1179">
        <v>203.7973327636719</v>
      </c>
      <c r="E1179">
        <v>203.7973327636719</v>
      </c>
      <c r="F1179">
        <v>144.146598815918</v>
      </c>
      <c r="G1179" s="1">
        <f t="shared" si="30"/>
        <v>149.91246276855472</v>
      </c>
      <c r="H1179">
        <v>110.1412010192871</v>
      </c>
      <c r="I1179">
        <v>138.93598175048831</v>
      </c>
      <c r="J1179">
        <v>138.93598175048831</v>
      </c>
      <c r="K1179">
        <v>0</v>
      </c>
      <c r="L1179">
        <v>202.14115142822271</v>
      </c>
      <c r="M1179">
        <v>107.8507270812988</v>
      </c>
      <c r="N1179">
        <v>95.857749938964844</v>
      </c>
      <c r="P1179">
        <v>87.108283996582031</v>
      </c>
      <c r="Q1179">
        <v>137.13111877441409</v>
      </c>
      <c r="R1179">
        <v>129.20414733886719</v>
      </c>
      <c r="S1179">
        <v>11.444876670837401</v>
      </c>
      <c r="T1179">
        <v>67.433563232421875</v>
      </c>
    </row>
    <row r="1180" spans="1:20" x14ac:dyDescent="0.55000000000000004">
      <c r="A1180">
        <v>51761.192499999997</v>
      </c>
      <c r="B1180">
        <v>15</v>
      </c>
      <c r="C1180">
        <f t="shared" si="29"/>
        <v>1</v>
      </c>
      <c r="D1180">
        <v>208.732551574707</v>
      </c>
      <c r="E1180">
        <v>208.732551574707</v>
      </c>
      <c r="F1180">
        <v>136.28364562988281</v>
      </c>
      <c r="G1180" s="1">
        <f t="shared" si="30"/>
        <v>141.73499145507813</v>
      </c>
      <c r="H1180">
        <v>126.5277214050293</v>
      </c>
      <c r="I1180">
        <v>155.70112609863281</v>
      </c>
      <c r="J1180">
        <v>155.70112609863281</v>
      </c>
      <c r="K1180">
        <v>0</v>
      </c>
      <c r="L1180">
        <v>220.71620178222659</v>
      </c>
      <c r="M1180">
        <v>117.3403968811035</v>
      </c>
      <c r="N1180">
        <v>122.41590881347661</v>
      </c>
      <c r="P1180">
        <v>84.138412475585938</v>
      </c>
      <c r="Q1180">
        <v>130.42820739746091</v>
      </c>
      <c r="R1180">
        <v>134.3085632324219</v>
      </c>
      <c r="S1180">
        <v>10.349948883056641</v>
      </c>
      <c r="T1180">
        <v>74.104095458984375</v>
      </c>
    </row>
    <row r="1181" spans="1:20" x14ac:dyDescent="0.55000000000000004">
      <c r="A1181">
        <v>51762.83249999999</v>
      </c>
      <c r="B1181">
        <v>15</v>
      </c>
      <c r="C1181">
        <f t="shared" si="29"/>
        <v>1</v>
      </c>
      <c r="D1181">
        <v>206.17914581298831</v>
      </c>
      <c r="E1181">
        <v>206.17914581298831</v>
      </c>
      <c r="F1181">
        <v>142.9836349487305</v>
      </c>
      <c r="G1181" s="1">
        <f t="shared" si="30"/>
        <v>148.70298034667971</v>
      </c>
      <c r="H1181">
        <v>112.8813858032227</v>
      </c>
      <c r="I1181">
        <v>143.88303375244141</v>
      </c>
      <c r="J1181">
        <v>143.88303375244141</v>
      </c>
      <c r="K1181">
        <v>0</v>
      </c>
      <c r="L1181">
        <v>218.14522552490229</v>
      </c>
      <c r="M1181">
        <v>109.37903213500979</v>
      </c>
      <c r="N1181">
        <v>103.8513107299805</v>
      </c>
      <c r="P1181">
        <v>81.702438354492188</v>
      </c>
      <c r="Q1181">
        <v>131.75872802734381</v>
      </c>
      <c r="R1181">
        <v>133.62031555175781</v>
      </c>
      <c r="S1181">
        <v>10.24306106567383</v>
      </c>
      <c r="T1181">
        <v>72.742523193359375</v>
      </c>
    </row>
    <row r="1182" spans="1:20" x14ac:dyDescent="0.55000000000000004">
      <c r="A1182">
        <v>51764.472500000003</v>
      </c>
      <c r="B1182">
        <v>15</v>
      </c>
      <c r="C1182">
        <f t="shared" si="29"/>
        <v>1</v>
      </c>
      <c r="D1182">
        <v>204.33135986328119</v>
      </c>
      <c r="E1182">
        <v>204.33135986328119</v>
      </c>
      <c r="F1182">
        <v>137.59852600097659</v>
      </c>
      <c r="G1182" s="1">
        <f t="shared" si="30"/>
        <v>143.10246704101567</v>
      </c>
      <c r="H1182">
        <v>119.5551948547363</v>
      </c>
      <c r="I1182">
        <v>151.18159484863281</v>
      </c>
      <c r="J1182">
        <v>151.18159484863281</v>
      </c>
      <c r="K1182">
        <v>0</v>
      </c>
      <c r="L1182">
        <v>197.02190399169919</v>
      </c>
      <c r="M1182">
        <v>113.49975967407229</v>
      </c>
      <c r="N1182">
        <v>116.2273025512695</v>
      </c>
      <c r="P1182">
        <v>81.235145568847656</v>
      </c>
      <c r="Q1182">
        <v>144.52964782714841</v>
      </c>
      <c r="R1182">
        <v>126.8229026794434</v>
      </c>
      <c r="S1182">
        <v>10.529609680175779</v>
      </c>
      <c r="T1182">
        <v>66.683731079101563</v>
      </c>
    </row>
    <row r="1183" spans="1:20" x14ac:dyDescent="0.55000000000000004">
      <c r="A1183">
        <v>51766.112499999988</v>
      </c>
      <c r="B1183">
        <v>15</v>
      </c>
      <c r="C1183">
        <f t="shared" si="29"/>
        <v>1</v>
      </c>
      <c r="D1183">
        <v>201.2064208984375</v>
      </c>
      <c r="E1183">
        <v>201.2064208984375</v>
      </c>
      <c r="F1183">
        <v>145.36882781982419</v>
      </c>
      <c r="G1183" s="1">
        <f t="shared" si="30"/>
        <v>151.18358093261716</v>
      </c>
      <c r="H1183">
        <v>107.9262428283691</v>
      </c>
      <c r="I1183">
        <v>175.28363800048831</v>
      </c>
      <c r="J1183">
        <v>175.28363800048831</v>
      </c>
      <c r="K1183">
        <v>0</v>
      </c>
      <c r="L1183">
        <v>219.72504425048831</v>
      </c>
      <c r="M1183">
        <v>113.2894096374512</v>
      </c>
      <c r="N1183">
        <v>100.696533203125</v>
      </c>
      <c r="P1183">
        <v>79.426437377929688</v>
      </c>
      <c r="Q1183">
        <v>139.47756195068359</v>
      </c>
      <c r="R1183">
        <v>137.71405029296881</v>
      </c>
      <c r="S1183">
        <v>10.12950277328491</v>
      </c>
      <c r="T1183">
        <v>75.1478271484375</v>
      </c>
    </row>
    <row r="1184" spans="1:20" x14ac:dyDescent="0.55000000000000004">
      <c r="A1184">
        <v>51767.752500000002</v>
      </c>
      <c r="B1184">
        <v>15</v>
      </c>
      <c r="C1184">
        <f t="shared" si="29"/>
        <v>1</v>
      </c>
      <c r="D1184">
        <v>201.13282775878909</v>
      </c>
      <c r="E1184">
        <v>201.13282775878909</v>
      </c>
      <c r="F1184">
        <v>136.48460388183591</v>
      </c>
      <c r="G1184" s="1">
        <f t="shared" si="30"/>
        <v>141.94398803710936</v>
      </c>
      <c r="H1184">
        <v>110.02953720092771</v>
      </c>
      <c r="I1184">
        <v>146.8892822265625</v>
      </c>
      <c r="J1184">
        <v>146.8892822265625</v>
      </c>
      <c r="K1184">
        <v>0</v>
      </c>
      <c r="L1184">
        <v>202.450439453125</v>
      </c>
      <c r="M1184">
        <v>113.4200897216797</v>
      </c>
      <c r="N1184">
        <v>92.72735595703125</v>
      </c>
      <c r="P1184">
        <v>79.552474975585938</v>
      </c>
      <c r="Q1184">
        <v>135.18946838378909</v>
      </c>
      <c r="R1184">
        <v>132.37302398681641</v>
      </c>
      <c r="S1184">
        <v>10.85230588912964</v>
      </c>
      <c r="T1184">
        <v>69.638153076171875</v>
      </c>
    </row>
    <row r="1185" spans="1:20" x14ac:dyDescent="0.55000000000000004">
      <c r="A1185">
        <v>51769.392499999987</v>
      </c>
      <c r="B1185">
        <v>15</v>
      </c>
      <c r="C1185">
        <f t="shared" si="29"/>
        <v>1</v>
      </c>
      <c r="D1185">
        <v>204.0253829956055</v>
      </c>
      <c r="E1185">
        <v>204.0253829956055</v>
      </c>
      <c r="F1185">
        <v>141.96417236328119</v>
      </c>
      <c r="G1185" s="1">
        <f t="shared" si="30"/>
        <v>147.64273925781245</v>
      </c>
      <c r="H1185">
        <v>110.34328460693359</v>
      </c>
      <c r="I1185">
        <v>165.9854431152344</v>
      </c>
      <c r="J1185">
        <v>165.9854431152344</v>
      </c>
      <c r="K1185">
        <v>0</v>
      </c>
      <c r="L1185">
        <v>216.28105163574219</v>
      </c>
      <c r="M1185">
        <v>118.6068382263184</v>
      </c>
      <c r="N1185">
        <v>127.0372009277344</v>
      </c>
      <c r="P1185">
        <v>88.657585144042969</v>
      </c>
      <c r="Q1185">
        <v>133.73899078369141</v>
      </c>
      <c r="R1185">
        <v>129.81197357177729</v>
      </c>
      <c r="S1185">
        <v>10.48894739151001</v>
      </c>
      <c r="T1185">
        <v>56.545360565185547</v>
      </c>
    </row>
    <row r="1186" spans="1:20" x14ac:dyDescent="0.55000000000000004">
      <c r="A1186">
        <v>51771.032500000001</v>
      </c>
      <c r="B1186">
        <v>15</v>
      </c>
      <c r="C1186">
        <f t="shared" si="29"/>
        <v>1</v>
      </c>
      <c r="D1186">
        <v>201.13629913330081</v>
      </c>
      <c r="E1186">
        <v>201.13629913330081</v>
      </c>
      <c r="F1186">
        <v>140.45491027832031</v>
      </c>
      <c r="G1186" s="1">
        <f t="shared" si="30"/>
        <v>146.07310668945314</v>
      </c>
      <c r="H1186">
        <v>105.8249816894531</v>
      </c>
      <c r="I1186">
        <v>145.6883850097656</v>
      </c>
      <c r="J1186">
        <v>145.6883850097656</v>
      </c>
      <c r="K1186">
        <v>0</v>
      </c>
      <c r="L1186">
        <v>213.49278259277341</v>
      </c>
      <c r="M1186">
        <v>113.26108551025391</v>
      </c>
      <c r="N1186">
        <v>97.716598510742188</v>
      </c>
      <c r="P1186">
        <v>88.05548095703125</v>
      </c>
      <c r="Q1186">
        <v>134.54868316650391</v>
      </c>
      <c r="R1186">
        <v>133.31935882568359</v>
      </c>
      <c r="S1186">
        <v>10.69351100921631</v>
      </c>
      <c r="T1186">
        <v>68.767242431640625</v>
      </c>
    </row>
    <row r="1187" spans="1:20" x14ac:dyDescent="0.55000000000000004">
      <c r="A1187">
        <v>51772.672499999993</v>
      </c>
      <c r="B1187">
        <v>15</v>
      </c>
      <c r="C1187">
        <f t="shared" si="29"/>
        <v>1</v>
      </c>
      <c r="D1187">
        <v>200.808235168457</v>
      </c>
      <c r="E1187">
        <v>200.808235168457</v>
      </c>
      <c r="F1187">
        <v>143.81410217285159</v>
      </c>
      <c r="G1187" s="1">
        <f t="shared" si="30"/>
        <v>149.56666625976567</v>
      </c>
      <c r="H1187">
        <v>113.6256790161133</v>
      </c>
      <c r="I1187">
        <v>145.25986480712891</v>
      </c>
      <c r="J1187">
        <v>145.25986480712891</v>
      </c>
      <c r="K1187">
        <v>0</v>
      </c>
      <c r="L1187">
        <v>205.48078918457031</v>
      </c>
      <c r="M1187">
        <v>118.0764541625977</v>
      </c>
      <c r="N1187">
        <v>112.1440124511719</v>
      </c>
      <c r="P1187">
        <v>83.201614379882813</v>
      </c>
      <c r="Q1187">
        <v>121.828727722168</v>
      </c>
      <c r="R1187">
        <v>135.54951477050781</v>
      </c>
      <c r="S1187">
        <v>11.20903873443604</v>
      </c>
      <c r="T1187">
        <v>68.43115234375</v>
      </c>
    </row>
    <row r="1188" spans="1:20" x14ac:dyDescent="0.55000000000000004">
      <c r="A1188">
        <v>51774.31</v>
      </c>
      <c r="B1188">
        <v>15</v>
      </c>
      <c r="C1188">
        <f t="shared" si="29"/>
        <v>1</v>
      </c>
      <c r="D1188">
        <v>206.87955474853521</v>
      </c>
      <c r="E1188">
        <v>206.87955474853521</v>
      </c>
      <c r="F1188">
        <v>137.49931335449219</v>
      </c>
      <c r="G1188" s="1">
        <f t="shared" si="30"/>
        <v>142.99928588867189</v>
      </c>
      <c r="H1188">
        <v>104.1088943481445</v>
      </c>
      <c r="I1188">
        <v>148.46331024169919</v>
      </c>
      <c r="J1188">
        <v>148.46331024169919</v>
      </c>
      <c r="K1188">
        <v>0</v>
      </c>
      <c r="L1188">
        <v>216.82538604736331</v>
      </c>
      <c r="M1188">
        <v>123.6127815246582</v>
      </c>
      <c r="N1188">
        <v>106.8903503417969</v>
      </c>
      <c r="P1188">
        <v>81.696517944335938</v>
      </c>
      <c r="Q1188">
        <v>135.05820465087891</v>
      </c>
      <c r="R1188">
        <v>135.52667236328119</v>
      </c>
      <c r="S1188">
        <v>10.236667633056641</v>
      </c>
      <c r="T1188">
        <v>73.210418701171875</v>
      </c>
    </row>
    <row r="1189" spans="1:20" x14ac:dyDescent="0.55000000000000004">
      <c r="A1189">
        <v>51775.950000000012</v>
      </c>
      <c r="B1189">
        <v>15</v>
      </c>
      <c r="C1189">
        <f t="shared" si="29"/>
        <v>1</v>
      </c>
      <c r="D1189">
        <v>202.46246337890619</v>
      </c>
      <c r="E1189">
        <v>202.46246337890619</v>
      </c>
      <c r="F1189">
        <v>140.06047058105469</v>
      </c>
      <c r="G1189" s="1">
        <f t="shared" si="30"/>
        <v>145.66288940429689</v>
      </c>
      <c r="H1189">
        <v>112.4169273376465</v>
      </c>
      <c r="I1189">
        <v>149.20218658447271</v>
      </c>
      <c r="J1189">
        <v>149.20218658447271</v>
      </c>
      <c r="K1189">
        <v>0</v>
      </c>
      <c r="L1189">
        <v>207.2256774902344</v>
      </c>
      <c r="M1189">
        <v>111.8430099487305</v>
      </c>
      <c r="N1189">
        <v>96.536605834960938</v>
      </c>
      <c r="P1189">
        <v>86.655281066894531</v>
      </c>
      <c r="Q1189">
        <v>141.00212860107419</v>
      </c>
      <c r="R1189">
        <v>128.72850036621091</v>
      </c>
      <c r="S1189">
        <v>11.16033411026001</v>
      </c>
      <c r="T1189">
        <v>66.561935424804688</v>
      </c>
    </row>
    <row r="1190" spans="1:20" x14ac:dyDescent="0.55000000000000004">
      <c r="A1190">
        <v>51777.59</v>
      </c>
      <c r="B1190">
        <v>15</v>
      </c>
      <c r="C1190">
        <f t="shared" si="29"/>
        <v>1</v>
      </c>
      <c r="D1190">
        <v>203.65345764160159</v>
      </c>
      <c r="E1190">
        <v>203.65345764160159</v>
      </c>
      <c r="F1190">
        <v>137.3594055175781</v>
      </c>
      <c r="G1190" s="1">
        <f t="shared" si="30"/>
        <v>142.85378173828121</v>
      </c>
      <c r="H1190">
        <v>113.4518928527832</v>
      </c>
      <c r="I1190">
        <v>155.642707824707</v>
      </c>
      <c r="J1190">
        <v>155.642707824707</v>
      </c>
      <c r="K1190">
        <v>0</v>
      </c>
      <c r="L1190">
        <v>208.159912109375</v>
      </c>
      <c r="M1190">
        <v>113.1785125732422</v>
      </c>
      <c r="N1190">
        <v>119.6830368041992</v>
      </c>
      <c r="P1190">
        <v>81.839744567871094</v>
      </c>
      <c r="Q1190">
        <v>135.4684753417969</v>
      </c>
      <c r="R1190">
        <v>137.79097747802729</v>
      </c>
      <c r="S1190">
        <v>11.11660861968994</v>
      </c>
      <c r="T1190">
        <v>72.393974304199219</v>
      </c>
    </row>
    <row r="1191" spans="1:20" x14ac:dyDescent="0.55000000000000004">
      <c r="A1191">
        <v>51779.23000000001</v>
      </c>
      <c r="B1191">
        <v>15</v>
      </c>
      <c r="C1191">
        <f t="shared" si="29"/>
        <v>1</v>
      </c>
      <c r="D1191">
        <v>205.897834777832</v>
      </c>
      <c r="E1191">
        <v>205.897834777832</v>
      </c>
      <c r="F1191">
        <v>143.60065460205081</v>
      </c>
      <c r="G1191" s="1">
        <f t="shared" si="30"/>
        <v>149.34468078613284</v>
      </c>
      <c r="H1191">
        <v>102.34497451782229</v>
      </c>
      <c r="I1191">
        <v>138.27973175048831</v>
      </c>
      <c r="J1191">
        <v>138.27973175048831</v>
      </c>
      <c r="K1191">
        <v>0</v>
      </c>
      <c r="L1191">
        <v>202.5800476074219</v>
      </c>
      <c r="M1191">
        <v>116.1042594909668</v>
      </c>
      <c r="N1191">
        <v>104.77964019775391</v>
      </c>
      <c r="P1191">
        <v>85.806495666503906</v>
      </c>
      <c r="Q1191">
        <v>134.69647979736331</v>
      </c>
      <c r="R1191">
        <v>128.25250244140619</v>
      </c>
      <c r="S1191">
        <v>11.081150054931641</v>
      </c>
      <c r="T1191">
        <v>65.212760925292969</v>
      </c>
    </row>
    <row r="1192" spans="1:20" x14ac:dyDescent="0.55000000000000004">
      <c r="A1192">
        <v>51780.87</v>
      </c>
      <c r="B1192">
        <v>15</v>
      </c>
      <c r="C1192">
        <f t="shared" si="29"/>
        <v>1</v>
      </c>
      <c r="D1192">
        <v>202.40623474121091</v>
      </c>
      <c r="E1192">
        <v>202.40623474121091</v>
      </c>
      <c r="F1192">
        <v>144.23122406005859</v>
      </c>
      <c r="G1192" s="1">
        <f t="shared" si="30"/>
        <v>150.00047302246094</v>
      </c>
      <c r="H1192">
        <v>112.1274528503418</v>
      </c>
      <c r="I1192">
        <v>146.60746002197271</v>
      </c>
      <c r="J1192">
        <v>146.60746002197271</v>
      </c>
      <c r="K1192">
        <v>0</v>
      </c>
      <c r="L1192">
        <v>210.38686370849609</v>
      </c>
      <c r="M1192">
        <v>112.7932014465332</v>
      </c>
      <c r="N1192">
        <v>124.7063751220703</v>
      </c>
      <c r="P1192">
        <v>73.345832824707031</v>
      </c>
      <c r="Q1192">
        <v>126.7663459777832</v>
      </c>
      <c r="R1192">
        <v>133.0204162597656</v>
      </c>
      <c r="S1192">
        <v>10.117979049682621</v>
      </c>
      <c r="T1192">
        <v>71.835334777832031</v>
      </c>
    </row>
    <row r="1193" spans="1:20" x14ac:dyDescent="0.55000000000000004">
      <c r="A1193">
        <v>51782.510000000009</v>
      </c>
      <c r="B1193">
        <v>15</v>
      </c>
      <c r="C1193">
        <f t="shared" si="29"/>
        <v>1</v>
      </c>
      <c r="D1193">
        <v>203.94747161865229</v>
      </c>
      <c r="E1193">
        <v>203.94747161865229</v>
      </c>
      <c r="F1193">
        <v>135.38874816894531</v>
      </c>
      <c r="G1193" s="1">
        <f t="shared" si="30"/>
        <v>140.80429809570313</v>
      </c>
      <c r="H1193">
        <v>124.0297203063965</v>
      </c>
      <c r="I1193">
        <v>150.4287033081055</v>
      </c>
      <c r="J1193">
        <v>150.4287033081055</v>
      </c>
      <c r="K1193">
        <v>0</v>
      </c>
      <c r="L1193">
        <v>214.91331481933591</v>
      </c>
      <c r="M1193">
        <v>113.2704200744629</v>
      </c>
      <c r="N1193">
        <v>104.3731307983398</v>
      </c>
      <c r="P1193">
        <v>83.865737915039063</v>
      </c>
      <c r="Q1193">
        <v>129.86094665527341</v>
      </c>
      <c r="R1193">
        <v>128.12818908691409</v>
      </c>
      <c r="S1193">
        <v>10.86909151077271</v>
      </c>
      <c r="T1193">
        <v>68.850608825683594</v>
      </c>
    </row>
    <row r="1194" spans="1:20" x14ac:dyDescent="0.55000000000000004">
      <c r="A1194">
        <v>51784.149999999987</v>
      </c>
      <c r="B1194">
        <v>15</v>
      </c>
      <c r="C1194">
        <f t="shared" si="29"/>
        <v>1</v>
      </c>
      <c r="D1194">
        <v>199.0786209106445</v>
      </c>
      <c r="E1194">
        <v>199.0786209106445</v>
      </c>
      <c r="F1194">
        <v>143.755012512207</v>
      </c>
      <c r="G1194" s="1">
        <f t="shared" si="30"/>
        <v>149.50521301269529</v>
      </c>
      <c r="H1194">
        <v>112.25571441650391</v>
      </c>
      <c r="I1194">
        <v>147.844856262207</v>
      </c>
      <c r="J1194">
        <v>147.844856262207</v>
      </c>
      <c r="K1194">
        <v>0</v>
      </c>
      <c r="L1194">
        <v>210.2611389160156</v>
      </c>
      <c r="M1194">
        <v>110.76469039916989</v>
      </c>
      <c r="N1194">
        <v>112.060432434082</v>
      </c>
      <c r="P1194">
        <v>76.6771240234375</v>
      </c>
      <c r="Q1194">
        <v>126.6144905090332</v>
      </c>
      <c r="R1194">
        <v>135.0394287109375</v>
      </c>
      <c r="S1194">
        <v>11.249205112457281</v>
      </c>
      <c r="T1194">
        <v>71.963340759277344</v>
      </c>
    </row>
    <row r="1195" spans="1:20" x14ac:dyDescent="0.55000000000000004">
      <c r="A1195">
        <v>51785.790000000008</v>
      </c>
      <c r="B1195">
        <v>15</v>
      </c>
      <c r="C1195">
        <f t="shared" si="29"/>
        <v>1</v>
      </c>
      <c r="D1195">
        <v>204.9348449707031</v>
      </c>
      <c r="E1195">
        <v>204.9348449707031</v>
      </c>
      <c r="F1195">
        <v>142.76081085205081</v>
      </c>
      <c r="G1195" s="1">
        <f t="shared" si="30"/>
        <v>148.47124328613285</v>
      </c>
      <c r="H1195">
        <v>114.27899169921881</v>
      </c>
      <c r="I1195">
        <v>162.41239929199219</v>
      </c>
      <c r="J1195">
        <v>162.41239929199219</v>
      </c>
      <c r="K1195">
        <v>0</v>
      </c>
      <c r="L1195">
        <v>218.4817199707031</v>
      </c>
      <c r="M1195">
        <v>122.3019256591797</v>
      </c>
      <c r="N1195">
        <v>113.3611755371094</v>
      </c>
      <c r="P1195">
        <v>83.21490478515625</v>
      </c>
      <c r="Q1195">
        <v>128.9814758300781</v>
      </c>
      <c r="R1195">
        <v>131.6564636230469</v>
      </c>
      <c r="S1195">
        <v>10.981099605560299</v>
      </c>
      <c r="T1195">
        <v>67.229354858398438</v>
      </c>
    </row>
    <row r="1196" spans="1:20" x14ac:dyDescent="0.55000000000000004">
      <c r="A1196">
        <v>51787.429999999993</v>
      </c>
      <c r="B1196">
        <v>15</v>
      </c>
      <c r="C1196">
        <f t="shared" si="29"/>
        <v>1</v>
      </c>
      <c r="D1196">
        <v>200.29116058349609</v>
      </c>
      <c r="E1196">
        <v>200.29116058349609</v>
      </c>
      <c r="F1196">
        <v>143.15798187255859</v>
      </c>
      <c r="G1196" s="1">
        <f t="shared" si="30"/>
        <v>148.88430114746095</v>
      </c>
      <c r="H1196">
        <v>107.7948265075684</v>
      </c>
      <c r="I1196">
        <v>146.2579650878906</v>
      </c>
      <c r="J1196">
        <v>146.2579650878906</v>
      </c>
      <c r="K1196">
        <v>0</v>
      </c>
      <c r="L1196">
        <v>210.9518966674805</v>
      </c>
      <c r="M1196">
        <v>111.0704460144043</v>
      </c>
      <c r="N1196">
        <v>117.02586364746089</v>
      </c>
      <c r="P1196">
        <v>79.715011596679688</v>
      </c>
      <c r="Q1196">
        <v>136.26460266113281</v>
      </c>
      <c r="R1196">
        <v>135.49578857421881</v>
      </c>
      <c r="S1196">
        <v>9.7714519500732422</v>
      </c>
      <c r="T1196">
        <v>72.42047119140625</v>
      </c>
    </row>
    <row r="1197" spans="1:20" x14ac:dyDescent="0.55000000000000004">
      <c r="A1197">
        <v>51789.070000000007</v>
      </c>
      <c r="B1197">
        <v>15</v>
      </c>
      <c r="C1197">
        <f t="shared" si="29"/>
        <v>1</v>
      </c>
      <c r="D1197">
        <v>201.90045166015619</v>
      </c>
      <c r="E1197">
        <v>201.90045166015619</v>
      </c>
      <c r="F1197">
        <v>145.64820861816409</v>
      </c>
      <c r="G1197" s="1">
        <f t="shared" si="30"/>
        <v>151.47413696289067</v>
      </c>
      <c r="H1197">
        <v>110.4670333862305</v>
      </c>
      <c r="I1197">
        <v>154.6232833862305</v>
      </c>
      <c r="J1197">
        <v>154.6232833862305</v>
      </c>
      <c r="K1197">
        <v>0</v>
      </c>
      <c r="L1197">
        <v>208.9704895019531</v>
      </c>
      <c r="M1197">
        <v>115.870418548584</v>
      </c>
      <c r="N1197">
        <v>101.4662246704102</v>
      </c>
      <c r="P1197">
        <v>77.3358154296875</v>
      </c>
      <c r="Q1197">
        <v>126.169548034668</v>
      </c>
      <c r="R1197">
        <v>129.9128112792969</v>
      </c>
      <c r="S1197">
        <v>10.831454753875731</v>
      </c>
      <c r="T1197">
        <v>75.439300537109375</v>
      </c>
    </row>
    <row r="1198" spans="1:20" x14ac:dyDescent="0.55000000000000004">
      <c r="A1198">
        <v>51790.709999999992</v>
      </c>
      <c r="B1198">
        <v>15</v>
      </c>
      <c r="C1198">
        <f t="shared" si="29"/>
        <v>1</v>
      </c>
      <c r="D1198">
        <v>200.969123840332</v>
      </c>
      <c r="E1198">
        <v>200.969123840332</v>
      </c>
      <c r="F1198">
        <v>141.24897003173831</v>
      </c>
      <c r="G1198" s="1">
        <f t="shared" si="30"/>
        <v>146.89892883300786</v>
      </c>
      <c r="H1198">
        <v>145.63386535644531</v>
      </c>
      <c r="I1198">
        <v>143.3338317871094</v>
      </c>
      <c r="J1198">
        <v>143.3338317871094</v>
      </c>
      <c r="K1198">
        <v>0</v>
      </c>
      <c r="L1198">
        <v>178.10259246826169</v>
      </c>
      <c r="M1198">
        <v>113.0826797485352</v>
      </c>
      <c r="N1198">
        <v>150.57588195800781</v>
      </c>
      <c r="P1198">
        <v>81.175727844238281</v>
      </c>
      <c r="Q1198">
        <v>128.58859634399411</v>
      </c>
      <c r="R1198">
        <v>128.4349670410156</v>
      </c>
      <c r="S1198">
        <v>9.6820292472839355</v>
      </c>
      <c r="T1198">
        <v>70.864784240722656</v>
      </c>
    </row>
    <row r="1199" spans="1:20" x14ac:dyDescent="0.55000000000000004">
      <c r="A1199">
        <v>51792.350000000013</v>
      </c>
      <c r="B1199">
        <v>15</v>
      </c>
      <c r="C1199">
        <f t="shared" si="29"/>
        <v>1</v>
      </c>
      <c r="D1199">
        <v>210.37110900878909</v>
      </c>
      <c r="E1199">
        <v>210.37110900878909</v>
      </c>
      <c r="F1199">
        <v>138.75005340576169</v>
      </c>
      <c r="G1199" s="1">
        <f t="shared" si="30"/>
        <v>144.30005554199215</v>
      </c>
      <c r="H1199">
        <v>131.58110809326169</v>
      </c>
      <c r="I1199">
        <v>151.1057052612305</v>
      </c>
      <c r="J1199">
        <v>151.1057052612305</v>
      </c>
      <c r="K1199">
        <v>0</v>
      </c>
      <c r="L1199">
        <v>233.63916015625</v>
      </c>
      <c r="M1199">
        <v>119.7233009338379</v>
      </c>
      <c r="N1199">
        <v>154.72792053222659</v>
      </c>
      <c r="P1199">
        <v>79.485618591308594</v>
      </c>
      <c r="Q1199">
        <v>127.4956169128418</v>
      </c>
      <c r="R1199">
        <v>134.0187072753906</v>
      </c>
      <c r="S1199">
        <v>10.41518974304199</v>
      </c>
      <c r="T1199">
        <v>73.197563171386719</v>
      </c>
    </row>
    <row r="1200" spans="1:20" x14ac:dyDescent="0.55000000000000004">
      <c r="A1200">
        <v>51793.989999999991</v>
      </c>
      <c r="B1200">
        <v>15</v>
      </c>
      <c r="C1200">
        <f t="shared" si="29"/>
        <v>1</v>
      </c>
      <c r="D1200">
        <v>198.91062927246091</v>
      </c>
      <c r="E1200">
        <v>198.91062927246091</v>
      </c>
      <c r="F1200">
        <v>140.66352081298831</v>
      </c>
      <c r="G1200" s="1">
        <f t="shared" si="30"/>
        <v>146.29006164550785</v>
      </c>
      <c r="H1200">
        <v>184.31412506103521</v>
      </c>
      <c r="I1200">
        <v>148.4627990722656</v>
      </c>
      <c r="J1200">
        <v>148.4627990722656</v>
      </c>
      <c r="K1200">
        <v>0</v>
      </c>
      <c r="L1200">
        <v>194.03392028808591</v>
      </c>
      <c r="M1200">
        <v>106.7514953613281</v>
      </c>
      <c r="N1200">
        <v>168.6968078613281</v>
      </c>
      <c r="P1200">
        <v>73.185874938964844</v>
      </c>
      <c r="Q1200">
        <v>132.7515563964844</v>
      </c>
      <c r="R1200">
        <v>129.231201171875</v>
      </c>
      <c r="S1200">
        <v>9.0039162635803223</v>
      </c>
      <c r="T1200">
        <v>64.199760437011719</v>
      </c>
    </row>
    <row r="1201" spans="1:20" x14ac:dyDescent="0.55000000000000004">
      <c r="A1201">
        <v>51795.63</v>
      </c>
      <c r="B1201">
        <v>15</v>
      </c>
      <c r="C1201">
        <f t="shared" si="29"/>
        <v>1</v>
      </c>
      <c r="D1201">
        <v>202.8330001831055</v>
      </c>
      <c r="E1201">
        <v>202.8330001831055</v>
      </c>
      <c r="F1201">
        <v>140.15213775634771</v>
      </c>
      <c r="G1201" s="1">
        <f t="shared" si="30"/>
        <v>145.75822326660162</v>
      </c>
      <c r="H1201">
        <v>123.80185699462891</v>
      </c>
      <c r="I1201">
        <v>163.07039642333979</v>
      </c>
      <c r="J1201">
        <v>163.07039642333979</v>
      </c>
      <c r="K1201">
        <v>0</v>
      </c>
      <c r="L1201">
        <v>217.85218811035159</v>
      </c>
      <c r="M1201">
        <v>126.34630966186521</v>
      </c>
      <c r="N1201">
        <v>141.39497375488281</v>
      </c>
      <c r="P1201">
        <v>73.759910583496094</v>
      </c>
      <c r="Q1201">
        <v>138.0247497558594</v>
      </c>
      <c r="R1201">
        <v>128.98738098144531</v>
      </c>
      <c r="S1201">
        <v>10.669925689697269</v>
      </c>
      <c r="T1201">
        <v>70.101043701171875</v>
      </c>
    </row>
    <row r="1202" spans="1:20" x14ac:dyDescent="0.55000000000000004">
      <c r="A1202">
        <v>51797.26999999999</v>
      </c>
      <c r="B1202">
        <v>15</v>
      </c>
      <c r="C1202">
        <f t="shared" si="29"/>
        <v>1</v>
      </c>
      <c r="D1202">
        <v>211.56003570556641</v>
      </c>
      <c r="E1202">
        <v>211.56003570556641</v>
      </c>
      <c r="F1202">
        <v>133.990348815918</v>
      </c>
      <c r="G1202" s="1">
        <f t="shared" si="30"/>
        <v>139.34996276855472</v>
      </c>
      <c r="H1202">
        <v>155.9228210449219</v>
      </c>
      <c r="I1202">
        <v>168.40800476074219</v>
      </c>
      <c r="J1202">
        <v>168.40800476074219</v>
      </c>
      <c r="K1202">
        <v>0</v>
      </c>
      <c r="L1202">
        <v>245.1444396972656</v>
      </c>
      <c r="M1202">
        <v>116.5180206298828</v>
      </c>
      <c r="N1202">
        <v>163.4222106933594</v>
      </c>
      <c r="P1202">
        <v>76.728363037109375</v>
      </c>
      <c r="Q1202">
        <v>128.7312927246094</v>
      </c>
      <c r="R1202">
        <v>137.0468826293945</v>
      </c>
      <c r="S1202">
        <v>9.751523494720459</v>
      </c>
      <c r="T1202">
        <v>76.88958740234375</v>
      </c>
    </row>
    <row r="1203" spans="1:20" x14ac:dyDescent="0.55000000000000004">
      <c r="A1203">
        <v>51798.91</v>
      </c>
      <c r="B1203">
        <v>15</v>
      </c>
      <c r="C1203">
        <f t="shared" si="29"/>
        <v>1</v>
      </c>
      <c r="D1203">
        <v>201.05448913574219</v>
      </c>
      <c r="E1203">
        <v>201.05448913574219</v>
      </c>
      <c r="F1203">
        <v>137.44255065917969</v>
      </c>
      <c r="G1203" s="1">
        <f t="shared" si="30"/>
        <v>142.94025268554688</v>
      </c>
      <c r="H1203">
        <v>117.7983283996582</v>
      </c>
      <c r="I1203">
        <v>150.94252777099609</v>
      </c>
      <c r="J1203">
        <v>150.94252777099609</v>
      </c>
      <c r="K1203">
        <v>0</v>
      </c>
      <c r="L1203">
        <v>224.08176422119141</v>
      </c>
      <c r="M1203">
        <v>115.6010856628418</v>
      </c>
      <c r="N1203">
        <v>135.2742919921875</v>
      </c>
      <c r="P1203">
        <v>85.63360595703125</v>
      </c>
      <c r="Q1203">
        <v>124.43048095703119</v>
      </c>
      <c r="R1203">
        <v>129.7802810668945</v>
      </c>
      <c r="S1203">
        <v>10.54233455657959</v>
      </c>
      <c r="T1203">
        <v>67.203971862792969</v>
      </c>
    </row>
    <row r="1204" spans="1:20" x14ac:dyDescent="0.55000000000000004">
      <c r="A1204">
        <v>51800.547499999993</v>
      </c>
      <c r="B1204">
        <v>15</v>
      </c>
      <c r="C1204">
        <f t="shared" si="29"/>
        <v>1</v>
      </c>
      <c r="D1204">
        <v>206.83103179931641</v>
      </c>
      <c r="E1204">
        <v>206.83103179931641</v>
      </c>
      <c r="F1204">
        <v>144.78425598144531</v>
      </c>
      <c r="G1204" s="1">
        <f t="shared" si="30"/>
        <v>150.57562622070313</v>
      </c>
      <c r="H1204">
        <v>109.22857666015619</v>
      </c>
      <c r="I1204">
        <v>161.10576629638669</v>
      </c>
      <c r="J1204">
        <v>161.10576629638669</v>
      </c>
      <c r="K1204">
        <v>0</v>
      </c>
      <c r="L1204">
        <v>226.2469787597656</v>
      </c>
      <c r="M1204">
        <v>121.9746170043945</v>
      </c>
      <c r="N1204">
        <v>138.2395935058594</v>
      </c>
      <c r="P1204">
        <v>81.542579650878906</v>
      </c>
      <c r="Q1204">
        <v>125.6011657714844</v>
      </c>
      <c r="R1204">
        <v>124.86440277099609</v>
      </c>
      <c r="S1204">
        <v>10.23159790039062</v>
      </c>
      <c r="T1204">
        <v>66.027931213378906</v>
      </c>
    </row>
    <row r="1205" spans="1:20" x14ac:dyDescent="0.55000000000000004">
      <c r="A1205">
        <v>51802.1875</v>
      </c>
      <c r="B1205">
        <v>15</v>
      </c>
      <c r="C1205">
        <f t="shared" si="29"/>
        <v>1</v>
      </c>
      <c r="D1205">
        <v>200.53438568115229</v>
      </c>
      <c r="E1205">
        <v>200.53438568115229</v>
      </c>
      <c r="F1205">
        <v>140.84446716308591</v>
      </c>
      <c r="G1205" s="1">
        <f t="shared" si="30"/>
        <v>146.47824584960935</v>
      </c>
      <c r="H1205">
        <v>112.88671875</v>
      </c>
      <c r="I1205">
        <v>145.50980377197271</v>
      </c>
      <c r="J1205">
        <v>145.50980377197271</v>
      </c>
      <c r="K1205">
        <v>0</v>
      </c>
      <c r="L1205">
        <v>204.11922454833979</v>
      </c>
      <c r="M1205">
        <v>113.0790100097656</v>
      </c>
      <c r="N1205">
        <v>108.6908340454102</v>
      </c>
      <c r="P1205">
        <v>87.371406555175781</v>
      </c>
      <c r="Q1205">
        <v>133.1074295043945</v>
      </c>
      <c r="R1205">
        <v>134.43717956542969</v>
      </c>
      <c r="S1205">
        <v>10.630983352661129</v>
      </c>
      <c r="T1205">
        <v>71.118988037109375</v>
      </c>
    </row>
    <row r="1206" spans="1:20" x14ac:dyDescent="0.55000000000000004">
      <c r="A1206">
        <v>51803.827500000007</v>
      </c>
      <c r="B1206">
        <v>15</v>
      </c>
      <c r="C1206">
        <f t="shared" si="29"/>
        <v>1</v>
      </c>
      <c r="D1206">
        <v>205.85551452636719</v>
      </c>
      <c r="E1206">
        <v>205.85551452636719</v>
      </c>
      <c r="F1206">
        <v>142.37849426269531</v>
      </c>
      <c r="G1206" s="1">
        <f t="shared" si="30"/>
        <v>148.07363403320312</v>
      </c>
      <c r="H1206">
        <v>119.1051368713379</v>
      </c>
      <c r="I1206">
        <v>154.86029815673831</v>
      </c>
      <c r="J1206">
        <v>154.86029815673831</v>
      </c>
      <c r="K1206">
        <v>0</v>
      </c>
      <c r="L1206">
        <v>222.16363525390619</v>
      </c>
      <c r="M1206">
        <v>121.91272354125979</v>
      </c>
      <c r="N1206">
        <v>131.5038146972656</v>
      </c>
      <c r="P1206">
        <v>83.039573669433594</v>
      </c>
      <c r="Q1206">
        <v>124.5481491088867</v>
      </c>
      <c r="R1206">
        <v>136.52842712402341</v>
      </c>
      <c r="S1206">
        <v>10.767763614654539</v>
      </c>
      <c r="T1206">
        <v>63.256397247314453</v>
      </c>
    </row>
    <row r="1207" spans="1:20" x14ac:dyDescent="0.55000000000000004">
      <c r="A1207">
        <v>51805.467499999999</v>
      </c>
      <c r="B1207">
        <v>15</v>
      </c>
      <c r="C1207">
        <f t="shared" si="29"/>
        <v>1</v>
      </c>
      <c r="D1207">
        <v>199.7689208984375</v>
      </c>
      <c r="E1207">
        <v>199.7689208984375</v>
      </c>
      <c r="F1207">
        <v>142.9846267700195</v>
      </c>
      <c r="G1207" s="1">
        <f t="shared" si="30"/>
        <v>148.7040118408203</v>
      </c>
      <c r="H1207">
        <v>116.2422561645508</v>
      </c>
      <c r="I1207">
        <v>146.2398681640625</v>
      </c>
      <c r="J1207">
        <v>146.2398681640625</v>
      </c>
      <c r="K1207">
        <v>0</v>
      </c>
      <c r="L1207">
        <v>204.9071350097656</v>
      </c>
      <c r="M1207">
        <v>111.0751113891602</v>
      </c>
      <c r="N1207">
        <v>98.219383239746094</v>
      </c>
      <c r="P1207">
        <v>75.337478637695313</v>
      </c>
      <c r="Q1207">
        <v>128.78287506103521</v>
      </c>
      <c r="R1207">
        <v>130.18215179443359</v>
      </c>
      <c r="S1207">
        <v>10.90309000015259</v>
      </c>
      <c r="T1207">
        <v>66.249824523925781</v>
      </c>
    </row>
    <row r="1208" spans="1:20" x14ac:dyDescent="0.55000000000000004">
      <c r="A1208">
        <v>51807.107500000013</v>
      </c>
      <c r="B1208">
        <v>15</v>
      </c>
      <c r="C1208">
        <f t="shared" si="29"/>
        <v>1</v>
      </c>
      <c r="D1208">
        <v>203.95821380615229</v>
      </c>
      <c r="E1208">
        <v>203.95821380615229</v>
      </c>
      <c r="F1208">
        <v>135.19573211669919</v>
      </c>
      <c r="G1208" s="1">
        <f t="shared" si="30"/>
        <v>140.60356140136716</v>
      </c>
      <c r="H1208">
        <v>126.6990623474121</v>
      </c>
      <c r="I1208">
        <v>153.15020751953119</v>
      </c>
      <c r="J1208">
        <v>153.15020751953119</v>
      </c>
      <c r="K1208">
        <v>0</v>
      </c>
      <c r="L1208">
        <v>215.429801940918</v>
      </c>
      <c r="M1208">
        <v>118.1533546447754</v>
      </c>
      <c r="N1208">
        <v>123.0917510986328</v>
      </c>
      <c r="P1208">
        <v>82.267898559570313</v>
      </c>
      <c r="Q1208">
        <v>127.6154136657715</v>
      </c>
      <c r="R1208">
        <v>131.24031066894531</v>
      </c>
      <c r="S1208">
        <v>10.24687433242798</v>
      </c>
      <c r="T1208">
        <v>71.526741027832031</v>
      </c>
    </row>
    <row r="1209" spans="1:20" x14ac:dyDescent="0.55000000000000004">
      <c r="A1209">
        <v>51808.747499999998</v>
      </c>
      <c r="B1209">
        <v>15</v>
      </c>
      <c r="C1209">
        <f t="shared" si="29"/>
        <v>1</v>
      </c>
      <c r="D1209">
        <v>201.21282196044919</v>
      </c>
      <c r="E1209">
        <v>201.21282196044919</v>
      </c>
      <c r="F1209">
        <v>142.39947509765619</v>
      </c>
      <c r="G1209" s="1">
        <f t="shared" si="30"/>
        <v>148.09545410156244</v>
      </c>
      <c r="H1209">
        <v>105.42714691162109</v>
      </c>
      <c r="I1209">
        <v>141.29242706298831</v>
      </c>
      <c r="J1209">
        <v>141.29242706298831</v>
      </c>
      <c r="K1209">
        <v>0</v>
      </c>
      <c r="L1209">
        <v>205.02053070068359</v>
      </c>
      <c r="M1209">
        <v>108.13905334472661</v>
      </c>
      <c r="N1209">
        <v>100.69773101806641</v>
      </c>
      <c r="P1209">
        <v>83.275970458984375</v>
      </c>
      <c r="Q1209">
        <v>144.14019775390619</v>
      </c>
      <c r="R1209">
        <v>134.07306671142581</v>
      </c>
      <c r="S1209">
        <v>10.91042995452881</v>
      </c>
      <c r="T1209">
        <v>62.878463745117188</v>
      </c>
    </row>
    <row r="1210" spans="1:20" x14ac:dyDescent="0.55000000000000004">
      <c r="A1210">
        <v>51810.387500000012</v>
      </c>
      <c r="B1210">
        <v>15</v>
      </c>
      <c r="C1210">
        <f t="shared" si="29"/>
        <v>1</v>
      </c>
      <c r="D1210">
        <v>203.49220275878909</v>
      </c>
      <c r="E1210">
        <v>203.49220275878909</v>
      </c>
      <c r="F1210">
        <v>142.54145050048831</v>
      </c>
      <c r="G1210" s="1">
        <f t="shared" si="30"/>
        <v>148.24310852050786</v>
      </c>
      <c r="H1210">
        <v>123.0092887878418</v>
      </c>
      <c r="I1210">
        <v>143.9310607910156</v>
      </c>
      <c r="J1210">
        <v>143.9310607910156</v>
      </c>
      <c r="K1210">
        <v>0</v>
      </c>
      <c r="L1210">
        <v>200.69529724121091</v>
      </c>
      <c r="M1210">
        <v>109.58933258056641</v>
      </c>
      <c r="N1210">
        <v>121.4476013183594</v>
      </c>
      <c r="P1210">
        <v>85.671295166015625</v>
      </c>
      <c r="Q1210">
        <v>132.3339538574219</v>
      </c>
      <c r="R1210">
        <v>132.78215026855469</v>
      </c>
      <c r="S1210">
        <v>10.62261915206909</v>
      </c>
      <c r="T1210">
        <v>66.294036865234375</v>
      </c>
    </row>
    <row r="1211" spans="1:20" x14ac:dyDescent="0.55000000000000004">
      <c r="A1211">
        <v>51812.027499999997</v>
      </c>
      <c r="B1211">
        <v>15</v>
      </c>
      <c r="C1211">
        <f t="shared" si="29"/>
        <v>1</v>
      </c>
      <c r="D1211">
        <v>201.7645568847656</v>
      </c>
      <c r="E1211">
        <v>201.7645568847656</v>
      </c>
      <c r="F1211">
        <v>140.4157638549805</v>
      </c>
      <c r="G1211" s="1">
        <f t="shared" si="30"/>
        <v>146.03239440917972</v>
      </c>
      <c r="H1211">
        <v>110.7333068847656</v>
      </c>
      <c r="I1211">
        <v>158.58640289306641</v>
      </c>
      <c r="J1211">
        <v>158.58640289306641</v>
      </c>
      <c r="K1211">
        <v>0</v>
      </c>
      <c r="L1211">
        <v>208.55647277832031</v>
      </c>
      <c r="M1211">
        <v>120.8551483154297</v>
      </c>
      <c r="N1211">
        <v>112.57472229003911</v>
      </c>
      <c r="P1211">
        <v>81.650497436523438</v>
      </c>
      <c r="Q1211">
        <v>133.84552001953119</v>
      </c>
      <c r="R1211">
        <v>135.97340393066409</v>
      </c>
      <c r="S1211">
        <v>11.191689014434809</v>
      </c>
      <c r="T1211">
        <v>72.441055297851563</v>
      </c>
    </row>
    <row r="1212" spans="1:20" x14ac:dyDescent="0.55000000000000004">
      <c r="A1212">
        <v>51813.66750000001</v>
      </c>
      <c r="B1212">
        <v>15</v>
      </c>
      <c r="C1212">
        <f t="shared" si="29"/>
        <v>1</v>
      </c>
      <c r="D1212">
        <v>199.3596267700195</v>
      </c>
      <c r="E1212">
        <v>199.3596267700195</v>
      </c>
      <c r="F1212">
        <v>144.8674621582031</v>
      </c>
      <c r="G1212" s="1">
        <f t="shared" si="30"/>
        <v>150.66216064453121</v>
      </c>
      <c r="H1212">
        <v>119.1938209533691</v>
      </c>
      <c r="I1212">
        <v>149.52813720703119</v>
      </c>
      <c r="J1212">
        <v>149.52813720703119</v>
      </c>
      <c r="K1212">
        <v>0</v>
      </c>
      <c r="L1212">
        <v>196.03578948974609</v>
      </c>
      <c r="M1212">
        <v>117.2953453063965</v>
      </c>
      <c r="N1212">
        <v>115.6682891845703</v>
      </c>
      <c r="P1212">
        <v>85.002708435058594</v>
      </c>
      <c r="Q1212">
        <v>137.399284362793</v>
      </c>
      <c r="R1212">
        <v>130.99818420410159</v>
      </c>
      <c r="S1212">
        <v>10.48661994934082</v>
      </c>
      <c r="T1212">
        <v>61.933010101318359</v>
      </c>
    </row>
    <row r="1213" spans="1:20" x14ac:dyDescent="0.55000000000000004">
      <c r="A1213">
        <v>51815.307500000003</v>
      </c>
      <c r="B1213">
        <v>15</v>
      </c>
      <c r="C1213">
        <f t="shared" si="29"/>
        <v>1</v>
      </c>
      <c r="D1213">
        <v>205.4114685058594</v>
      </c>
      <c r="E1213">
        <v>205.4114685058594</v>
      </c>
      <c r="F1213">
        <v>141.64842224121091</v>
      </c>
      <c r="G1213" s="1">
        <f t="shared" si="30"/>
        <v>147.31435913085934</v>
      </c>
      <c r="H1213">
        <v>110.9078063964844</v>
      </c>
      <c r="I1213">
        <v>163.92573547363281</v>
      </c>
      <c r="J1213">
        <v>163.92573547363281</v>
      </c>
      <c r="K1213">
        <v>0</v>
      </c>
      <c r="L1213">
        <v>222.60575103759771</v>
      </c>
      <c r="M1213">
        <v>125.77256774902339</v>
      </c>
      <c r="N1213">
        <v>113.3923873901367</v>
      </c>
      <c r="P1213">
        <v>68.829757690429688</v>
      </c>
      <c r="Q1213">
        <v>126.5801048278809</v>
      </c>
      <c r="R1213">
        <v>137.57099914550781</v>
      </c>
      <c r="S1213">
        <v>10.838630676269529</v>
      </c>
      <c r="T1213">
        <v>63.037712097167969</v>
      </c>
    </row>
    <row r="1214" spans="1:20" x14ac:dyDescent="0.55000000000000004">
      <c r="A1214">
        <v>51816.947500000009</v>
      </c>
      <c r="B1214">
        <v>15</v>
      </c>
      <c r="C1214">
        <f t="shared" si="29"/>
        <v>1</v>
      </c>
      <c r="D1214">
        <v>200.1676330566406</v>
      </c>
      <c r="E1214">
        <v>200.1676330566406</v>
      </c>
      <c r="F1214">
        <v>142.634895324707</v>
      </c>
      <c r="G1214" s="1">
        <f t="shared" si="30"/>
        <v>148.34029113769529</v>
      </c>
      <c r="H1214">
        <v>113.2388381958008</v>
      </c>
      <c r="I1214">
        <v>156.56516265869141</v>
      </c>
      <c r="J1214">
        <v>156.56516265869141</v>
      </c>
      <c r="K1214">
        <v>0</v>
      </c>
      <c r="L1214">
        <v>203.40887451171881</v>
      </c>
      <c r="M1214">
        <v>117.3923606872559</v>
      </c>
      <c r="N1214">
        <v>106.6098556518555</v>
      </c>
      <c r="P1214">
        <v>82.691497802734375</v>
      </c>
      <c r="Q1214">
        <v>122.07271194458011</v>
      </c>
      <c r="R1214">
        <v>139.66168212890619</v>
      </c>
      <c r="S1214">
        <v>11.60799074172974</v>
      </c>
      <c r="T1214">
        <v>76.026069641113281</v>
      </c>
    </row>
    <row r="1215" spans="1:20" x14ac:dyDescent="0.55000000000000004">
      <c r="A1215">
        <v>51818.587499999987</v>
      </c>
      <c r="B1215">
        <v>15</v>
      </c>
      <c r="C1215">
        <f t="shared" si="29"/>
        <v>1</v>
      </c>
      <c r="D1215">
        <v>201.27748870849609</v>
      </c>
      <c r="E1215">
        <v>201.27748870849609</v>
      </c>
      <c r="F1215">
        <v>146.8754806518555</v>
      </c>
      <c r="G1215" s="1">
        <f t="shared" si="30"/>
        <v>152.75049987792971</v>
      </c>
      <c r="H1215">
        <v>117.3907585144043</v>
      </c>
      <c r="I1215">
        <v>143.27700042724609</v>
      </c>
      <c r="J1215">
        <v>143.27700042724609</v>
      </c>
      <c r="K1215">
        <v>0</v>
      </c>
      <c r="L1215">
        <v>200.47602081298831</v>
      </c>
      <c r="M1215">
        <v>119.7032470703125</v>
      </c>
      <c r="N1215">
        <v>111.2368698120117</v>
      </c>
      <c r="P1215">
        <v>76.897773742675781</v>
      </c>
      <c r="Q1215">
        <v>137.140251159668</v>
      </c>
      <c r="R1215">
        <v>134.8142013549805</v>
      </c>
      <c r="S1215">
        <v>9.700223445892334</v>
      </c>
      <c r="T1215">
        <v>68.292236328125</v>
      </c>
    </row>
    <row r="1216" spans="1:20" x14ac:dyDescent="0.55000000000000004">
      <c r="A1216">
        <v>51820.227500000008</v>
      </c>
      <c r="B1216">
        <v>15</v>
      </c>
      <c r="C1216">
        <f t="shared" si="29"/>
        <v>1</v>
      </c>
      <c r="D1216">
        <v>208.53325653076169</v>
      </c>
      <c r="E1216">
        <v>208.53325653076169</v>
      </c>
      <c r="F1216">
        <v>139.38017272949219</v>
      </c>
      <c r="G1216" s="1">
        <f t="shared" si="30"/>
        <v>144.95537963867187</v>
      </c>
      <c r="H1216">
        <v>123.829891204834</v>
      </c>
      <c r="I1216">
        <v>148.27938079833979</v>
      </c>
      <c r="J1216">
        <v>148.27938079833979</v>
      </c>
      <c r="K1216">
        <v>0</v>
      </c>
      <c r="L1216">
        <v>205.77237701416021</v>
      </c>
      <c r="M1216">
        <v>114.8777542114258</v>
      </c>
      <c r="N1216">
        <v>110.0629806518555</v>
      </c>
      <c r="P1216">
        <v>86.005149841308594</v>
      </c>
      <c r="Q1216">
        <v>129.78643798828119</v>
      </c>
      <c r="R1216">
        <v>131.43198394775391</v>
      </c>
      <c r="S1216">
        <v>10.55808687210083</v>
      </c>
      <c r="T1216">
        <v>69.973854064941406</v>
      </c>
    </row>
    <row r="1217" spans="1:20" x14ac:dyDescent="0.55000000000000004">
      <c r="A1217">
        <v>51821.867499999993</v>
      </c>
      <c r="B1217">
        <v>15</v>
      </c>
      <c r="C1217">
        <f t="shared" si="29"/>
        <v>1</v>
      </c>
      <c r="D1217">
        <v>204.70963287353521</v>
      </c>
      <c r="E1217">
        <v>204.70963287353521</v>
      </c>
      <c r="F1217">
        <v>140.84976959228521</v>
      </c>
      <c r="G1217" s="1">
        <f t="shared" si="30"/>
        <v>146.48376037597663</v>
      </c>
      <c r="H1217">
        <v>116.2422142028809</v>
      </c>
      <c r="I1217">
        <v>151.76076507568359</v>
      </c>
      <c r="J1217">
        <v>151.76076507568359</v>
      </c>
      <c r="K1217">
        <v>0</v>
      </c>
      <c r="L1217">
        <v>197.9445724487305</v>
      </c>
      <c r="M1217">
        <v>115.03796768188479</v>
      </c>
      <c r="N1217">
        <v>98.999519348144531</v>
      </c>
      <c r="P1217">
        <v>82.918624877929688</v>
      </c>
      <c r="Q1217">
        <v>127.6904487609863</v>
      </c>
      <c r="R1217">
        <v>134.0697937011719</v>
      </c>
      <c r="S1217">
        <v>11.670493602752691</v>
      </c>
      <c r="T1217">
        <v>70.428199768066406</v>
      </c>
    </row>
    <row r="1218" spans="1:20" x14ac:dyDescent="0.55000000000000004">
      <c r="A1218">
        <v>51823.507500000007</v>
      </c>
      <c r="B1218">
        <v>15</v>
      </c>
      <c r="C1218">
        <f t="shared" si="29"/>
        <v>1</v>
      </c>
      <c r="D1218">
        <v>205.17912292480469</v>
      </c>
      <c r="E1218">
        <v>205.17912292480469</v>
      </c>
      <c r="F1218">
        <v>147.597038269043</v>
      </c>
      <c r="G1218" s="1">
        <f t="shared" si="30"/>
        <v>153.50091979980473</v>
      </c>
      <c r="H1218">
        <v>116.9214553833008</v>
      </c>
      <c r="I1218">
        <v>142.31443786621091</v>
      </c>
      <c r="J1218">
        <v>142.31443786621091</v>
      </c>
      <c r="K1218">
        <v>0</v>
      </c>
      <c r="L1218">
        <v>197.5283508300781</v>
      </c>
      <c r="M1218">
        <v>127.6963424682617</v>
      </c>
      <c r="N1218">
        <v>114.37807464599609</v>
      </c>
      <c r="P1218">
        <v>78.558731079101563</v>
      </c>
      <c r="Q1218">
        <v>133.71638488769531</v>
      </c>
      <c r="R1218">
        <v>134.65586090087891</v>
      </c>
      <c r="S1218">
        <v>10.00579261779785</v>
      </c>
      <c r="T1218">
        <v>67.303810119628906</v>
      </c>
    </row>
    <row r="1219" spans="1:20" x14ac:dyDescent="0.55000000000000004">
      <c r="A1219">
        <v>51825.14499999999</v>
      </c>
      <c r="B1219">
        <v>15</v>
      </c>
      <c r="C1219">
        <f t="shared" ref="C1219:C1282" si="31">IF(D1219&gt;180,1,0)</f>
        <v>1</v>
      </c>
      <c r="D1219">
        <v>200.4621658325195</v>
      </c>
      <c r="E1219">
        <v>200.4621658325195</v>
      </c>
      <c r="F1219">
        <v>138.79740905761719</v>
      </c>
      <c r="G1219" s="1">
        <f t="shared" si="30"/>
        <v>144.34930541992188</v>
      </c>
      <c r="H1219">
        <v>104.8824996948242</v>
      </c>
      <c r="I1219">
        <v>142.34788513183591</v>
      </c>
      <c r="J1219">
        <v>142.34788513183591</v>
      </c>
      <c r="K1219">
        <v>0</v>
      </c>
      <c r="L1219">
        <v>198.79789733886719</v>
      </c>
      <c r="M1219">
        <v>109.77403259277339</v>
      </c>
      <c r="N1219">
        <v>99.535354614257813</v>
      </c>
      <c r="P1219">
        <v>74.463462829589844</v>
      </c>
      <c r="Q1219">
        <v>128.35152816772461</v>
      </c>
      <c r="R1219">
        <v>133.755859375</v>
      </c>
      <c r="S1219">
        <v>10.738691329956049</v>
      </c>
      <c r="T1219">
        <v>61.913845062255859</v>
      </c>
    </row>
    <row r="1220" spans="1:20" x14ac:dyDescent="0.55000000000000004">
      <c r="A1220">
        <v>51826.785000000003</v>
      </c>
      <c r="B1220">
        <v>15</v>
      </c>
      <c r="C1220">
        <f t="shared" si="31"/>
        <v>1</v>
      </c>
      <c r="D1220">
        <v>202.35639953613281</v>
      </c>
      <c r="E1220">
        <v>202.35639953613281</v>
      </c>
      <c r="F1220">
        <v>140.05122375488281</v>
      </c>
      <c r="G1220" s="1">
        <f t="shared" si="30"/>
        <v>145.65327270507814</v>
      </c>
      <c r="H1220">
        <v>115.74495315551761</v>
      </c>
      <c r="I1220">
        <v>143.4077453613281</v>
      </c>
      <c r="J1220">
        <v>143.4077453613281</v>
      </c>
      <c r="K1220">
        <v>0</v>
      </c>
      <c r="L1220">
        <v>210.83478546142581</v>
      </c>
      <c r="M1220">
        <v>113.7411193847656</v>
      </c>
      <c r="N1220">
        <v>120.14215087890619</v>
      </c>
      <c r="P1220">
        <v>87.477264404296875</v>
      </c>
      <c r="Q1220">
        <v>124.1841316223145</v>
      </c>
      <c r="R1220">
        <v>134.13811492919919</v>
      </c>
      <c r="S1220">
        <v>10.703823566436769</v>
      </c>
      <c r="T1220">
        <v>70.1990966796875</v>
      </c>
    </row>
    <row r="1221" spans="1:20" x14ac:dyDescent="0.55000000000000004">
      <c r="A1221">
        <v>51828.424999999988</v>
      </c>
      <c r="B1221">
        <v>15</v>
      </c>
      <c r="C1221">
        <f t="shared" si="31"/>
        <v>1</v>
      </c>
      <c r="D1221">
        <v>202.095100402832</v>
      </c>
      <c r="E1221">
        <v>202.095100402832</v>
      </c>
      <c r="F1221">
        <v>138.8011779785156</v>
      </c>
      <c r="G1221" s="1">
        <f t="shared" si="30"/>
        <v>144.35322509765624</v>
      </c>
      <c r="H1221">
        <v>121.9048690795898</v>
      </c>
      <c r="I1221">
        <v>151.90436553955081</v>
      </c>
      <c r="J1221">
        <v>151.90436553955081</v>
      </c>
      <c r="K1221">
        <v>0</v>
      </c>
      <c r="L1221">
        <v>202.38641357421881</v>
      </c>
      <c r="M1221">
        <v>109.928524017334</v>
      </c>
      <c r="N1221">
        <v>105.3558731079102</v>
      </c>
      <c r="P1221">
        <v>84.280998229980469</v>
      </c>
      <c r="Q1221">
        <v>118.7034454345703</v>
      </c>
      <c r="R1221">
        <v>134.90998840332031</v>
      </c>
      <c r="S1221">
        <v>10.90889358520508</v>
      </c>
      <c r="T1221">
        <v>76.003364562988281</v>
      </c>
    </row>
    <row r="1222" spans="1:20" x14ac:dyDescent="0.55000000000000004">
      <c r="A1222">
        <v>51830.065000000002</v>
      </c>
      <c r="B1222">
        <v>15</v>
      </c>
      <c r="C1222">
        <f t="shared" si="31"/>
        <v>1</v>
      </c>
      <c r="D1222">
        <v>200.9049072265625</v>
      </c>
      <c r="E1222">
        <v>200.9049072265625</v>
      </c>
      <c r="F1222">
        <v>140.01747131347659</v>
      </c>
      <c r="G1222" s="1">
        <f t="shared" si="30"/>
        <v>145.61817016601566</v>
      </c>
      <c r="H1222">
        <v>137.08211517333979</v>
      </c>
      <c r="I1222">
        <v>159.6474914550781</v>
      </c>
      <c r="J1222">
        <v>159.6474914550781</v>
      </c>
      <c r="K1222">
        <v>0</v>
      </c>
      <c r="L1222">
        <v>208.42132568359381</v>
      </c>
      <c r="M1222">
        <v>115.27302932739261</v>
      </c>
      <c r="N1222">
        <v>152.03669738769531</v>
      </c>
      <c r="P1222">
        <v>86.967185974121094</v>
      </c>
      <c r="Q1222">
        <v>120.4584655761719</v>
      </c>
      <c r="R1222">
        <v>131.20333099365229</v>
      </c>
      <c r="S1222">
        <v>10.501810073852541</v>
      </c>
      <c r="T1222">
        <v>72.284385681152344</v>
      </c>
    </row>
    <row r="1223" spans="1:20" x14ac:dyDescent="0.55000000000000004">
      <c r="A1223">
        <v>51831.704999999987</v>
      </c>
      <c r="B1223">
        <v>15</v>
      </c>
      <c r="C1223">
        <f t="shared" si="31"/>
        <v>1</v>
      </c>
      <c r="D1223">
        <v>203.1051025390625</v>
      </c>
      <c r="E1223">
        <v>203.1051025390625</v>
      </c>
      <c r="F1223">
        <v>141.06170654296881</v>
      </c>
      <c r="G1223" s="1">
        <f t="shared" si="30"/>
        <v>146.70417480468757</v>
      </c>
      <c r="H1223">
        <v>110.628345489502</v>
      </c>
      <c r="I1223">
        <v>158.87443542480469</v>
      </c>
      <c r="J1223">
        <v>158.87443542480469</v>
      </c>
      <c r="K1223">
        <v>0</v>
      </c>
      <c r="L1223">
        <v>219.34797668457031</v>
      </c>
      <c r="M1223">
        <v>114.6438751220703</v>
      </c>
      <c r="N1223">
        <v>127.5855331420898</v>
      </c>
      <c r="P1223">
        <v>87.061935424804688</v>
      </c>
      <c r="Q1223">
        <v>131.3317565917969</v>
      </c>
      <c r="R1223">
        <v>135.6464767456055</v>
      </c>
      <c r="S1223">
        <v>11.206222534179689</v>
      </c>
      <c r="T1223">
        <v>65.44598388671875</v>
      </c>
    </row>
    <row r="1224" spans="1:20" x14ac:dyDescent="0.55000000000000004">
      <c r="A1224">
        <v>51833.345000000001</v>
      </c>
      <c r="B1224">
        <v>15</v>
      </c>
      <c r="C1224">
        <f t="shared" si="31"/>
        <v>1</v>
      </c>
      <c r="D1224">
        <v>203.03583526611331</v>
      </c>
      <c r="E1224">
        <v>203.03583526611331</v>
      </c>
      <c r="F1224">
        <v>137.49285888671881</v>
      </c>
      <c r="G1224" s="1">
        <f t="shared" si="30"/>
        <v>142.99257324218758</v>
      </c>
      <c r="H1224">
        <v>114.54738616943359</v>
      </c>
      <c r="I1224">
        <v>146.06723785400391</v>
      </c>
      <c r="J1224">
        <v>146.06723785400391</v>
      </c>
      <c r="K1224">
        <v>0</v>
      </c>
      <c r="L1224">
        <v>212.75260925292969</v>
      </c>
      <c r="M1224">
        <v>105.2107429504395</v>
      </c>
      <c r="N1224">
        <v>114.05555725097661</v>
      </c>
      <c r="P1224">
        <v>77.329933166503906</v>
      </c>
      <c r="Q1224">
        <v>135.46939849853521</v>
      </c>
      <c r="R1224">
        <v>128.30582427978521</v>
      </c>
      <c r="S1224">
        <v>10.75737142562866</v>
      </c>
      <c r="T1224">
        <v>68.269859313964844</v>
      </c>
    </row>
    <row r="1225" spans="1:20" x14ac:dyDescent="0.55000000000000004">
      <c r="A1225">
        <v>51834.984999999993</v>
      </c>
      <c r="B1225">
        <v>15</v>
      </c>
      <c r="C1225">
        <f t="shared" si="31"/>
        <v>1</v>
      </c>
      <c r="D1225">
        <v>205.7646484375</v>
      </c>
      <c r="E1225">
        <v>205.7646484375</v>
      </c>
      <c r="F1225">
        <v>148.36136627197271</v>
      </c>
      <c r="G1225" s="1">
        <f t="shared" si="30"/>
        <v>154.29582092285162</v>
      </c>
      <c r="H1225">
        <v>123.2060470581055</v>
      </c>
      <c r="I1225">
        <v>145.91822814941409</v>
      </c>
      <c r="J1225">
        <v>145.91822814941409</v>
      </c>
      <c r="K1225">
        <v>0</v>
      </c>
      <c r="L1225">
        <v>225.8419189453125</v>
      </c>
      <c r="M1225">
        <v>123.64884567260739</v>
      </c>
      <c r="N1225">
        <v>142.4764404296875</v>
      </c>
      <c r="P1225">
        <v>84.362693786621094</v>
      </c>
      <c r="Q1225">
        <v>152.19171142578119</v>
      </c>
      <c r="R1225">
        <v>138.425048828125</v>
      </c>
      <c r="S1225">
        <v>9.7645010948181152</v>
      </c>
      <c r="T1225">
        <v>68.818359375</v>
      </c>
    </row>
    <row r="1226" spans="1:20" x14ac:dyDescent="0.55000000000000004">
      <c r="A1226">
        <v>51836.625</v>
      </c>
      <c r="B1226">
        <v>15</v>
      </c>
      <c r="C1226">
        <f t="shared" si="31"/>
        <v>1</v>
      </c>
      <c r="D1226">
        <v>205.45766448974609</v>
      </c>
      <c r="E1226">
        <v>205.45766448974609</v>
      </c>
      <c r="F1226">
        <v>138.85835266113281</v>
      </c>
      <c r="G1226" s="1">
        <f t="shared" si="30"/>
        <v>144.41268676757812</v>
      </c>
      <c r="H1226">
        <v>109.2327499389648</v>
      </c>
      <c r="I1226">
        <v>144.54148864746091</v>
      </c>
      <c r="J1226">
        <v>144.54148864746091</v>
      </c>
      <c r="K1226">
        <v>0</v>
      </c>
      <c r="L1226">
        <v>231.52121734619141</v>
      </c>
      <c r="M1226">
        <v>112.5954093933105</v>
      </c>
      <c r="N1226">
        <v>110.52430725097661</v>
      </c>
      <c r="P1226">
        <v>85.533432006835938</v>
      </c>
      <c r="Q1226">
        <v>142.31584930419919</v>
      </c>
      <c r="R1226">
        <v>131.961669921875</v>
      </c>
      <c r="S1226">
        <v>11.196315288543699</v>
      </c>
      <c r="T1226">
        <v>70.006996154785156</v>
      </c>
    </row>
    <row r="1227" spans="1:20" x14ac:dyDescent="0.55000000000000004">
      <c r="A1227">
        <v>51838.265000000007</v>
      </c>
      <c r="B1227">
        <v>15</v>
      </c>
      <c r="C1227">
        <f t="shared" si="31"/>
        <v>1</v>
      </c>
      <c r="D1227">
        <v>202.535400390625</v>
      </c>
      <c r="E1227">
        <v>202.535400390625</v>
      </c>
      <c r="F1227">
        <v>143.15606689453119</v>
      </c>
      <c r="G1227" s="1">
        <f t="shared" si="30"/>
        <v>148.88230957031246</v>
      </c>
      <c r="H1227">
        <v>124.59796142578119</v>
      </c>
      <c r="I1227">
        <v>143.66261291503909</v>
      </c>
      <c r="J1227">
        <v>143.66261291503909</v>
      </c>
      <c r="K1227">
        <v>0</v>
      </c>
      <c r="L1227">
        <v>206.02254486083979</v>
      </c>
      <c r="M1227">
        <v>108.7442893981934</v>
      </c>
      <c r="N1227">
        <v>124.5780868530273</v>
      </c>
      <c r="P1227">
        <v>81.612335205078125</v>
      </c>
      <c r="Q1227">
        <v>126.71525192260739</v>
      </c>
      <c r="R1227">
        <v>137.7228927612305</v>
      </c>
      <c r="S1227">
        <v>10.674919128417971</v>
      </c>
      <c r="T1227">
        <v>65.963027954101563</v>
      </c>
    </row>
    <row r="1228" spans="1:20" x14ac:dyDescent="0.55000000000000004">
      <c r="A1228">
        <v>51839.904999999999</v>
      </c>
      <c r="B1228">
        <v>15</v>
      </c>
      <c r="C1228">
        <f t="shared" si="31"/>
        <v>1</v>
      </c>
      <c r="D1228">
        <v>205.6017150878906</v>
      </c>
      <c r="E1228">
        <v>205.6017150878906</v>
      </c>
      <c r="F1228">
        <v>142.029426574707</v>
      </c>
      <c r="G1228" s="1">
        <f t="shared" si="30"/>
        <v>147.7106036376953</v>
      </c>
      <c r="H1228">
        <v>106.9713897705078</v>
      </c>
      <c r="I1228">
        <v>144.7077331542969</v>
      </c>
      <c r="J1228">
        <v>144.7077331542969</v>
      </c>
      <c r="K1228">
        <v>0</v>
      </c>
      <c r="L1228">
        <v>213.98625946044919</v>
      </c>
      <c r="M1228">
        <v>118.9476661682129</v>
      </c>
      <c r="N1228">
        <v>106.18199157714839</v>
      </c>
      <c r="P1228">
        <v>81.598251342773438</v>
      </c>
      <c r="Q1228">
        <v>131.59787750244141</v>
      </c>
      <c r="R1228">
        <v>131.87945556640619</v>
      </c>
      <c r="S1228">
        <v>10.372244358062741</v>
      </c>
      <c r="T1228">
        <v>71.706840515136719</v>
      </c>
    </row>
    <row r="1229" spans="1:20" x14ac:dyDescent="0.55000000000000004">
      <c r="A1229">
        <v>51841.545000000013</v>
      </c>
      <c r="B1229">
        <v>15</v>
      </c>
      <c r="C1229">
        <f t="shared" si="31"/>
        <v>1</v>
      </c>
      <c r="D1229">
        <v>201.62577819824219</v>
      </c>
      <c r="E1229">
        <v>201.62577819824219</v>
      </c>
      <c r="F1229">
        <v>139.1004333496094</v>
      </c>
      <c r="G1229" s="1">
        <f t="shared" si="30"/>
        <v>144.66445068359377</v>
      </c>
      <c r="H1229">
        <v>113.356086730957</v>
      </c>
      <c r="I1229">
        <v>144.35862731933591</v>
      </c>
      <c r="J1229">
        <v>144.35862731933591</v>
      </c>
      <c r="K1229">
        <v>0</v>
      </c>
      <c r="L1229">
        <v>201.78788757324219</v>
      </c>
      <c r="M1229">
        <v>112.9630699157715</v>
      </c>
      <c r="N1229">
        <v>127.8258743286133</v>
      </c>
      <c r="P1229">
        <v>86.917793273925781</v>
      </c>
      <c r="Q1229">
        <v>136.37270355224609</v>
      </c>
      <c r="R1229">
        <v>136.09409332275391</v>
      </c>
      <c r="S1229">
        <v>10.662534713745121</v>
      </c>
      <c r="T1229">
        <v>70.729469299316406</v>
      </c>
    </row>
    <row r="1230" spans="1:20" x14ac:dyDescent="0.55000000000000004">
      <c r="A1230">
        <v>51843.184999999998</v>
      </c>
      <c r="B1230">
        <v>15</v>
      </c>
      <c r="C1230">
        <f t="shared" si="31"/>
        <v>1</v>
      </c>
      <c r="D1230">
        <v>203.31568908691409</v>
      </c>
      <c r="E1230">
        <v>203.31568908691409</v>
      </c>
      <c r="F1230">
        <v>137.408332824707</v>
      </c>
      <c r="G1230" s="1">
        <f t="shared" si="30"/>
        <v>142.9046661376953</v>
      </c>
      <c r="H1230">
        <v>110.2376899719238</v>
      </c>
      <c r="I1230">
        <v>157.8493728637695</v>
      </c>
      <c r="J1230">
        <v>157.8493728637695</v>
      </c>
      <c r="K1230">
        <v>0</v>
      </c>
      <c r="L1230">
        <v>212.97651672363281</v>
      </c>
      <c r="M1230">
        <v>115.1241149902344</v>
      </c>
      <c r="N1230">
        <v>110.10439300537109</v>
      </c>
      <c r="P1230">
        <v>89.366058349609375</v>
      </c>
      <c r="Q1230">
        <v>122.891040802002</v>
      </c>
      <c r="R1230">
        <v>135.585090637207</v>
      </c>
      <c r="S1230">
        <v>10.55524349212646</v>
      </c>
      <c r="T1230">
        <v>72.236831665039063</v>
      </c>
    </row>
    <row r="1231" spans="1:20" x14ac:dyDescent="0.55000000000000004">
      <c r="A1231">
        <v>51844.825000000012</v>
      </c>
      <c r="B1231">
        <v>15</v>
      </c>
      <c r="C1231">
        <f t="shared" si="31"/>
        <v>1</v>
      </c>
      <c r="D1231">
        <v>202.74419403076169</v>
      </c>
      <c r="E1231">
        <v>202.74419403076169</v>
      </c>
      <c r="F1231">
        <v>138.1613845825195</v>
      </c>
      <c r="G1231" s="1">
        <f t="shared" si="30"/>
        <v>143.68783996582027</v>
      </c>
      <c r="H1231">
        <v>132.36354827880859</v>
      </c>
      <c r="I1231">
        <v>141.95103454589841</v>
      </c>
      <c r="J1231">
        <v>141.95103454589841</v>
      </c>
      <c r="K1231">
        <v>0</v>
      </c>
      <c r="L1231">
        <v>194.319580078125</v>
      </c>
      <c r="M1231">
        <v>109.09068298339839</v>
      </c>
      <c r="N1231">
        <v>140.41529846191409</v>
      </c>
      <c r="P1231">
        <v>75.399909973144531</v>
      </c>
      <c r="Q1231">
        <v>126.57464599609381</v>
      </c>
      <c r="R1231">
        <v>129.05792236328119</v>
      </c>
      <c r="S1231">
        <v>11.076170444488531</v>
      </c>
      <c r="T1231">
        <v>66.639373779296875</v>
      </c>
    </row>
    <row r="1232" spans="1:20" x14ac:dyDescent="0.55000000000000004">
      <c r="A1232">
        <v>51846.464999999997</v>
      </c>
      <c r="B1232">
        <v>15</v>
      </c>
      <c r="C1232">
        <f t="shared" si="31"/>
        <v>1</v>
      </c>
      <c r="D1232">
        <v>206.6300048828125</v>
      </c>
      <c r="E1232">
        <v>206.6300048828125</v>
      </c>
      <c r="F1232">
        <v>143.3748779296875</v>
      </c>
      <c r="G1232" s="1">
        <f t="shared" si="30"/>
        <v>149.10987304687501</v>
      </c>
      <c r="H1232">
        <v>103.9798965454102</v>
      </c>
      <c r="I1232">
        <v>155.09209442138669</v>
      </c>
      <c r="J1232">
        <v>155.09209442138669</v>
      </c>
      <c r="K1232">
        <v>0</v>
      </c>
      <c r="L1232">
        <v>210.14591979980469</v>
      </c>
      <c r="M1232">
        <v>135.8960037231445</v>
      </c>
      <c r="N1232">
        <v>116.81080627441411</v>
      </c>
      <c r="P1232">
        <v>88.373970031738281</v>
      </c>
      <c r="Q1232">
        <v>124.5549240112305</v>
      </c>
      <c r="R1232">
        <v>133.41866302490229</v>
      </c>
      <c r="S1232">
        <v>10.89098501205444</v>
      </c>
      <c r="T1232">
        <v>63.550922393798828</v>
      </c>
    </row>
    <row r="1233" spans="1:20" x14ac:dyDescent="0.55000000000000004">
      <c r="A1233">
        <v>51848.10500000001</v>
      </c>
      <c r="B1233">
        <v>15</v>
      </c>
      <c r="C1233">
        <f t="shared" si="31"/>
        <v>1</v>
      </c>
      <c r="D1233">
        <v>199.71096038818359</v>
      </c>
      <c r="E1233">
        <v>199.71096038818359</v>
      </c>
      <c r="F1233">
        <v>139.72053527832031</v>
      </c>
      <c r="G1233" s="1">
        <f t="shared" si="30"/>
        <v>145.30935668945313</v>
      </c>
      <c r="H1233">
        <v>108.933292388916</v>
      </c>
      <c r="I1233">
        <v>142.8229904174805</v>
      </c>
      <c r="J1233">
        <v>142.8229904174805</v>
      </c>
      <c r="K1233">
        <v>0</v>
      </c>
      <c r="L1233">
        <v>205.60042572021479</v>
      </c>
      <c r="M1233">
        <v>116.84582138061521</v>
      </c>
      <c r="N1233">
        <v>119.6032791137695</v>
      </c>
      <c r="P1233">
        <v>75.092872619628906</v>
      </c>
      <c r="Q1233">
        <v>128.27079010009771</v>
      </c>
      <c r="R1233">
        <v>135.3760681152344</v>
      </c>
      <c r="S1233">
        <v>10.251305103302</v>
      </c>
      <c r="T1233">
        <v>68.418228149414063</v>
      </c>
    </row>
    <row r="1234" spans="1:20" x14ac:dyDescent="0.55000000000000004">
      <c r="A1234">
        <v>51849.745000000003</v>
      </c>
      <c r="B1234">
        <v>15</v>
      </c>
      <c r="C1234">
        <f t="shared" si="31"/>
        <v>1</v>
      </c>
      <c r="D1234">
        <v>205.16474151611331</v>
      </c>
      <c r="E1234">
        <v>205.16474151611331</v>
      </c>
      <c r="F1234">
        <v>133.62686920166021</v>
      </c>
      <c r="G1234" s="1">
        <f t="shared" ref="G1234:G1297" si="32">F1234*$W$2</f>
        <v>138.97194396972662</v>
      </c>
      <c r="H1234">
        <v>130.65852355957031</v>
      </c>
      <c r="I1234">
        <v>147.22725677490229</v>
      </c>
      <c r="J1234">
        <v>147.22725677490229</v>
      </c>
      <c r="K1234">
        <v>0</v>
      </c>
      <c r="L1234">
        <v>202.1906433105469</v>
      </c>
      <c r="M1234">
        <v>121.1869659423828</v>
      </c>
      <c r="N1234">
        <v>115.56878662109381</v>
      </c>
      <c r="P1234">
        <v>90.924880981445313</v>
      </c>
      <c r="Q1234">
        <v>125.8275680541992</v>
      </c>
      <c r="R1234">
        <v>138.0268478393555</v>
      </c>
      <c r="S1234">
        <v>10.48942756652832</v>
      </c>
      <c r="T1234">
        <v>66.013633728027344</v>
      </c>
    </row>
    <row r="1235" spans="1:20" x14ac:dyDescent="0.55000000000000004">
      <c r="A1235">
        <v>51851.382500000007</v>
      </c>
      <c r="B1235">
        <v>15</v>
      </c>
      <c r="C1235">
        <f t="shared" si="31"/>
        <v>1</v>
      </c>
      <c r="D1235">
        <v>204.22889709472659</v>
      </c>
      <c r="E1235">
        <v>204.22889709472659</v>
      </c>
      <c r="F1235">
        <v>140.69380950927729</v>
      </c>
      <c r="G1235" s="1">
        <f t="shared" si="32"/>
        <v>146.32156188964839</v>
      </c>
      <c r="H1235">
        <v>108.37538909912109</v>
      </c>
      <c r="I1235">
        <v>156.7209396362305</v>
      </c>
      <c r="J1235">
        <v>156.7209396362305</v>
      </c>
      <c r="K1235">
        <v>0</v>
      </c>
      <c r="L1235">
        <v>195.4181823730469</v>
      </c>
      <c r="M1235">
        <v>110.65122222900391</v>
      </c>
      <c r="N1235">
        <v>105.2506484985352</v>
      </c>
      <c r="P1235">
        <v>75.731025695800781</v>
      </c>
      <c r="Q1235">
        <v>125.5956153869629</v>
      </c>
      <c r="R1235">
        <v>131.40571594238281</v>
      </c>
      <c r="S1235">
        <v>11.141417026519781</v>
      </c>
      <c r="T1235">
        <v>69.830390930175781</v>
      </c>
    </row>
    <row r="1236" spans="1:20" x14ac:dyDescent="0.55000000000000004">
      <c r="A1236">
        <v>51853.022499999992</v>
      </c>
      <c r="B1236">
        <v>15</v>
      </c>
      <c r="C1236">
        <f t="shared" si="31"/>
        <v>1</v>
      </c>
      <c r="D1236">
        <v>203.759521484375</v>
      </c>
      <c r="E1236">
        <v>203.759521484375</v>
      </c>
      <c r="F1236">
        <v>139.5621337890625</v>
      </c>
      <c r="G1236" s="1">
        <f t="shared" si="32"/>
        <v>145.144619140625</v>
      </c>
      <c r="H1236">
        <v>128.76438903808591</v>
      </c>
      <c r="I1236">
        <v>147.80177307128909</v>
      </c>
      <c r="J1236">
        <v>147.80177307128909</v>
      </c>
      <c r="K1236">
        <v>0</v>
      </c>
      <c r="L1236">
        <v>214.75437164306641</v>
      </c>
      <c r="M1236">
        <v>112.9379806518555</v>
      </c>
      <c r="N1236">
        <v>135.423828125</v>
      </c>
      <c r="P1236">
        <v>80.928375244140625</v>
      </c>
      <c r="Q1236">
        <v>133.98819732666021</v>
      </c>
      <c r="R1236">
        <v>137.27822113037109</v>
      </c>
      <c r="S1236">
        <v>10.179023265838619</v>
      </c>
      <c r="T1236">
        <v>67.474021911621094</v>
      </c>
    </row>
    <row r="1237" spans="1:20" x14ac:dyDescent="0.55000000000000004">
      <c r="A1237">
        <v>51854.662500000013</v>
      </c>
      <c r="B1237">
        <v>15</v>
      </c>
      <c r="C1237">
        <f t="shared" si="31"/>
        <v>1</v>
      </c>
      <c r="D1237">
        <v>202.25360107421881</v>
      </c>
      <c r="E1237">
        <v>202.25360107421881</v>
      </c>
      <c r="F1237">
        <v>140.88295745849609</v>
      </c>
      <c r="G1237" s="1">
        <f t="shared" si="32"/>
        <v>146.51827575683595</v>
      </c>
      <c r="H1237">
        <v>125.7992324829102</v>
      </c>
      <c r="I1237">
        <v>144.91795349121091</v>
      </c>
      <c r="J1237">
        <v>144.91795349121091</v>
      </c>
      <c r="K1237">
        <v>0</v>
      </c>
      <c r="L1237">
        <v>206.29461669921881</v>
      </c>
      <c r="M1237">
        <v>113.08254241943359</v>
      </c>
      <c r="N1237">
        <v>137.92315673828119</v>
      </c>
      <c r="P1237">
        <v>74.974021911621094</v>
      </c>
      <c r="Q1237">
        <v>138.73371124267581</v>
      </c>
      <c r="R1237">
        <v>129.11850738525391</v>
      </c>
      <c r="S1237">
        <v>11.05715751647949</v>
      </c>
      <c r="T1237">
        <v>66.327499389648438</v>
      </c>
    </row>
    <row r="1238" spans="1:20" x14ac:dyDescent="0.55000000000000004">
      <c r="A1238">
        <v>51856.302499999991</v>
      </c>
      <c r="B1238">
        <v>15</v>
      </c>
      <c r="C1238">
        <f t="shared" si="31"/>
        <v>1</v>
      </c>
      <c r="D1238">
        <v>206.05875396728521</v>
      </c>
      <c r="E1238">
        <v>206.05875396728521</v>
      </c>
      <c r="F1238">
        <v>139.22941589355469</v>
      </c>
      <c r="G1238" s="1">
        <f t="shared" si="32"/>
        <v>144.79859252929688</v>
      </c>
      <c r="H1238">
        <v>126.6952018737793</v>
      </c>
      <c r="I1238">
        <v>151.19768524169919</v>
      </c>
      <c r="J1238">
        <v>151.19768524169919</v>
      </c>
      <c r="K1238">
        <v>0</v>
      </c>
      <c r="L1238">
        <v>225.98859405517581</v>
      </c>
      <c r="M1238">
        <v>117.564624786377</v>
      </c>
      <c r="N1238">
        <v>145.10792541503909</v>
      </c>
      <c r="P1238">
        <v>79.591697692871094</v>
      </c>
      <c r="Q1238">
        <v>125.410285949707</v>
      </c>
      <c r="R1238">
        <v>138.4493713378906</v>
      </c>
      <c r="S1238">
        <v>10.50201463699341</v>
      </c>
      <c r="T1238">
        <v>66.663536071777344</v>
      </c>
    </row>
    <row r="1239" spans="1:20" x14ac:dyDescent="0.55000000000000004">
      <c r="A1239">
        <v>51857.942499999997</v>
      </c>
      <c r="B1239">
        <v>15</v>
      </c>
      <c r="C1239">
        <f t="shared" si="31"/>
        <v>1</v>
      </c>
      <c r="D1239">
        <v>200.97346496582031</v>
      </c>
      <c r="E1239">
        <v>200.97346496582031</v>
      </c>
      <c r="F1239">
        <v>139.697151184082</v>
      </c>
      <c r="G1239" s="1">
        <f t="shared" si="32"/>
        <v>145.2850372314453</v>
      </c>
      <c r="H1239">
        <v>106.69358062744141</v>
      </c>
      <c r="I1239">
        <v>143.55171966552729</v>
      </c>
      <c r="J1239">
        <v>143.55171966552729</v>
      </c>
      <c r="K1239">
        <v>0</v>
      </c>
      <c r="L1239">
        <v>207.63899993896479</v>
      </c>
      <c r="M1239">
        <v>115.2991676330566</v>
      </c>
      <c r="N1239">
        <v>109.81594085693359</v>
      </c>
      <c r="P1239">
        <v>76.891395568847656</v>
      </c>
      <c r="Q1239">
        <v>133.04068756103521</v>
      </c>
      <c r="R1239">
        <v>129.33355331420901</v>
      </c>
      <c r="S1239">
        <v>10.895102024078369</v>
      </c>
      <c r="T1239">
        <v>70.157058715820313</v>
      </c>
    </row>
    <row r="1240" spans="1:20" x14ac:dyDescent="0.55000000000000004">
      <c r="A1240">
        <v>51859.58249999999</v>
      </c>
      <c r="B1240">
        <v>15</v>
      </c>
      <c r="C1240">
        <f t="shared" si="31"/>
        <v>1</v>
      </c>
      <c r="D1240">
        <v>202.25356292724609</v>
      </c>
      <c r="E1240">
        <v>202.25356292724609</v>
      </c>
      <c r="F1240">
        <v>138.80820465087891</v>
      </c>
      <c r="G1240" s="1">
        <f t="shared" si="32"/>
        <v>144.36053283691408</v>
      </c>
      <c r="H1240">
        <v>133.09457778930661</v>
      </c>
      <c r="I1240">
        <v>149.7275466918945</v>
      </c>
      <c r="J1240">
        <v>149.7275466918945</v>
      </c>
      <c r="K1240">
        <v>0</v>
      </c>
      <c r="L1240">
        <v>189.5384216308594</v>
      </c>
      <c r="M1240">
        <v>112.1036033630371</v>
      </c>
      <c r="N1240">
        <v>141.02497863769531</v>
      </c>
      <c r="P1240">
        <v>72.308631896972656</v>
      </c>
      <c r="Q1240">
        <v>132.54737854003909</v>
      </c>
      <c r="R1240">
        <v>136.08147430419919</v>
      </c>
      <c r="S1240">
        <v>10.41981744766235</v>
      </c>
      <c r="T1240">
        <v>73.532318115234375</v>
      </c>
    </row>
    <row r="1241" spans="1:20" x14ac:dyDescent="0.55000000000000004">
      <c r="A1241">
        <v>51861.222500000003</v>
      </c>
      <c r="B1241">
        <v>15</v>
      </c>
      <c r="C1241">
        <f t="shared" si="31"/>
        <v>1</v>
      </c>
      <c r="D1241">
        <v>205.15224456787109</v>
      </c>
      <c r="E1241">
        <v>205.15224456787109</v>
      </c>
      <c r="F1241">
        <v>142.23134613037109</v>
      </c>
      <c r="G1241" s="1">
        <f t="shared" si="32"/>
        <v>147.92059997558593</v>
      </c>
      <c r="H1241">
        <v>113.9686012268066</v>
      </c>
      <c r="I1241">
        <v>163.0671081542969</v>
      </c>
      <c r="J1241">
        <v>163.0671081542969</v>
      </c>
      <c r="K1241">
        <v>0</v>
      </c>
      <c r="L1241">
        <v>210.20790100097659</v>
      </c>
      <c r="M1241">
        <v>129.930061340332</v>
      </c>
      <c r="N1241">
        <v>107.3460235595703</v>
      </c>
      <c r="P1241">
        <v>80.079643249511719</v>
      </c>
      <c r="Q1241">
        <v>140.02289581298831</v>
      </c>
      <c r="R1241">
        <v>138.55986022949219</v>
      </c>
      <c r="S1241">
        <v>10.391548156738279</v>
      </c>
      <c r="T1241">
        <v>68.710723876953125</v>
      </c>
    </row>
    <row r="1242" spans="1:20" x14ac:dyDescent="0.55000000000000004">
      <c r="A1242">
        <v>51862.862499999988</v>
      </c>
      <c r="B1242">
        <v>15</v>
      </c>
      <c r="C1242">
        <f t="shared" si="31"/>
        <v>1</v>
      </c>
      <c r="D1242">
        <v>200.58259582519531</v>
      </c>
      <c r="E1242">
        <v>200.58259582519531</v>
      </c>
      <c r="F1242">
        <v>137.22520446777341</v>
      </c>
      <c r="G1242" s="1">
        <f t="shared" si="32"/>
        <v>142.71421264648436</v>
      </c>
      <c r="H1242">
        <v>112.9988670349121</v>
      </c>
      <c r="I1242">
        <v>145.00541687011719</v>
      </c>
      <c r="J1242">
        <v>145.00541687011719</v>
      </c>
      <c r="K1242">
        <v>0</v>
      </c>
      <c r="L1242">
        <v>209.22760009765619</v>
      </c>
      <c r="M1242">
        <v>112.0632133483887</v>
      </c>
      <c r="N1242">
        <v>110.2153854370117</v>
      </c>
      <c r="P1242">
        <v>90.764434814453125</v>
      </c>
      <c r="Q1242">
        <v>136.76496887207031</v>
      </c>
      <c r="R1242">
        <v>134.99507141113281</v>
      </c>
      <c r="S1242">
        <v>10.88599729537964</v>
      </c>
      <c r="T1242">
        <v>65.1820068359375</v>
      </c>
    </row>
    <row r="1243" spans="1:20" x14ac:dyDescent="0.55000000000000004">
      <c r="A1243">
        <v>51864.502500000002</v>
      </c>
      <c r="B1243">
        <v>15</v>
      </c>
      <c r="C1243">
        <f t="shared" si="31"/>
        <v>1</v>
      </c>
      <c r="D1243">
        <v>204.63481903076169</v>
      </c>
      <c r="E1243">
        <v>204.63481903076169</v>
      </c>
      <c r="F1243">
        <v>144.697151184082</v>
      </c>
      <c r="G1243" s="1">
        <f t="shared" si="32"/>
        <v>150.48503723144529</v>
      </c>
      <c r="H1243">
        <v>124.8841819763184</v>
      </c>
      <c r="I1243">
        <v>162.26203918457031</v>
      </c>
      <c r="J1243">
        <v>162.26203918457031</v>
      </c>
      <c r="K1243">
        <v>0</v>
      </c>
      <c r="L1243">
        <v>223.41571807861331</v>
      </c>
      <c r="M1243">
        <v>118.9736442565918</v>
      </c>
      <c r="N1243">
        <v>121.5795822143555</v>
      </c>
      <c r="P1243">
        <v>75.304061889648438</v>
      </c>
      <c r="Q1243">
        <v>124.9856452941895</v>
      </c>
      <c r="R1243">
        <v>129.523323059082</v>
      </c>
      <c r="S1243">
        <v>10.557351589202881</v>
      </c>
      <c r="T1243">
        <v>73.478302001953125</v>
      </c>
    </row>
    <row r="1244" spans="1:20" x14ac:dyDescent="0.55000000000000004">
      <c r="A1244">
        <v>51866.142499999987</v>
      </c>
      <c r="B1244">
        <v>15</v>
      </c>
      <c r="C1244">
        <f t="shared" si="31"/>
        <v>1</v>
      </c>
      <c r="D1244">
        <v>204.2687683105469</v>
      </c>
      <c r="E1244">
        <v>204.2687683105469</v>
      </c>
      <c r="F1244">
        <v>141.82724761962891</v>
      </c>
      <c r="G1244" s="1">
        <f t="shared" si="32"/>
        <v>147.50033752441408</v>
      </c>
      <c r="H1244">
        <v>105.0027503967285</v>
      </c>
      <c r="I1244">
        <v>138.73686218261719</v>
      </c>
      <c r="J1244">
        <v>138.73686218261719</v>
      </c>
      <c r="K1244">
        <v>0</v>
      </c>
      <c r="L1244">
        <v>200.29071044921881</v>
      </c>
      <c r="M1244">
        <v>112.4186058044434</v>
      </c>
      <c r="N1244">
        <v>99.126678466796875</v>
      </c>
      <c r="P1244">
        <v>83.448638916015625</v>
      </c>
      <c r="Q1244">
        <v>137.87203216552729</v>
      </c>
      <c r="R1244">
        <v>129.0953559875488</v>
      </c>
      <c r="S1244">
        <v>11.198397636413571</v>
      </c>
      <c r="T1244">
        <v>65.475410461425781</v>
      </c>
    </row>
    <row r="1245" spans="1:20" x14ac:dyDescent="0.55000000000000004">
      <c r="A1245">
        <v>51867.782500000001</v>
      </c>
      <c r="B1245">
        <v>15</v>
      </c>
      <c r="C1245">
        <f t="shared" si="31"/>
        <v>1</v>
      </c>
      <c r="D1245">
        <v>206.68447113037109</v>
      </c>
      <c r="E1245">
        <v>206.68447113037109</v>
      </c>
      <c r="F1245">
        <v>141.421989440918</v>
      </c>
      <c r="G1245" s="1">
        <f t="shared" si="32"/>
        <v>147.07886901855471</v>
      </c>
      <c r="H1245">
        <v>107.79504013061521</v>
      </c>
      <c r="I1245">
        <v>163.22945404052729</v>
      </c>
      <c r="J1245">
        <v>163.22945404052729</v>
      </c>
      <c r="K1245">
        <v>0</v>
      </c>
      <c r="L1245">
        <v>214.95772552490229</v>
      </c>
      <c r="M1245">
        <v>117.14381408691411</v>
      </c>
      <c r="N1245">
        <v>126.62181091308589</v>
      </c>
      <c r="P1245">
        <v>76.445747375488281</v>
      </c>
      <c r="Q1245">
        <v>135.44618988037109</v>
      </c>
      <c r="R1245">
        <v>131.453987121582</v>
      </c>
      <c r="S1245">
        <v>11.02952671051025</v>
      </c>
      <c r="T1245">
        <v>69.762245178222656</v>
      </c>
    </row>
    <row r="1246" spans="1:20" x14ac:dyDescent="0.55000000000000004">
      <c r="A1246">
        <v>51869.422499999993</v>
      </c>
      <c r="B1246">
        <v>15</v>
      </c>
      <c r="C1246">
        <f t="shared" si="31"/>
        <v>1</v>
      </c>
      <c r="D1246">
        <v>204.6628723144531</v>
      </c>
      <c r="E1246">
        <v>204.6628723144531</v>
      </c>
      <c r="F1246">
        <v>144.67520904541021</v>
      </c>
      <c r="G1246" s="1">
        <f t="shared" si="32"/>
        <v>150.46221740722663</v>
      </c>
      <c r="H1246">
        <v>106.0334777832031</v>
      </c>
      <c r="I1246">
        <v>148.05039978027341</v>
      </c>
      <c r="J1246">
        <v>148.05039978027341</v>
      </c>
      <c r="K1246">
        <v>0</v>
      </c>
      <c r="L1246">
        <v>202.46223449707031</v>
      </c>
      <c r="M1246">
        <v>113.22999572753911</v>
      </c>
      <c r="N1246">
        <v>107.99379730224609</v>
      </c>
      <c r="P1246">
        <v>78.084762573242188</v>
      </c>
      <c r="Q1246">
        <v>128.4405212402344</v>
      </c>
      <c r="R1246">
        <v>132.49153900146479</v>
      </c>
      <c r="S1246">
        <v>10.83485126495361</v>
      </c>
      <c r="T1246">
        <v>75.1014404296875</v>
      </c>
    </row>
    <row r="1247" spans="1:20" x14ac:dyDescent="0.55000000000000004">
      <c r="A1247">
        <v>51871.0625</v>
      </c>
      <c r="B1247">
        <v>15</v>
      </c>
      <c r="C1247">
        <f t="shared" si="31"/>
        <v>1</v>
      </c>
      <c r="D1247">
        <v>205.96817779541021</v>
      </c>
      <c r="E1247">
        <v>205.96817779541021</v>
      </c>
      <c r="F1247">
        <v>140.76194000244141</v>
      </c>
      <c r="G1247" s="1">
        <f t="shared" si="32"/>
        <v>146.39241760253907</v>
      </c>
      <c r="H1247">
        <v>121.4706764221191</v>
      </c>
      <c r="I1247">
        <v>141.97663116455081</v>
      </c>
      <c r="J1247">
        <v>141.97663116455081</v>
      </c>
      <c r="K1247">
        <v>0</v>
      </c>
      <c r="L1247">
        <v>209.34642028808591</v>
      </c>
      <c r="M1247">
        <v>115.6713485717773</v>
      </c>
      <c r="N1247">
        <v>138.0315856933594</v>
      </c>
      <c r="P1247">
        <v>72.942817687988281</v>
      </c>
      <c r="Q1247">
        <v>129.59246826171881</v>
      </c>
      <c r="R1247">
        <v>135.05705261230469</v>
      </c>
      <c r="S1247">
        <v>9.4391427040100098</v>
      </c>
      <c r="T1247">
        <v>70.224327087402344</v>
      </c>
    </row>
    <row r="1248" spans="1:20" x14ac:dyDescent="0.55000000000000004">
      <c r="A1248">
        <v>51872.702500000007</v>
      </c>
      <c r="B1248">
        <v>15</v>
      </c>
      <c r="C1248">
        <f t="shared" si="31"/>
        <v>1</v>
      </c>
      <c r="D1248">
        <v>202.93763732910159</v>
      </c>
      <c r="E1248">
        <v>202.93763732910159</v>
      </c>
      <c r="F1248">
        <v>139.2528381347656</v>
      </c>
      <c r="G1248" s="1">
        <f t="shared" si="32"/>
        <v>144.82295166015624</v>
      </c>
      <c r="H1248">
        <v>112.5821189880371</v>
      </c>
      <c r="I1248">
        <v>149.51361083984381</v>
      </c>
      <c r="J1248">
        <v>149.51361083984381</v>
      </c>
      <c r="K1248">
        <v>0</v>
      </c>
      <c r="L1248">
        <v>210.42018890380859</v>
      </c>
      <c r="M1248">
        <v>111.754753112793</v>
      </c>
      <c r="N1248">
        <v>106.39105224609381</v>
      </c>
      <c r="P1248">
        <v>79.726699829101563</v>
      </c>
      <c r="Q1248">
        <v>125.019172668457</v>
      </c>
      <c r="R1248">
        <v>137.99266052246091</v>
      </c>
      <c r="S1248">
        <v>11.719197750091549</v>
      </c>
      <c r="T1248">
        <v>70.860015869140625</v>
      </c>
    </row>
    <row r="1249" spans="1:20" x14ac:dyDescent="0.55000000000000004">
      <c r="A1249">
        <v>51874.342499999999</v>
      </c>
      <c r="B1249">
        <v>15</v>
      </c>
      <c r="C1249">
        <f t="shared" si="31"/>
        <v>1</v>
      </c>
      <c r="D1249">
        <v>202.321907043457</v>
      </c>
      <c r="E1249">
        <v>202.321907043457</v>
      </c>
      <c r="F1249">
        <v>142.6433181762695</v>
      </c>
      <c r="G1249" s="1">
        <f t="shared" si="32"/>
        <v>148.34905090332029</v>
      </c>
      <c r="H1249">
        <v>121.652946472168</v>
      </c>
      <c r="I1249">
        <v>141.1675720214844</v>
      </c>
      <c r="J1249">
        <v>141.1675720214844</v>
      </c>
      <c r="K1249">
        <v>0</v>
      </c>
      <c r="L1249">
        <v>208.40438079833979</v>
      </c>
      <c r="M1249">
        <v>115.6289176940918</v>
      </c>
      <c r="N1249">
        <v>126.3589401245117</v>
      </c>
      <c r="P1249">
        <v>78.801864624023438</v>
      </c>
      <c r="Q1249">
        <v>137.6907653808594</v>
      </c>
      <c r="R1249">
        <v>130.35807037353521</v>
      </c>
      <c r="S1249">
        <v>10.351752758026119</v>
      </c>
      <c r="T1249">
        <v>73.309776306152344</v>
      </c>
    </row>
    <row r="1250" spans="1:20" x14ac:dyDescent="0.55000000000000004">
      <c r="A1250">
        <v>51875.982500000013</v>
      </c>
      <c r="B1250">
        <v>15</v>
      </c>
      <c r="C1250">
        <f t="shared" si="31"/>
        <v>1</v>
      </c>
      <c r="D1250">
        <v>204.34159851074219</v>
      </c>
      <c r="E1250">
        <v>204.34159851074219</v>
      </c>
      <c r="F1250">
        <v>137.37795257568359</v>
      </c>
      <c r="G1250" s="1">
        <f t="shared" si="32"/>
        <v>142.87307067871095</v>
      </c>
      <c r="H1250">
        <v>109.5829696655273</v>
      </c>
      <c r="I1250">
        <v>168.31606292724609</v>
      </c>
      <c r="J1250">
        <v>168.31606292724609</v>
      </c>
      <c r="K1250">
        <v>0</v>
      </c>
      <c r="L1250">
        <v>219.15385437011719</v>
      </c>
      <c r="M1250">
        <v>125.1738471984863</v>
      </c>
      <c r="N1250">
        <v>110.4577102661133</v>
      </c>
      <c r="P1250">
        <v>85.624740600585938</v>
      </c>
      <c r="Q1250">
        <v>136.08730316162109</v>
      </c>
      <c r="R1250">
        <v>134.7477111816406</v>
      </c>
      <c r="S1250">
        <v>10.859275341033941</v>
      </c>
      <c r="T1250">
        <v>67.095115661621094</v>
      </c>
    </row>
    <row r="1251" spans="1:20" x14ac:dyDescent="0.55000000000000004">
      <c r="A1251">
        <v>51877.62</v>
      </c>
      <c r="B1251">
        <v>15</v>
      </c>
      <c r="C1251">
        <f t="shared" si="31"/>
        <v>1</v>
      </c>
      <c r="D1251">
        <v>204.56401824951169</v>
      </c>
      <c r="E1251">
        <v>204.56401824951169</v>
      </c>
      <c r="F1251">
        <v>140.51512145996091</v>
      </c>
      <c r="G1251" s="1">
        <f t="shared" si="32"/>
        <v>146.13572631835936</v>
      </c>
      <c r="H1251">
        <v>108.8809089660645</v>
      </c>
      <c r="I1251">
        <v>150.49833679199219</v>
      </c>
      <c r="J1251">
        <v>150.49833679199219</v>
      </c>
      <c r="K1251">
        <v>0</v>
      </c>
      <c r="L1251">
        <v>199.77159118652341</v>
      </c>
      <c r="M1251">
        <v>112.5932083129883</v>
      </c>
      <c r="N1251">
        <v>94.29583740234375</v>
      </c>
      <c r="P1251">
        <v>80.349090576171875</v>
      </c>
      <c r="Q1251">
        <v>127.0142440795898</v>
      </c>
      <c r="R1251">
        <v>132.24727630615229</v>
      </c>
      <c r="S1251">
        <v>10.803367137908941</v>
      </c>
      <c r="T1251">
        <v>65.488243103027344</v>
      </c>
    </row>
    <row r="1252" spans="1:20" x14ac:dyDescent="0.55000000000000004">
      <c r="A1252">
        <v>51879.260000000009</v>
      </c>
      <c r="B1252">
        <v>15</v>
      </c>
      <c r="C1252">
        <f t="shared" si="31"/>
        <v>1</v>
      </c>
      <c r="D1252">
        <v>204.88275146484381</v>
      </c>
      <c r="E1252">
        <v>204.88275146484381</v>
      </c>
      <c r="F1252">
        <v>143.73591613769531</v>
      </c>
      <c r="G1252" s="1">
        <f t="shared" si="32"/>
        <v>149.48535278320313</v>
      </c>
      <c r="H1252">
        <v>126.37335205078119</v>
      </c>
      <c r="I1252">
        <v>160.9172058105469</v>
      </c>
      <c r="J1252">
        <v>160.9172058105469</v>
      </c>
      <c r="K1252">
        <v>0</v>
      </c>
      <c r="L1252">
        <v>217.18013000488281</v>
      </c>
      <c r="M1252">
        <v>115.7928810119629</v>
      </c>
      <c r="N1252">
        <v>135.7601318359375</v>
      </c>
      <c r="P1252">
        <v>78.643074035644531</v>
      </c>
      <c r="Q1252">
        <v>145.99672698974609</v>
      </c>
      <c r="R1252">
        <v>129.87104797363281</v>
      </c>
      <c r="S1252">
        <v>9.6468639373779297</v>
      </c>
      <c r="T1252">
        <v>74.929046630859375</v>
      </c>
    </row>
    <row r="1253" spans="1:20" x14ac:dyDescent="0.55000000000000004">
      <c r="A1253">
        <v>51880.899999999987</v>
      </c>
      <c r="B1253">
        <v>15</v>
      </c>
      <c r="C1253">
        <f t="shared" si="31"/>
        <v>1</v>
      </c>
      <c r="D1253">
        <v>202.63677978515619</v>
      </c>
      <c r="E1253">
        <v>202.63677978515619</v>
      </c>
      <c r="F1253">
        <v>141.11112976074219</v>
      </c>
      <c r="G1253" s="1">
        <f t="shared" si="32"/>
        <v>146.75557495117187</v>
      </c>
      <c r="H1253">
        <v>105.6831588745117</v>
      </c>
      <c r="I1253">
        <v>143.043815612793</v>
      </c>
      <c r="J1253">
        <v>143.043815612793</v>
      </c>
      <c r="K1253">
        <v>0</v>
      </c>
      <c r="L1253">
        <v>204.0031814575195</v>
      </c>
      <c r="M1253">
        <v>121.3141174316406</v>
      </c>
      <c r="N1253">
        <v>110.9239959716797</v>
      </c>
      <c r="P1253">
        <v>73.168060302734375</v>
      </c>
      <c r="Q1253">
        <v>134.8910102844238</v>
      </c>
      <c r="R1253">
        <v>128.00752258300781</v>
      </c>
      <c r="S1253">
        <v>10.53264808654785</v>
      </c>
      <c r="T1253">
        <v>73.651992797851563</v>
      </c>
    </row>
    <row r="1254" spans="1:20" x14ac:dyDescent="0.55000000000000004">
      <c r="A1254">
        <v>51882.540000000008</v>
      </c>
      <c r="B1254">
        <v>15</v>
      </c>
      <c r="C1254">
        <f t="shared" si="31"/>
        <v>1</v>
      </c>
      <c r="D1254">
        <v>201.79586029052729</v>
      </c>
      <c r="E1254">
        <v>201.79586029052729</v>
      </c>
      <c r="F1254">
        <v>141.662467956543</v>
      </c>
      <c r="G1254" s="1">
        <f t="shared" si="32"/>
        <v>147.32896667480472</v>
      </c>
      <c r="H1254">
        <v>162.18264007568359</v>
      </c>
      <c r="I1254">
        <v>143.56549835205081</v>
      </c>
      <c r="J1254">
        <v>143.56549835205081</v>
      </c>
      <c r="K1254">
        <v>0</v>
      </c>
      <c r="L1254">
        <v>189.3638610839844</v>
      </c>
      <c r="M1254">
        <v>109.6237716674805</v>
      </c>
      <c r="N1254">
        <v>152.8695373535156</v>
      </c>
      <c r="P1254">
        <v>80.195327758789063</v>
      </c>
      <c r="Q1254">
        <v>144.5174865722656</v>
      </c>
      <c r="R1254">
        <v>131.71102142333979</v>
      </c>
      <c r="S1254">
        <v>9.4740381240844727</v>
      </c>
      <c r="T1254">
        <v>69.361640930175781</v>
      </c>
    </row>
    <row r="1255" spans="1:20" x14ac:dyDescent="0.55000000000000004">
      <c r="A1255">
        <v>51884.179999999993</v>
      </c>
      <c r="B1255">
        <v>15</v>
      </c>
      <c r="C1255">
        <f t="shared" si="31"/>
        <v>1</v>
      </c>
      <c r="D1255">
        <v>204.07134246826169</v>
      </c>
      <c r="E1255">
        <v>204.07134246826169</v>
      </c>
      <c r="F1255">
        <v>141.92034149169919</v>
      </c>
      <c r="G1255" s="1">
        <f t="shared" si="32"/>
        <v>147.59715515136716</v>
      </c>
      <c r="H1255">
        <v>115.449951171875</v>
      </c>
      <c r="I1255">
        <v>147.03440093994141</v>
      </c>
      <c r="J1255">
        <v>147.03440093994141</v>
      </c>
      <c r="K1255">
        <v>0</v>
      </c>
      <c r="L1255">
        <v>204.09015655517581</v>
      </c>
      <c r="M1255">
        <v>114.1821098327637</v>
      </c>
      <c r="N1255">
        <v>131.67047119140619</v>
      </c>
      <c r="P1255">
        <v>85.99554443359375</v>
      </c>
      <c r="Q1255">
        <v>136.7180099487305</v>
      </c>
      <c r="R1255">
        <v>131.6483459472656</v>
      </c>
      <c r="S1255">
        <v>10.97763681411743</v>
      </c>
      <c r="T1255">
        <v>68.581413269042969</v>
      </c>
    </row>
    <row r="1256" spans="1:20" x14ac:dyDescent="0.55000000000000004">
      <c r="A1256">
        <v>51885.820000000007</v>
      </c>
      <c r="B1256">
        <v>15</v>
      </c>
      <c r="C1256">
        <f t="shared" si="31"/>
        <v>1</v>
      </c>
      <c r="D1256">
        <v>205.51117706298831</v>
      </c>
      <c r="E1256">
        <v>205.51117706298831</v>
      </c>
      <c r="F1256">
        <v>142.18171691894531</v>
      </c>
      <c r="G1256" s="1">
        <f t="shared" si="32"/>
        <v>147.86898559570312</v>
      </c>
      <c r="H1256">
        <v>162.07463073730469</v>
      </c>
      <c r="I1256">
        <v>158.16416931152341</v>
      </c>
      <c r="J1256">
        <v>158.16416931152341</v>
      </c>
      <c r="K1256">
        <v>0</v>
      </c>
      <c r="L1256">
        <v>242.10567474365229</v>
      </c>
      <c r="M1256">
        <v>109.6286544799805</v>
      </c>
      <c r="N1256">
        <v>150.19071960449219</v>
      </c>
      <c r="P1256">
        <v>76.762413024902344</v>
      </c>
      <c r="Q1256">
        <v>139.65272521972659</v>
      </c>
      <c r="R1256">
        <v>138.75762176513669</v>
      </c>
      <c r="S1256">
        <v>8.5291914939880371</v>
      </c>
      <c r="T1256">
        <v>70.231224060058594</v>
      </c>
    </row>
    <row r="1257" spans="1:20" x14ac:dyDescent="0.55000000000000004">
      <c r="A1257">
        <v>51887.459999999992</v>
      </c>
      <c r="B1257">
        <v>15</v>
      </c>
      <c r="C1257">
        <f t="shared" si="31"/>
        <v>1</v>
      </c>
      <c r="D1257">
        <v>208.9894714355469</v>
      </c>
      <c r="E1257">
        <v>208.9894714355469</v>
      </c>
      <c r="F1257">
        <v>137.78812408447271</v>
      </c>
      <c r="G1257" s="1">
        <f t="shared" si="32"/>
        <v>143.29964904785163</v>
      </c>
      <c r="H1257">
        <v>119.71488571166989</v>
      </c>
      <c r="I1257">
        <v>144.46891021728521</v>
      </c>
      <c r="J1257">
        <v>144.46891021728521</v>
      </c>
      <c r="K1257">
        <v>0</v>
      </c>
      <c r="L1257">
        <v>214.96378326416021</v>
      </c>
      <c r="M1257">
        <v>110.3434715270996</v>
      </c>
      <c r="N1257">
        <v>122.87310791015619</v>
      </c>
      <c r="P1257">
        <v>81.094871520996094</v>
      </c>
      <c r="Q1257">
        <v>133.820182800293</v>
      </c>
      <c r="R1257">
        <v>132.81833648681641</v>
      </c>
      <c r="S1257">
        <v>10.95662879943848</v>
      </c>
      <c r="T1257">
        <v>68.572036743164063</v>
      </c>
    </row>
    <row r="1258" spans="1:20" x14ac:dyDescent="0.55000000000000004">
      <c r="A1258">
        <v>51889.100000000013</v>
      </c>
      <c r="B1258">
        <v>15</v>
      </c>
      <c r="C1258">
        <f t="shared" si="31"/>
        <v>1</v>
      </c>
      <c r="D1258">
        <v>203.06510925292969</v>
      </c>
      <c r="E1258">
        <v>203.06510925292969</v>
      </c>
      <c r="F1258">
        <v>144.3255920410156</v>
      </c>
      <c r="G1258" s="1">
        <f t="shared" si="32"/>
        <v>150.09861572265623</v>
      </c>
      <c r="H1258">
        <v>136.8576354980469</v>
      </c>
      <c r="I1258">
        <v>149.41740417480469</v>
      </c>
      <c r="J1258">
        <v>149.41740417480469</v>
      </c>
      <c r="K1258">
        <v>0</v>
      </c>
      <c r="L1258">
        <v>199.97064971923831</v>
      </c>
      <c r="M1258">
        <v>110.59767150878911</v>
      </c>
      <c r="N1258">
        <v>124.8303527832031</v>
      </c>
      <c r="P1258">
        <v>84.667755126953125</v>
      </c>
      <c r="Q1258">
        <v>135.3940505981445</v>
      </c>
      <c r="R1258">
        <v>126.89439392089839</v>
      </c>
      <c r="S1258">
        <v>10.28404426574707</v>
      </c>
      <c r="T1258">
        <v>64.167724609375</v>
      </c>
    </row>
    <row r="1259" spans="1:20" x14ac:dyDescent="0.55000000000000004">
      <c r="A1259">
        <v>51890.739999999991</v>
      </c>
      <c r="B1259">
        <v>15</v>
      </c>
      <c r="C1259">
        <f t="shared" si="31"/>
        <v>1</v>
      </c>
      <c r="D1259">
        <v>202.61542510986331</v>
      </c>
      <c r="E1259">
        <v>202.61542510986331</v>
      </c>
      <c r="F1259">
        <v>137.57924652099609</v>
      </c>
      <c r="G1259" s="1">
        <f t="shared" si="32"/>
        <v>143.08241638183594</v>
      </c>
      <c r="H1259">
        <v>114.8272438049316</v>
      </c>
      <c r="I1259">
        <v>149.49571228027341</v>
      </c>
      <c r="J1259">
        <v>149.49571228027341</v>
      </c>
      <c r="K1259">
        <v>0</v>
      </c>
      <c r="L1259">
        <v>222.75376129150391</v>
      </c>
      <c r="M1259">
        <v>112.1172714233398</v>
      </c>
      <c r="N1259">
        <v>102.375862121582</v>
      </c>
      <c r="P1259">
        <v>86.516395568847656</v>
      </c>
      <c r="Q1259">
        <v>129.5993728637695</v>
      </c>
      <c r="R1259">
        <v>133.3830261230469</v>
      </c>
      <c r="S1259">
        <v>10.53688383102417</v>
      </c>
      <c r="T1259">
        <v>64.588752746582031</v>
      </c>
    </row>
    <row r="1260" spans="1:20" x14ac:dyDescent="0.55000000000000004">
      <c r="A1260">
        <v>51892.38</v>
      </c>
      <c r="B1260">
        <v>15</v>
      </c>
      <c r="C1260">
        <f t="shared" si="31"/>
        <v>1</v>
      </c>
      <c r="D1260">
        <v>202.5712890625</v>
      </c>
      <c r="E1260">
        <v>202.5712890625</v>
      </c>
      <c r="F1260">
        <v>143.02703857421881</v>
      </c>
      <c r="G1260" s="1">
        <f t="shared" si="32"/>
        <v>148.74812011718757</v>
      </c>
      <c r="H1260">
        <v>102.5751304626465</v>
      </c>
      <c r="I1260">
        <v>155.9584884643555</v>
      </c>
      <c r="J1260">
        <v>155.9584884643555</v>
      </c>
      <c r="K1260">
        <v>0</v>
      </c>
      <c r="L1260">
        <v>214.92757415771479</v>
      </c>
      <c r="M1260">
        <v>110.1617164611816</v>
      </c>
      <c r="N1260">
        <v>101.72447204589839</v>
      </c>
      <c r="P1260">
        <v>84.103546142578125</v>
      </c>
      <c r="Q1260">
        <v>125.49257659912109</v>
      </c>
      <c r="R1260">
        <v>131.99760437011719</v>
      </c>
      <c r="S1260">
        <v>11.66251754760742</v>
      </c>
      <c r="T1260">
        <v>66.0308837890625</v>
      </c>
    </row>
    <row r="1261" spans="1:20" x14ac:dyDescent="0.55000000000000004">
      <c r="A1261">
        <v>51894.01999999999</v>
      </c>
      <c r="B1261">
        <v>15</v>
      </c>
      <c r="C1261">
        <f t="shared" si="31"/>
        <v>1</v>
      </c>
      <c r="D1261">
        <v>204.12737274169919</v>
      </c>
      <c r="E1261">
        <v>204.12737274169919</v>
      </c>
      <c r="F1261">
        <v>144.28183746337891</v>
      </c>
      <c r="G1261" s="1">
        <f t="shared" si="32"/>
        <v>150.05311096191406</v>
      </c>
      <c r="H1261">
        <v>129.17740631103521</v>
      </c>
      <c r="I1261">
        <v>151.32585144042969</v>
      </c>
      <c r="J1261">
        <v>151.32585144042969</v>
      </c>
      <c r="K1261">
        <v>0</v>
      </c>
      <c r="L1261">
        <v>210.576171875</v>
      </c>
      <c r="M1261">
        <v>106.2683753967285</v>
      </c>
      <c r="N1261">
        <v>121.1056289672852</v>
      </c>
      <c r="P1261">
        <v>67.858383178710938</v>
      </c>
      <c r="Q1261">
        <v>135.285514831543</v>
      </c>
      <c r="R1261">
        <v>132.44680023193359</v>
      </c>
      <c r="S1261">
        <v>9.9288287162780762</v>
      </c>
      <c r="T1261">
        <v>72.165252685546875</v>
      </c>
    </row>
    <row r="1262" spans="1:20" x14ac:dyDescent="0.55000000000000004">
      <c r="A1262">
        <v>51895.66</v>
      </c>
      <c r="B1262">
        <v>15</v>
      </c>
      <c r="C1262">
        <f t="shared" si="31"/>
        <v>1</v>
      </c>
      <c r="D1262">
        <v>203.6879806518555</v>
      </c>
      <c r="E1262">
        <v>203.6879806518555</v>
      </c>
      <c r="F1262">
        <v>134.48703765869141</v>
      </c>
      <c r="G1262" s="1">
        <f t="shared" si="32"/>
        <v>139.86651916503908</v>
      </c>
      <c r="H1262">
        <v>113.46260452270511</v>
      </c>
      <c r="I1262">
        <v>142.06988525390619</v>
      </c>
      <c r="J1262">
        <v>142.06988525390619</v>
      </c>
      <c r="K1262">
        <v>0</v>
      </c>
      <c r="L1262">
        <v>215.00901794433591</v>
      </c>
      <c r="M1262">
        <v>118.79500198364261</v>
      </c>
      <c r="N1262">
        <v>110.53481292724609</v>
      </c>
      <c r="P1262">
        <v>78.929908752441406</v>
      </c>
      <c r="Q1262">
        <v>128.3747634887695</v>
      </c>
      <c r="R1262">
        <v>131.37184143066409</v>
      </c>
      <c r="S1262">
        <v>11.216953277587891</v>
      </c>
      <c r="T1262">
        <v>71.558639526367188</v>
      </c>
    </row>
    <row r="1263" spans="1:20" x14ac:dyDescent="0.55000000000000004">
      <c r="A1263">
        <v>51897.299999999988</v>
      </c>
      <c r="B1263">
        <v>15</v>
      </c>
      <c r="C1263">
        <f t="shared" si="31"/>
        <v>1</v>
      </c>
      <c r="D1263">
        <v>199.329460144043</v>
      </c>
      <c r="E1263">
        <v>199.329460144043</v>
      </c>
      <c r="F1263">
        <v>147.68413543701169</v>
      </c>
      <c r="G1263" s="1">
        <f t="shared" si="32"/>
        <v>153.59150085449215</v>
      </c>
      <c r="H1263">
        <v>113.577522277832</v>
      </c>
      <c r="I1263">
        <v>148.53050231933591</v>
      </c>
      <c r="J1263">
        <v>148.53050231933591</v>
      </c>
      <c r="K1263">
        <v>0</v>
      </c>
      <c r="L1263">
        <v>206.48333740234381</v>
      </c>
      <c r="M1263">
        <v>108.9403076171875</v>
      </c>
      <c r="N1263">
        <v>113.74594879150391</v>
      </c>
      <c r="P1263">
        <v>86.71783447265625</v>
      </c>
      <c r="Q1263">
        <v>133.51948547363281</v>
      </c>
      <c r="R1263">
        <v>130.44471740722659</v>
      </c>
      <c r="S1263">
        <v>10.58689022064209</v>
      </c>
      <c r="T1263">
        <v>64.936119079589844</v>
      </c>
    </row>
    <row r="1264" spans="1:20" x14ac:dyDescent="0.55000000000000004">
      <c r="A1264">
        <v>51898.94</v>
      </c>
      <c r="B1264">
        <v>15</v>
      </c>
      <c r="C1264">
        <f t="shared" si="31"/>
        <v>1</v>
      </c>
      <c r="D1264">
        <v>204.87461853027341</v>
      </c>
      <c r="E1264">
        <v>204.87461853027341</v>
      </c>
      <c r="F1264">
        <v>141.47966766357419</v>
      </c>
      <c r="G1264" s="1">
        <f t="shared" si="32"/>
        <v>147.13885437011717</v>
      </c>
      <c r="H1264">
        <v>109.817211151123</v>
      </c>
      <c r="I1264">
        <v>164.18560791015619</v>
      </c>
      <c r="J1264">
        <v>164.18560791015619</v>
      </c>
      <c r="K1264">
        <v>0</v>
      </c>
      <c r="L1264">
        <v>215.2605056762695</v>
      </c>
      <c r="M1264">
        <v>128.95339202880859</v>
      </c>
      <c r="N1264">
        <v>101.5502471923828</v>
      </c>
      <c r="P1264">
        <v>73.864143371582031</v>
      </c>
      <c r="Q1264">
        <v>126.6851463317871</v>
      </c>
      <c r="R1264">
        <v>135.66876983642581</v>
      </c>
      <c r="S1264">
        <v>10.818214893341059</v>
      </c>
      <c r="T1264">
        <v>68.360389709472656</v>
      </c>
    </row>
    <row r="1265" spans="1:20" x14ac:dyDescent="0.55000000000000004">
      <c r="A1265">
        <v>51900.579999999987</v>
      </c>
      <c r="B1265">
        <v>15</v>
      </c>
      <c r="C1265">
        <f t="shared" si="31"/>
        <v>1</v>
      </c>
      <c r="D1265">
        <v>200.37884521484381</v>
      </c>
      <c r="E1265">
        <v>200.37884521484381</v>
      </c>
      <c r="F1265">
        <v>135.35774993896479</v>
      </c>
      <c r="G1265" s="1">
        <f t="shared" si="32"/>
        <v>140.77205993652339</v>
      </c>
      <c r="H1265">
        <v>112.2450294494629</v>
      </c>
      <c r="I1265">
        <v>141.32386779785159</v>
      </c>
      <c r="J1265">
        <v>141.32386779785159</v>
      </c>
      <c r="K1265">
        <v>0</v>
      </c>
      <c r="L1265">
        <v>201.13606262207031</v>
      </c>
      <c r="M1265">
        <v>112.09928512573239</v>
      </c>
      <c r="N1265">
        <v>106.22763824462891</v>
      </c>
      <c r="P1265">
        <v>86.662216186523438</v>
      </c>
      <c r="Q1265">
        <v>131.7586364746094</v>
      </c>
      <c r="R1265">
        <v>132.15097808837891</v>
      </c>
      <c r="S1265">
        <v>10.920589923858641</v>
      </c>
      <c r="T1265">
        <v>66.848716735839844</v>
      </c>
    </row>
    <row r="1266" spans="1:20" x14ac:dyDescent="0.55000000000000004">
      <c r="A1266">
        <v>51902.217499999999</v>
      </c>
      <c r="B1266">
        <v>15</v>
      </c>
      <c r="C1266">
        <f t="shared" si="31"/>
        <v>1</v>
      </c>
      <c r="D1266">
        <v>203.83803558349609</v>
      </c>
      <c r="E1266">
        <v>203.83803558349609</v>
      </c>
      <c r="F1266">
        <v>138.79124450683591</v>
      </c>
      <c r="G1266" s="1">
        <f t="shared" si="32"/>
        <v>144.34289428710935</v>
      </c>
      <c r="H1266">
        <v>108.40055465698239</v>
      </c>
      <c r="I1266">
        <v>151.21549224853521</v>
      </c>
      <c r="J1266">
        <v>151.21549224853521</v>
      </c>
      <c r="K1266">
        <v>0</v>
      </c>
      <c r="L1266">
        <v>214.4426574707031</v>
      </c>
      <c r="M1266">
        <v>120.22932815551761</v>
      </c>
      <c r="N1266">
        <v>117.94329833984381</v>
      </c>
      <c r="P1266">
        <v>81.024543762207031</v>
      </c>
      <c r="Q1266">
        <v>125.7222557067871</v>
      </c>
      <c r="R1266">
        <v>135.44612121582031</v>
      </c>
      <c r="S1266">
        <v>10.744668483734131</v>
      </c>
      <c r="T1266">
        <v>70.4097900390625</v>
      </c>
    </row>
    <row r="1267" spans="1:20" x14ac:dyDescent="0.55000000000000004">
      <c r="A1267">
        <v>51903.857500000013</v>
      </c>
      <c r="B1267">
        <v>15</v>
      </c>
      <c r="C1267">
        <f t="shared" si="31"/>
        <v>1</v>
      </c>
      <c r="D1267">
        <v>203.62237548828119</v>
      </c>
      <c r="E1267">
        <v>203.62237548828119</v>
      </c>
      <c r="F1267">
        <v>142.3525390625</v>
      </c>
      <c r="G1267" s="1">
        <f t="shared" si="32"/>
        <v>148.04664062500001</v>
      </c>
      <c r="H1267">
        <v>106.1375198364258</v>
      </c>
      <c r="I1267">
        <v>149.18242645263669</v>
      </c>
      <c r="J1267">
        <v>149.18242645263669</v>
      </c>
      <c r="K1267">
        <v>0</v>
      </c>
      <c r="L1267">
        <v>217.50054931640619</v>
      </c>
      <c r="M1267">
        <v>116.4199752807617</v>
      </c>
      <c r="N1267">
        <v>106.3100891113281</v>
      </c>
      <c r="P1267">
        <v>80.191680908203125</v>
      </c>
      <c r="Q1267">
        <v>124.9832458496094</v>
      </c>
      <c r="R1267">
        <v>138.1839599609375</v>
      </c>
      <c r="S1267">
        <v>10.771547317504879</v>
      </c>
      <c r="T1267">
        <v>69.334251403808594</v>
      </c>
    </row>
    <row r="1268" spans="1:20" x14ac:dyDescent="0.55000000000000004">
      <c r="A1268">
        <v>51905.497499999998</v>
      </c>
      <c r="B1268">
        <v>15</v>
      </c>
      <c r="C1268">
        <f t="shared" si="31"/>
        <v>1</v>
      </c>
      <c r="D1268">
        <v>200.12058258056641</v>
      </c>
      <c r="E1268">
        <v>200.12058258056641</v>
      </c>
      <c r="F1268">
        <v>143.46437072753909</v>
      </c>
      <c r="G1268" s="1">
        <f t="shared" si="32"/>
        <v>149.20294555664066</v>
      </c>
      <c r="H1268">
        <v>112.544921875</v>
      </c>
      <c r="I1268">
        <v>144.74835968017581</v>
      </c>
      <c r="J1268">
        <v>144.74835968017581</v>
      </c>
      <c r="K1268">
        <v>0</v>
      </c>
      <c r="L1268">
        <v>217.25025939941409</v>
      </c>
      <c r="M1268">
        <v>120.61338806152339</v>
      </c>
      <c r="N1268">
        <v>126.65545654296881</v>
      </c>
      <c r="P1268">
        <v>75.612770080566406</v>
      </c>
      <c r="Q1268">
        <v>138.13175201416021</v>
      </c>
      <c r="R1268">
        <v>134.2060470581055</v>
      </c>
      <c r="S1268">
        <v>9.5516223907470703</v>
      </c>
      <c r="T1268">
        <v>68.526329040527344</v>
      </c>
    </row>
    <row r="1269" spans="1:20" x14ac:dyDescent="0.55000000000000004">
      <c r="A1269">
        <v>51907.137500000012</v>
      </c>
      <c r="B1269">
        <v>15</v>
      </c>
      <c r="C1269">
        <f t="shared" si="31"/>
        <v>1</v>
      </c>
      <c r="D1269">
        <v>205.59926605224609</v>
      </c>
      <c r="E1269">
        <v>205.59926605224609</v>
      </c>
      <c r="F1269">
        <v>142.01584625244141</v>
      </c>
      <c r="G1269" s="1">
        <f t="shared" si="32"/>
        <v>147.69648010253906</v>
      </c>
      <c r="H1269">
        <v>107.3976669311523</v>
      </c>
      <c r="I1269">
        <v>161.15838623046881</v>
      </c>
      <c r="J1269">
        <v>161.15838623046881</v>
      </c>
      <c r="K1269">
        <v>0</v>
      </c>
      <c r="L1269">
        <v>227.3149337768555</v>
      </c>
      <c r="M1269">
        <v>126.0882873535156</v>
      </c>
      <c r="N1269">
        <v>123.1927185058594</v>
      </c>
      <c r="P1269">
        <v>84.784042358398438</v>
      </c>
      <c r="Q1269">
        <v>129.99544525146479</v>
      </c>
      <c r="R1269">
        <v>137.58989715576169</v>
      </c>
      <c r="S1269">
        <v>10.09576940536499</v>
      </c>
      <c r="T1269">
        <v>73.272285461425781</v>
      </c>
    </row>
    <row r="1270" spans="1:20" x14ac:dyDescent="0.55000000000000004">
      <c r="A1270">
        <v>51908.777499999997</v>
      </c>
      <c r="B1270">
        <v>15</v>
      </c>
      <c r="C1270">
        <f t="shared" si="31"/>
        <v>1</v>
      </c>
      <c r="D1270">
        <v>202.85396575927729</v>
      </c>
      <c r="E1270">
        <v>202.85396575927729</v>
      </c>
      <c r="F1270">
        <v>143.69771575927729</v>
      </c>
      <c r="G1270" s="1">
        <f t="shared" si="32"/>
        <v>149.44562438964837</v>
      </c>
      <c r="H1270">
        <v>130.29302597045901</v>
      </c>
      <c r="I1270">
        <v>149.19976043701169</v>
      </c>
      <c r="J1270">
        <v>149.19976043701169</v>
      </c>
      <c r="K1270">
        <v>0</v>
      </c>
      <c r="L1270">
        <v>213.031623840332</v>
      </c>
      <c r="M1270">
        <v>113.0795249938965</v>
      </c>
      <c r="N1270">
        <v>136.36236572265619</v>
      </c>
      <c r="P1270">
        <v>85.503898620605469</v>
      </c>
      <c r="Q1270">
        <v>141.5681076049805</v>
      </c>
      <c r="R1270">
        <v>126.8951034545898</v>
      </c>
      <c r="S1270">
        <v>10.827272891998289</v>
      </c>
      <c r="T1270">
        <v>71.112968444824219</v>
      </c>
    </row>
    <row r="1271" spans="1:20" x14ac:dyDescent="0.55000000000000004">
      <c r="A1271">
        <v>51910.41750000001</v>
      </c>
      <c r="B1271">
        <v>15</v>
      </c>
      <c r="C1271">
        <f t="shared" si="31"/>
        <v>1</v>
      </c>
      <c r="D1271">
        <v>206.52287292480469</v>
      </c>
      <c r="E1271">
        <v>206.52287292480469</v>
      </c>
      <c r="F1271">
        <v>145.08782196044919</v>
      </c>
      <c r="G1271" s="1">
        <f t="shared" si="32"/>
        <v>150.89133483886715</v>
      </c>
      <c r="H1271">
        <v>126.6004295349121</v>
      </c>
      <c r="I1271">
        <v>147.97342681884771</v>
      </c>
      <c r="J1271">
        <v>147.97342681884771</v>
      </c>
      <c r="K1271">
        <v>0</v>
      </c>
      <c r="L1271">
        <v>215.37722015380859</v>
      </c>
      <c r="M1271">
        <v>123.6787757873535</v>
      </c>
      <c r="N1271">
        <v>123.8255615234375</v>
      </c>
      <c r="P1271">
        <v>90.210708618164063</v>
      </c>
      <c r="Q1271">
        <v>128.86167144775391</v>
      </c>
      <c r="R1271">
        <v>131.4046936035156</v>
      </c>
      <c r="S1271">
        <v>10.831001758575439</v>
      </c>
      <c r="T1271">
        <v>61.224102020263672</v>
      </c>
    </row>
    <row r="1272" spans="1:20" x14ac:dyDescent="0.55000000000000004">
      <c r="A1272">
        <v>51912.057500000003</v>
      </c>
      <c r="B1272">
        <v>15</v>
      </c>
      <c r="C1272">
        <f t="shared" si="31"/>
        <v>1</v>
      </c>
      <c r="D1272">
        <v>201.23407745361331</v>
      </c>
      <c r="E1272">
        <v>201.23407745361331</v>
      </c>
      <c r="F1272">
        <v>142.69777679443359</v>
      </c>
      <c r="G1272" s="1">
        <f t="shared" si="32"/>
        <v>148.40568786621094</v>
      </c>
      <c r="H1272">
        <v>131.55085754394531</v>
      </c>
      <c r="I1272">
        <v>145.6286544799805</v>
      </c>
      <c r="J1272">
        <v>145.6286544799805</v>
      </c>
      <c r="K1272">
        <v>0</v>
      </c>
      <c r="L1272">
        <v>203.248161315918</v>
      </c>
      <c r="M1272">
        <v>106.58640289306641</v>
      </c>
      <c r="N1272">
        <v>152.00889587402341</v>
      </c>
      <c r="P1272">
        <v>77.52618408203125</v>
      </c>
      <c r="Q1272">
        <v>146.4407653808594</v>
      </c>
      <c r="R1272">
        <v>136.21174621582031</v>
      </c>
      <c r="S1272">
        <v>9.4072895050048828</v>
      </c>
      <c r="T1272">
        <v>71.602272033691406</v>
      </c>
    </row>
    <row r="1273" spans="1:20" x14ac:dyDescent="0.55000000000000004">
      <c r="A1273">
        <v>51913.697500000009</v>
      </c>
      <c r="B1273">
        <v>15</v>
      </c>
      <c r="C1273">
        <f t="shared" si="31"/>
        <v>1</v>
      </c>
      <c r="D1273">
        <v>207.27998352050781</v>
      </c>
      <c r="E1273">
        <v>207.27998352050781</v>
      </c>
      <c r="F1273">
        <v>139.15510559082031</v>
      </c>
      <c r="G1273" s="1">
        <f t="shared" si="32"/>
        <v>144.72130981445312</v>
      </c>
      <c r="H1273">
        <v>111.9178161621094</v>
      </c>
      <c r="I1273">
        <v>165.13896179199219</v>
      </c>
      <c r="J1273">
        <v>165.13896179199219</v>
      </c>
      <c r="K1273">
        <v>0</v>
      </c>
      <c r="L1273">
        <v>212.5111083984375</v>
      </c>
      <c r="M1273">
        <v>119.9471893310547</v>
      </c>
      <c r="N1273">
        <v>123.3809432983398</v>
      </c>
      <c r="P1273">
        <v>88.118919372558594</v>
      </c>
      <c r="Q1273">
        <v>124.0648078918457</v>
      </c>
      <c r="R1273">
        <v>137.80122375488281</v>
      </c>
      <c r="S1273">
        <v>11.143991470336911</v>
      </c>
      <c r="T1273">
        <v>62.653629302978523</v>
      </c>
    </row>
    <row r="1274" spans="1:20" x14ac:dyDescent="0.55000000000000004">
      <c r="A1274">
        <v>51915.337499999987</v>
      </c>
      <c r="B1274">
        <v>15</v>
      </c>
      <c r="C1274">
        <f t="shared" si="31"/>
        <v>1</v>
      </c>
      <c r="D1274">
        <v>202.39296722412109</v>
      </c>
      <c r="E1274">
        <v>202.39296722412109</v>
      </c>
      <c r="F1274">
        <v>142.44382476806641</v>
      </c>
      <c r="G1274" s="1">
        <f t="shared" si="32"/>
        <v>148.14157775878905</v>
      </c>
      <c r="H1274">
        <v>115.2946014404297</v>
      </c>
      <c r="I1274">
        <v>142.69853210449219</v>
      </c>
      <c r="J1274">
        <v>142.69853210449219</v>
      </c>
      <c r="K1274">
        <v>0</v>
      </c>
      <c r="L1274">
        <v>217.6606750488281</v>
      </c>
      <c r="M1274">
        <v>120.2917175292969</v>
      </c>
      <c r="N1274">
        <v>126.113883972168</v>
      </c>
      <c r="P1274">
        <v>80.554649353027344</v>
      </c>
      <c r="Q1274">
        <v>127.35924911499021</v>
      </c>
      <c r="R1274">
        <v>132.52827453613281</v>
      </c>
      <c r="S1274">
        <v>11.00654458999634</v>
      </c>
      <c r="T1274">
        <v>66.561454772949219</v>
      </c>
    </row>
    <row r="1275" spans="1:20" x14ac:dyDescent="0.55000000000000004">
      <c r="A1275">
        <v>51916.977500000008</v>
      </c>
      <c r="B1275">
        <v>15</v>
      </c>
      <c r="C1275">
        <f t="shared" si="31"/>
        <v>1</v>
      </c>
      <c r="D1275">
        <v>199.30681610107419</v>
      </c>
      <c r="E1275">
        <v>199.30681610107419</v>
      </c>
      <c r="F1275">
        <v>136.10264587402341</v>
      </c>
      <c r="G1275" s="1">
        <f t="shared" si="32"/>
        <v>141.54675170898435</v>
      </c>
      <c r="H1275">
        <v>100.39851760864261</v>
      </c>
      <c r="I1275">
        <v>145.7622375488281</v>
      </c>
      <c r="J1275">
        <v>145.7622375488281</v>
      </c>
      <c r="K1275">
        <v>0</v>
      </c>
      <c r="L1275">
        <v>214.9668273925781</v>
      </c>
      <c r="M1275">
        <v>109.50813674926761</v>
      </c>
      <c r="N1275">
        <v>95.550773620605469</v>
      </c>
      <c r="P1275">
        <v>77.854843139648438</v>
      </c>
      <c r="Q1275">
        <v>120.65633010864261</v>
      </c>
      <c r="R1275">
        <v>128.5421447753906</v>
      </c>
      <c r="S1275">
        <v>10.915291309356689</v>
      </c>
      <c r="T1275">
        <v>62.065460205078118</v>
      </c>
    </row>
    <row r="1276" spans="1:20" x14ac:dyDescent="0.55000000000000004">
      <c r="A1276">
        <v>51918.617499999993</v>
      </c>
      <c r="B1276">
        <v>15</v>
      </c>
      <c r="C1276">
        <f t="shared" si="31"/>
        <v>1</v>
      </c>
      <c r="D1276">
        <v>201.7813720703125</v>
      </c>
      <c r="E1276">
        <v>201.7813720703125</v>
      </c>
      <c r="F1276">
        <v>136.70319366455081</v>
      </c>
      <c r="G1276" s="1">
        <f t="shared" si="32"/>
        <v>142.17132141113285</v>
      </c>
      <c r="H1276">
        <v>111.22777938842771</v>
      </c>
      <c r="I1276">
        <v>149.17243194580081</v>
      </c>
      <c r="J1276">
        <v>149.17243194580081</v>
      </c>
      <c r="K1276">
        <v>0</v>
      </c>
      <c r="L1276">
        <v>212.87962341308591</v>
      </c>
      <c r="M1276">
        <v>107.5980339050293</v>
      </c>
      <c r="N1276">
        <v>112.6020812988281</v>
      </c>
      <c r="P1276">
        <v>82.966590881347656</v>
      </c>
      <c r="Q1276">
        <v>123.51442718505859</v>
      </c>
      <c r="R1276">
        <v>129.84370422363281</v>
      </c>
      <c r="S1276">
        <v>11.012295246124269</v>
      </c>
      <c r="T1276">
        <v>70.530128479003906</v>
      </c>
    </row>
    <row r="1277" spans="1:20" x14ac:dyDescent="0.55000000000000004">
      <c r="A1277">
        <v>51920.257500000007</v>
      </c>
      <c r="B1277">
        <v>15</v>
      </c>
      <c r="C1277">
        <f t="shared" si="31"/>
        <v>1</v>
      </c>
      <c r="D1277">
        <v>199.0539627075195</v>
      </c>
      <c r="E1277">
        <v>199.0539627075195</v>
      </c>
      <c r="F1277">
        <v>143.22527313232419</v>
      </c>
      <c r="G1277" s="1">
        <f t="shared" si="32"/>
        <v>148.95428405761717</v>
      </c>
      <c r="H1277">
        <v>109.03208160400391</v>
      </c>
      <c r="I1277">
        <v>143.3248596191406</v>
      </c>
      <c r="J1277">
        <v>143.3248596191406</v>
      </c>
      <c r="K1277">
        <v>0</v>
      </c>
      <c r="L1277">
        <v>207.381721496582</v>
      </c>
      <c r="M1277">
        <v>107.890869140625</v>
      </c>
      <c r="N1277">
        <v>97.618476867675781</v>
      </c>
      <c r="P1277">
        <v>83.547355651855469</v>
      </c>
      <c r="Q1277">
        <v>141.7764587402344</v>
      </c>
      <c r="R1277">
        <v>131.41692352294919</v>
      </c>
      <c r="S1277">
        <v>10.733198642730709</v>
      </c>
      <c r="T1277">
        <v>64.396400451660156</v>
      </c>
    </row>
    <row r="1278" spans="1:20" x14ac:dyDescent="0.55000000000000004">
      <c r="A1278">
        <v>51921.897499999992</v>
      </c>
      <c r="B1278">
        <v>15</v>
      </c>
      <c r="C1278">
        <f t="shared" si="31"/>
        <v>1</v>
      </c>
      <c r="D1278">
        <v>203.04823303222659</v>
      </c>
      <c r="E1278">
        <v>203.04823303222659</v>
      </c>
      <c r="F1278">
        <v>138.55755615234381</v>
      </c>
      <c r="G1278" s="1">
        <f t="shared" si="32"/>
        <v>144.09985839843756</v>
      </c>
      <c r="H1278">
        <v>120.2977638244629</v>
      </c>
      <c r="I1278">
        <v>144.24578857421881</v>
      </c>
      <c r="J1278">
        <v>144.24578857421881</v>
      </c>
      <c r="K1278">
        <v>0</v>
      </c>
      <c r="L1278">
        <v>209.512939453125</v>
      </c>
      <c r="M1278">
        <v>112.0697860717773</v>
      </c>
      <c r="N1278">
        <v>126.9349060058594</v>
      </c>
      <c r="P1278">
        <v>71.3353271484375</v>
      </c>
      <c r="Q1278">
        <v>126.3451614379883</v>
      </c>
      <c r="R1278">
        <v>131.743293762207</v>
      </c>
      <c r="S1278">
        <v>10.30203819274902</v>
      </c>
      <c r="T1278">
        <v>66.180694580078125</v>
      </c>
    </row>
    <row r="1279" spans="1:20" x14ac:dyDescent="0.55000000000000004">
      <c r="A1279">
        <v>51923.537500000013</v>
      </c>
      <c r="B1279">
        <v>15</v>
      </c>
      <c r="C1279">
        <f t="shared" si="31"/>
        <v>1</v>
      </c>
      <c r="D1279">
        <v>204.30889892578119</v>
      </c>
      <c r="E1279">
        <v>204.30889892578119</v>
      </c>
      <c r="F1279">
        <v>140.51372528076169</v>
      </c>
      <c r="G1279" s="1">
        <f t="shared" si="32"/>
        <v>146.13427429199217</v>
      </c>
      <c r="H1279">
        <v>109.932788848877</v>
      </c>
      <c r="I1279">
        <v>151.39317321777341</v>
      </c>
      <c r="J1279">
        <v>151.39317321777341</v>
      </c>
      <c r="K1279">
        <v>0</v>
      </c>
      <c r="L1279">
        <v>222.95320129394531</v>
      </c>
      <c r="M1279">
        <v>116.23571395874021</v>
      </c>
      <c r="N1279">
        <v>113.3442306518555</v>
      </c>
      <c r="P1279">
        <v>88.389739990234375</v>
      </c>
      <c r="Q1279">
        <v>130.44228363037109</v>
      </c>
      <c r="R1279">
        <v>133.38777923583979</v>
      </c>
      <c r="S1279">
        <v>10.922361850738531</v>
      </c>
      <c r="T1279">
        <v>65.246017456054688</v>
      </c>
    </row>
    <row r="1280" spans="1:20" x14ac:dyDescent="0.55000000000000004">
      <c r="A1280">
        <v>51925.177499999991</v>
      </c>
      <c r="B1280">
        <v>15</v>
      </c>
      <c r="C1280">
        <f t="shared" si="31"/>
        <v>1</v>
      </c>
      <c r="D1280">
        <v>202.38362121582031</v>
      </c>
      <c r="E1280">
        <v>202.38362121582031</v>
      </c>
      <c r="F1280">
        <v>140.8644943237305</v>
      </c>
      <c r="G1280" s="1">
        <f t="shared" si="32"/>
        <v>146.49907409667972</v>
      </c>
      <c r="H1280">
        <v>107.44432067871089</v>
      </c>
      <c r="I1280">
        <v>147.54344177246091</v>
      </c>
      <c r="J1280">
        <v>147.54344177246091</v>
      </c>
      <c r="K1280">
        <v>0</v>
      </c>
      <c r="L1280">
        <v>205.52540588378909</v>
      </c>
      <c r="M1280">
        <v>108.81425094604489</v>
      </c>
      <c r="N1280">
        <v>104.34653472900391</v>
      </c>
      <c r="P1280">
        <v>79.585258483886719</v>
      </c>
      <c r="Q1280">
        <v>123.41042327880859</v>
      </c>
      <c r="R1280">
        <v>129.1484298706055</v>
      </c>
      <c r="S1280">
        <v>11.91426849365234</v>
      </c>
      <c r="T1280">
        <v>67.748687744140625</v>
      </c>
    </row>
    <row r="1281" spans="1:20" x14ac:dyDescent="0.55000000000000004">
      <c r="A1281">
        <v>51926.817499999997</v>
      </c>
      <c r="B1281">
        <v>15</v>
      </c>
      <c r="C1281">
        <f t="shared" si="31"/>
        <v>1</v>
      </c>
      <c r="D1281">
        <v>206.137321472168</v>
      </c>
      <c r="E1281">
        <v>206.137321472168</v>
      </c>
      <c r="F1281">
        <v>144.99187469482419</v>
      </c>
      <c r="G1281" s="1">
        <f t="shared" si="32"/>
        <v>150.79154968261716</v>
      </c>
      <c r="H1281">
        <v>113.29199600219729</v>
      </c>
      <c r="I1281">
        <v>152.43988037109381</v>
      </c>
      <c r="J1281">
        <v>152.43988037109381</v>
      </c>
      <c r="K1281">
        <v>0</v>
      </c>
      <c r="L1281">
        <v>214.95252990722659</v>
      </c>
      <c r="M1281">
        <v>110.2484703063965</v>
      </c>
      <c r="N1281">
        <v>113.2433776855469</v>
      </c>
      <c r="P1281">
        <v>82.763023376464844</v>
      </c>
      <c r="Q1281">
        <v>140.12168121337891</v>
      </c>
      <c r="R1281">
        <v>134.2998352050781</v>
      </c>
      <c r="S1281">
        <v>9.9127473831176758</v>
      </c>
      <c r="T1281">
        <v>69.174392700195313</v>
      </c>
    </row>
    <row r="1282" spans="1:20" x14ac:dyDescent="0.55000000000000004">
      <c r="A1282">
        <v>51928.454999999987</v>
      </c>
      <c r="B1282">
        <v>15</v>
      </c>
      <c r="C1282">
        <f t="shared" si="31"/>
        <v>1</v>
      </c>
      <c r="D1282">
        <v>203.96479797363281</v>
      </c>
      <c r="E1282">
        <v>203.96479797363281</v>
      </c>
      <c r="F1282">
        <v>140.0600891113281</v>
      </c>
      <c r="G1282" s="1">
        <f t="shared" si="32"/>
        <v>145.66249267578124</v>
      </c>
      <c r="H1282">
        <v>114.4887046813965</v>
      </c>
      <c r="I1282">
        <v>153.55416107177729</v>
      </c>
      <c r="J1282">
        <v>153.55416107177729</v>
      </c>
      <c r="K1282">
        <v>0</v>
      </c>
      <c r="L1282">
        <v>202.79518127441409</v>
      </c>
      <c r="M1282">
        <v>113.65793609619141</v>
      </c>
      <c r="N1282">
        <v>105.5034713745117</v>
      </c>
      <c r="P1282">
        <v>74.379608154296875</v>
      </c>
      <c r="Q1282">
        <v>131.01489639282229</v>
      </c>
      <c r="R1282">
        <v>132.552375793457</v>
      </c>
      <c r="S1282">
        <v>10.5046501159668</v>
      </c>
      <c r="T1282">
        <v>70.553779602050781</v>
      </c>
    </row>
    <row r="1283" spans="1:20" x14ac:dyDescent="0.55000000000000004">
      <c r="A1283">
        <v>51930.095000000001</v>
      </c>
      <c r="B1283">
        <v>15</v>
      </c>
      <c r="C1283">
        <f t="shared" ref="C1283:C1346" si="33">IF(D1283&gt;180,1,0)</f>
        <v>1</v>
      </c>
      <c r="D1283">
        <v>205.6287841796875</v>
      </c>
      <c r="E1283">
        <v>205.6287841796875</v>
      </c>
      <c r="F1283">
        <v>141.8331604003906</v>
      </c>
      <c r="G1283" s="1">
        <f t="shared" si="32"/>
        <v>147.50648681640624</v>
      </c>
      <c r="H1283">
        <v>129.97890472412109</v>
      </c>
      <c r="I1283">
        <v>153.428825378418</v>
      </c>
      <c r="J1283">
        <v>153.428825378418</v>
      </c>
      <c r="K1283">
        <v>0</v>
      </c>
      <c r="L1283">
        <v>221.91765594482419</v>
      </c>
      <c r="M1283">
        <v>112.472484588623</v>
      </c>
      <c r="N1283">
        <v>137.41746520996091</v>
      </c>
      <c r="P1283">
        <v>78.690780639648438</v>
      </c>
      <c r="Q1283">
        <v>129.90388488769531</v>
      </c>
      <c r="R1283">
        <v>132.3198318481445</v>
      </c>
      <c r="S1283">
        <v>10.00621557235718</v>
      </c>
      <c r="T1283">
        <v>69.311714172363281</v>
      </c>
    </row>
    <row r="1284" spans="1:20" x14ac:dyDescent="0.55000000000000004">
      <c r="A1284">
        <v>51931.734999999993</v>
      </c>
      <c r="B1284">
        <v>15</v>
      </c>
      <c r="C1284">
        <f t="shared" si="33"/>
        <v>1</v>
      </c>
      <c r="D1284">
        <v>201.82514953613281</v>
      </c>
      <c r="E1284">
        <v>201.82514953613281</v>
      </c>
      <c r="F1284">
        <v>142.26871490478521</v>
      </c>
      <c r="G1284" s="1">
        <f t="shared" si="32"/>
        <v>147.95946350097663</v>
      </c>
      <c r="H1284">
        <v>110.89379501342771</v>
      </c>
      <c r="I1284">
        <v>140.95361328125</v>
      </c>
      <c r="J1284">
        <v>140.95361328125</v>
      </c>
      <c r="K1284">
        <v>0</v>
      </c>
      <c r="L1284">
        <v>199.36968231201169</v>
      </c>
      <c r="M1284">
        <v>112.1967124938965</v>
      </c>
      <c r="N1284">
        <v>108.8718948364258</v>
      </c>
      <c r="P1284">
        <v>75.517692565917969</v>
      </c>
      <c r="Q1284">
        <v>129.4358825683594</v>
      </c>
      <c r="R1284">
        <v>128.96201324462891</v>
      </c>
      <c r="S1284">
        <v>10.863386154174799</v>
      </c>
      <c r="T1284">
        <v>71.331336975097656</v>
      </c>
    </row>
    <row r="1285" spans="1:20" x14ac:dyDescent="0.55000000000000004">
      <c r="A1285">
        <v>51933.375</v>
      </c>
      <c r="B1285">
        <v>15</v>
      </c>
      <c r="C1285">
        <f t="shared" si="33"/>
        <v>1</v>
      </c>
      <c r="D1285">
        <v>207.22315979003909</v>
      </c>
      <c r="E1285">
        <v>207.22315979003909</v>
      </c>
      <c r="F1285">
        <v>141.466667175293</v>
      </c>
      <c r="G1285" s="1">
        <f t="shared" si="32"/>
        <v>147.12533386230473</v>
      </c>
      <c r="H1285">
        <v>130.95800399780271</v>
      </c>
      <c r="I1285">
        <v>152.7521896362305</v>
      </c>
      <c r="J1285">
        <v>152.7521896362305</v>
      </c>
      <c r="K1285">
        <v>0</v>
      </c>
      <c r="L1285">
        <v>216.94456481933591</v>
      </c>
      <c r="M1285">
        <v>116.5532608032227</v>
      </c>
      <c r="N1285">
        <v>139.0939025878906</v>
      </c>
      <c r="P1285">
        <v>85.837059020996094</v>
      </c>
      <c r="Q1285">
        <v>128.19305038452151</v>
      </c>
      <c r="R1285">
        <v>134.77765655517581</v>
      </c>
      <c r="S1285">
        <v>10.34590578079224</v>
      </c>
      <c r="T1285">
        <v>71.635978698730469</v>
      </c>
    </row>
    <row r="1286" spans="1:20" x14ac:dyDescent="0.55000000000000004">
      <c r="A1286">
        <v>51935.015000000007</v>
      </c>
      <c r="B1286">
        <v>15</v>
      </c>
      <c r="C1286">
        <f t="shared" si="33"/>
        <v>1</v>
      </c>
      <c r="D1286">
        <v>202.09342956542969</v>
      </c>
      <c r="E1286">
        <v>202.09342956542969</v>
      </c>
      <c r="F1286">
        <v>142.45560455322271</v>
      </c>
      <c r="G1286" s="1">
        <f t="shared" si="32"/>
        <v>148.15382873535162</v>
      </c>
      <c r="H1286">
        <v>109.4086647033691</v>
      </c>
      <c r="I1286">
        <v>158.20021057128909</v>
      </c>
      <c r="J1286">
        <v>158.20021057128909</v>
      </c>
      <c r="K1286">
        <v>0</v>
      </c>
      <c r="L1286">
        <v>222.12277984619141</v>
      </c>
      <c r="M1286">
        <v>112.9027404785156</v>
      </c>
      <c r="N1286">
        <v>106.0210266113281</v>
      </c>
      <c r="P1286">
        <v>80.781959533691406</v>
      </c>
      <c r="Q1286">
        <v>130.28291320800781</v>
      </c>
      <c r="R1286">
        <v>130.22003173828119</v>
      </c>
      <c r="S1286">
        <v>11.47330951690674</v>
      </c>
      <c r="T1286">
        <v>62.750568389892578</v>
      </c>
    </row>
    <row r="1287" spans="1:20" x14ac:dyDescent="0.55000000000000004">
      <c r="A1287">
        <v>51936.654999999999</v>
      </c>
      <c r="B1287">
        <v>15</v>
      </c>
      <c r="C1287">
        <f t="shared" si="33"/>
        <v>1</v>
      </c>
      <c r="D1287">
        <v>201.35907745361331</v>
      </c>
      <c r="E1287">
        <v>201.35907745361331</v>
      </c>
      <c r="F1287">
        <v>140.26860046386719</v>
      </c>
      <c r="G1287" s="1">
        <f t="shared" si="32"/>
        <v>145.87934448242189</v>
      </c>
      <c r="H1287">
        <v>133.66889190673831</v>
      </c>
      <c r="I1287">
        <v>148.68450927734381</v>
      </c>
      <c r="J1287">
        <v>148.68450927734381</v>
      </c>
      <c r="K1287">
        <v>0</v>
      </c>
      <c r="L1287">
        <v>196.9599685668945</v>
      </c>
      <c r="M1287">
        <v>113.9563941955566</v>
      </c>
      <c r="N1287">
        <v>120.05661773681641</v>
      </c>
      <c r="P1287">
        <v>68.617713928222656</v>
      </c>
      <c r="Q1287">
        <v>131.59143447875979</v>
      </c>
      <c r="R1287">
        <v>130.532600402832</v>
      </c>
      <c r="S1287">
        <v>10.47084331512451</v>
      </c>
      <c r="T1287">
        <v>69.72906494140625</v>
      </c>
    </row>
    <row r="1288" spans="1:20" x14ac:dyDescent="0.55000000000000004">
      <c r="A1288">
        <v>51938.295000000013</v>
      </c>
      <c r="B1288">
        <v>15</v>
      </c>
      <c r="C1288">
        <f t="shared" si="33"/>
        <v>1</v>
      </c>
      <c r="D1288">
        <v>202.88552093505859</v>
      </c>
      <c r="E1288">
        <v>202.88552093505859</v>
      </c>
      <c r="F1288">
        <v>139.73007965087891</v>
      </c>
      <c r="G1288" s="1">
        <f t="shared" si="32"/>
        <v>145.31928283691406</v>
      </c>
      <c r="H1288">
        <v>114.8737297058105</v>
      </c>
      <c r="I1288">
        <v>142.263298034668</v>
      </c>
      <c r="J1288">
        <v>142.263298034668</v>
      </c>
      <c r="K1288">
        <v>0</v>
      </c>
      <c r="L1288">
        <v>224.2137451171875</v>
      </c>
      <c r="M1288">
        <v>112.1054306030273</v>
      </c>
      <c r="N1288">
        <v>114.2915954589844</v>
      </c>
      <c r="P1288">
        <v>83.478172302246094</v>
      </c>
      <c r="Q1288">
        <v>126.9732666015625</v>
      </c>
      <c r="R1288">
        <v>137.34775543212891</v>
      </c>
      <c r="S1288">
        <v>11.087165832519529</v>
      </c>
      <c r="T1288">
        <v>64.591720581054688</v>
      </c>
    </row>
    <row r="1289" spans="1:20" x14ac:dyDescent="0.55000000000000004">
      <c r="A1289">
        <v>51939.934999999998</v>
      </c>
      <c r="B1289">
        <v>15</v>
      </c>
      <c r="C1289">
        <f t="shared" si="33"/>
        <v>1</v>
      </c>
      <c r="D1289">
        <v>201.1951904296875</v>
      </c>
      <c r="E1289">
        <v>201.1951904296875</v>
      </c>
      <c r="F1289">
        <v>141.1508865356445</v>
      </c>
      <c r="G1289" s="1">
        <f t="shared" si="32"/>
        <v>146.79692199707029</v>
      </c>
      <c r="H1289">
        <v>120.50099182128911</v>
      </c>
      <c r="I1289">
        <v>153.27915954589841</v>
      </c>
      <c r="J1289">
        <v>153.27915954589841</v>
      </c>
      <c r="K1289">
        <v>0</v>
      </c>
      <c r="L1289">
        <v>192.9011535644531</v>
      </c>
      <c r="M1289">
        <v>109.54518127441411</v>
      </c>
      <c r="N1289">
        <v>109.5274276733398</v>
      </c>
      <c r="P1289">
        <v>74.544868469238281</v>
      </c>
      <c r="Q1289">
        <v>126.39564514160161</v>
      </c>
      <c r="R1289">
        <v>131.145149230957</v>
      </c>
      <c r="S1289">
        <v>11.047409057617189</v>
      </c>
      <c r="T1289">
        <v>67.120201110839844</v>
      </c>
    </row>
    <row r="1290" spans="1:20" x14ac:dyDescent="0.55000000000000004">
      <c r="A1290">
        <v>51941.575000000012</v>
      </c>
      <c r="B1290">
        <v>15</v>
      </c>
      <c r="C1290">
        <f t="shared" si="33"/>
        <v>1</v>
      </c>
      <c r="D1290">
        <v>202.1632995605469</v>
      </c>
      <c r="E1290">
        <v>202.1632995605469</v>
      </c>
      <c r="F1290">
        <v>140.81797790527341</v>
      </c>
      <c r="G1290" s="1">
        <f t="shared" si="32"/>
        <v>146.45069702148436</v>
      </c>
      <c r="H1290">
        <v>119.35227966308589</v>
      </c>
      <c r="I1290">
        <v>154.98095703125</v>
      </c>
      <c r="J1290">
        <v>154.98095703125</v>
      </c>
      <c r="K1290">
        <v>0</v>
      </c>
      <c r="L1290">
        <v>221.97142028808591</v>
      </c>
      <c r="M1290">
        <v>113.21814346313479</v>
      </c>
      <c r="N1290">
        <v>106.7889862060547</v>
      </c>
      <c r="P1290">
        <v>82.161117553710938</v>
      </c>
      <c r="Q1290">
        <v>145.839469909668</v>
      </c>
      <c r="R1290">
        <v>137.193977355957</v>
      </c>
      <c r="S1290">
        <v>10.41632032394409</v>
      </c>
      <c r="T1290">
        <v>69.121192932128906</v>
      </c>
    </row>
    <row r="1291" spans="1:20" x14ac:dyDescent="0.55000000000000004">
      <c r="A1291">
        <v>51943.214999999997</v>
      </c>
      <c r="B1291">
        <v>15</v>
      </c>
      <c r="C1291">
        <f t="shared" si="33"/>
        <v>1</v>
      </c>
      <c r="D1291">
        <v>203.0113830566406</v>
      </c>
      <c r="E1291">
        <v>203.0113830566406</v>
      </c>
      <c r="F1291">
        <v>136.74387359619141</v>
      </c>
      <c r="G1291" s="1">
        <f t="shared" si="32"/>
        <v>142.21362854003905</v>
      </c>
      <c r="H1291">
        <v>109.2584228515625</v>
      </c>
      <c r="I1291">
        <v>144.08256530761719</v>
      </c>
      <c r="J1291">
        <v>144.08256530761719</v>
      </c>
      <c r="K1291">
        <v>0</v>
      </c>
      <c r="L1291">
        <v>206.81983947753909</v>
      </c>
      <c r="M1291">
        <v>113.41068649291989</v>
      </c>
      <c r="N1291">
        <v>100.3635711669922</v>
      </c>
      <c r="P1291">
        <v>82.33984375</v>
      </c>
      <c r="Q1291">
        <v>137.9823303222656</v>
      </c>
      <c r="R1291">
        <v>129.32234191894531</v>
      </c>
      <c r="S1291">
        <v>11.39427280426025</v>
      </c>
      <c r="T1291">
        <v>70.178863525390625</v>
      </c>
    </row>
    <row r="1292" spans="1:20" x14ac:dyDescent="0.55000000000000004">
      <c r="A1292">
        <v>51944.85500000001</v>
      </c>
      <c r="B1292">
        <v>15</v>
      </c>
      <c r="C1292">
        <f t="shared" si="33"/>
        <v>1</v>
      </c>
      <c r="D1292">
        <v>204.87021636962891</v>
      </c>
      <c r="E1292">
        <v>204.87021636962891</v>
      </c>
      <c r="F1292">
        <v>139.22316741943359</v>
      </c>
      <c r="G1292" s="1">
        <f t="shared" si="32"/>
        <v>144.79209411621093</v>
      </c>
      <c r="H1292">
        <v>123.1895484924316</v>
      </c>
      <c r="I1292">
        <v>143.707405090332</v>
      </c>
      <c r="J1292">
        <v>143.707405090332</v>
      </c>
      <c r="K1292">
        <v>0</v>
      </c>
      <c r="L1292">
        <v>212.32668304443359</v>
      </c>
      <c r="M1292">
        <v>113.6401062011719</v>
      </c>
      <c r="N1292">
        <v>125.630729675293</v>
      </c>
      <c r="P1292">
        <v>80.352188110351563</v>
      </c>
      <c r="Q1292">
        <v>124.3567428588867</v>
      </c>
      <c r="R1292">
        <v>133.4868469238281</v>
      </c>
      <c r="S1292">
        <v>10.89167451858521</v>
      </c>
      <c r="T1292">
        <v>65.516044616699219</v>
      </c>
    </row>
    <row r="1293" spans="1:20" x14ac:dyDescent="0.55000000000000004">
      <c r="A1293">
        <v>51946.495000000003</v>
      </c>
      <c r="B1293">
        <v>15</v>
      </c>
      <c r="C1293">
        <f t="shared" si="33"/>
        <v>1</v>
      </c>
      <c r="D1293">
        <v>201.86454772949219</v>
      </c>
      <c r="E1293">
        <v>201.86454772949219</v>
      </c>
      <c r="F1293">
        <v>139.4065856933594</v>
      </c>
      <c r="G1293" s="1">
        <f t="shared" si="32"/>
        <v>144.98284912109378</v>
      </c>
      <c r="H1293">
        <v>103.57812118530271</v>
      </c>
      <c r="I1293">
        <v>141.14727783203119</v>
      </c>
      <c r="J1293">
        <v>141.14727783203119</v>
      </c>
      <c r="K1293">
        <v>0</v>
      </c>
      <c r="L1293">
        <v>213.03411865234381</v>
      </c>
      <c r="M1293">
        <v>110.30334091186521</v>
      </c>
      <c r="N1293">
        <v>97.87530517578125</v>
      </c>
      <c r="P1293">
        <v>71.755882263183594</v>
      </c>
      <c r="Q1293">
        <v>137.9353332519531</v>
      </c>
      <c r="R1293">
        <v>137.09382629394531</v>
      </c>
      <c r="S1293">
        <v>11.113296031951901</v>
      </c>
      <c r="T1293">
        <v>66.861373901367188</v>
      </c>
    </row>
    <row r="1294" spans="1:20" x14ac:dyDescent="0.55000000000000004">
      <c r="A1294">
        <v>51948.135000000009</v>
      </c>
      <c r="B1294">
        <v>15</v>
      </c>
      <c r="C1294">
        <f t="shared" si="33"/>
        <v>1</v>
      </c>
      <c r="D1294">
        <v>200.51240539550781</v>
      </c>
      <c r="E1294">
        <v>200.51240539550781</v>
      </c>
      <c r="F1294">
        <v>138.42366790771479</v>
      </c>
      <c r="G1294" s="1">
        <f t="shared" si="32"/>
        <v>143.96061462402338</v>
      </c>
      <c r="H1294">
        <v>119.6794891357422</v>
      </c>
      <c r="I1294">
        <v>146.81745910644531</v>
      </c>
      <c r="J1294">
        <v>146.81745910644531</v>
      </c>
      <c r="K1294">
        <v>0</v>
      </c>
      <c r="L1294">
        <v>200.00791931152341</v>
      </c>
      <c r="M1294">
        <v>111.0410919189453</v>
      </c>
      <c r="N1294">
        <v>113.3045654296875</v>
      </c>
      <c r="P1294">
        <v>88.596504211425781</v>
      </c>
      <c r="Q1294">
        <v>149.138069152832</v>
      </c>
      <c r="R1294">
        <v>132.30500030517581</v>
      </c>
      <c r="S1294">
        <v>10.60334587097168</v>
      </c>
      <c r="T1294">
        <v>66.193069458007813</v>
      </c>
    </row>
    <row r="1295" spans="1:20" x14ac:dyDescent="0.55000000000000004">
      <c r="A1295">
        <v>51949.774999999987</v>
      </c>
      <c r="B1295">
        <v>15</v>
      </c>
      <c r="C1295">
        <f t="shared" si="33"/>
        <v>1</v>
      </c>
      <c r="D1295">
        <v>203.62843322753909</v>
      </c>
      <c r="E1295">
        <v>203.62843322753909</v>
      </c>
      <c r="F1295">
        <v>139.69677734375</v>
      </c>
      <c r="G1295" s="1">
        <f t="shared" si="32"/>
        <v>145.28464843750001</v>
      </c>
      <c r="H1295">
        <v>117.0535163879395</v>
      </c>
      <c r="I1295">
        <v>146.42386627197271</v>
      </c>
      <c r="J1295">
        <v>146.42386627197271</v>
      </c>
      <c r="K1295">
        <v>0</v>
      </c>
      <c r="L1295">
        <v>223.46564483642581</v>
      </c>
      <c r="M1295">
        <v>117.10266494750979</v>
      </c>
      <c r="N1295">
        <v>108.4388809204102</v>
      </c>
      <c r="P1295">
        <v>81.711341857910156</v>
      </c>
      <c r="Q1295">
        <v>124.1820755004883</v>
      </c>
      <c r="R1295">
        <v>129.83082580566409</v>
      </c>
      <c r="S1295">
        <v>10.624679088592529</v>
      </c>
      <c r="T1295">
        <v>71.922447204589844</v>
      </c>
    </row>
    <row r="1296" spans="1:20" x14ac:dyDescent="0.55000000000000004">
      <c r="A1296">
        <v>51951.415000000008</v>
      </c>
      <c r="B1296">
        <v>15</v>
      </c>
      <c r="C1296">
        <f t="shared" si="33"/>
        <v>1</v>
      </c>
      <c r="D1296">
        <v>202.33377838134771</v>
      </c>
      <c r="E1296">
        <v>202.33377838134771</v>
      </c>
      <c r="F1296">
        <v>138.21779632568359</v>
      </c>
      <c r="G1296" s="1">
        <f t="shared" si="32"/>
        <v>143.74650817871094</v>
      </c>
      <c r="H1296">
        <v>117.95581436157229</v>
      </c>
      <c r="I1296">
        <v>147.036994934082</v>
      </c>
      <c r="J1296">
        <v>147.036994934082</v>
      </c>
      <c r="K1296">
        <v>0</v>
      </c>
      <c r="L1296">
        <v>192.96320343017581</v>
      </c>
      <c r="M1296">
        <v>115.1916999816895</v>
      </c>
      <c r="N1296">
        <v>137.88465881347659</v>
      </c>
      <c r="P1296">
        <v>91.109222412109375</v>
      </c>
      <c r="Q1296">
        <v>130.292594909668</v>
      </c>
      <c r="R1296">
        <v>134.47312927246091</v>
      </c>
      <c r="S1296">
        <v>10.56956624984741</v>
      </c>
      <c r="T1296">
        <v>69.596969604492188</v>
      </c>
    </row>
    <row r="1297" spans="1:20" x14ac:dyDescent="0.55000000000000004">
      <c r="A1297">
        <v>51953.052499999991</v>
      </c>
      <c r="B1297">
        <v>15</v>
      </c>
      <c r="C1297">
        <f t="shared" si="33"/>
        <v>1</v>
      </c>
      <c r="D1297">
        <v>202.9549255371094</v>
      </c>
      <c r="E1297">
        <v>202.9549255371094</v>
      </c>
      <c r="F1297">
        <v>135.11756896972659</v>
      </c>
      <c r="G1297" s="1">
        <f t="shared" si="32"/>
        <v>140.52227172851565</v>
      </c>
      <c r="H1297">
        <v>119.6854972839355</v>
      </c>
      <c r="I1297">
        <v>151.44876861572271</v>
      </c>
      <c r="J1297">
        <v>151.44876861572271</v>
      </c>
      <c r="K1297">
        <v>0</v>
      </c>
      <c r="L1297">
        <v>232.07926177978521</v>
      </c>
      <c r="M1297">
        <v>111.7298240661621</v>
      </c>
      <c r="N1297">
        <v>125.38555908203119</v>
      </c>
      <c r="P1297">
        <v>83.703872680664063</v>
      </c>
      <c r="Q1297">
        <v>120.1191024780273</v>
      </c>
      <c r="R1297">
        <v>135.71937561035159</v>
      </c>
      <c r="S1297">
        <v>9.9538812637329102</v>
      </c>
      <c r="T1297">
        <v>72.081939697265625</v>
      </c>
    </row>
    <row r="1298" spans="1:20" x14ac:dyDescent="0.55000000000000004">
      <c r="A1298">
        <v>51957.572500000009</v>
      </c>
      <c r="B1298">
        <v>15</v>
      </c>
      <c r="C1298">
        <f t="shared" si="33"/>
        <v>1</v>
      </c>
      <c r="D1298">
        <v>204.61565399169919</v>
      </c>
      <c r="E1298">
        <v>204.61565399169919</v>
      </c>
      <c r="F1298">
        <v>148.66745758056641</v>
      </c>
      <c r="G1298" s="1">
        <f t="shared" ref="G1298:G1361" si="34">F1298*$W$2</f>
        <v>154.61415588378907</v>
      </c>
      <c r="H1298">
        <v>140.19427490234381</v>
      </c>
      <c r="I1298">
        <v>147.69580078125</v>
      </c>
      <c r="J1298">
        <v>147.69580078125</v>
      </c>
      <c r="K1298">
        <v>0</v>
      </c>
      <c r="L1298">
        <v>219.453369140625</v>
      </c>
      <c r="M1298">
        <v>115.37524795532229</v>
      </c>
      <c r="N1298">
        <v>122.1330642700195</v>
      </c>
      <c r="P1298">
        <v>108.10809326171881</v>
      </c>
      <c r="Q1298">
        <v>156.06376647949219</v>
      </c>
      <c r="R1298">
        <v>133.7732849121094</v>
      </c>
      <c r="S1298">
        <v>13.19285297393799</v>
      </c>
      <c r="T1298">
        <v>65.007064819335938</v>
      </c>
    </row>
    <row r="1299" spans="1:20" x14ac:dyDescent="0.55000000000000004">
      <c r="A1299">
        <v>51959.212499999987</v>
      </c>
      <c r="B1299">
        <v>15</v>
      </c>
      <c r="C1299">
        <f t="shared" si="33"/>
        <v>1</v>
      </c>
      <c r="D1299">
        <v>204.879150390625</v>
      </c>
      <c r="E1299">
        <v>204.879150390625</v>
      </c>
      <c r="F1299">
        <v>138.28265380859381</v>
      </c>
      <c r="G1299" s="1">
        <f t="shared" si="34"/>
        <v>143.81395996093755</v>
      </c>
      <c r="H1299">
        <v>119.86909866333011</v>
      </c>
      <c r="I1299">
        <v>154.33086395263669</v>
      </c>
      <c r="J1299">
        <v>154.33086395263669</v>
      </c>
      <c r="K1299">
        <v>0</v>
      </c>
      <c r="L1299">
        <v>235.29338073730469</v>
      </c>
      <c r="M1299">
        <v>113.49147033691411</v>
      </c>
      <c r="N1299">
        <v>124.0482559204102</v>
      </c>
      <c r="P1299">
        <v>82.717544555664063</v>
      </c>
      <c r="Q1299">
        <v>131.01045227050781</v>
      </c>
      <c r="R1299">
        <v>137.98928070068359</v>
      </c>
      <c r="S1299">
        <v>10.27092123031616</v>
      </c>
      <c r="T1299">
        <v>70.140487670898438</v>
      </c>
    </row>
    <row r="1300" spans="1:20" x14ac:dyDescent="0.55000000000000004">
      <c r="A1300">
        <v>51960.852500000008</v>
      </c>
      <c r="B1300">
        <v>15</v>
      </c>
      <c r="C1300">
        <f t="shared" si="33"/>
        <v>1</v>
      </c>
      <c r="D1300">
        <v>201.63014984130859</v>
      </c>
      <c r="E1300">
        <v>201.63014984130859</v>
      </c>
      <c r="F1300">
        <v>141.21356964111331</v>
      </c>
      <c r="G1300" s="1">
        <f t="shared" si="34"/>
        <v>146.86211242675785</v>
      </c>
      <c r="H1300">
        <v>115.50073623657229</v>
      </c>
      <c r="I1300">
        <v>141.02435302734381</v>
      </c>
      <c r="J1300">
        <v>141.02435302734381</v>
      </c>
      <c r="K1300">
        <v>0</v>
      </c>
      <c r="L1300">
        <v>208.11329650878909</v>
      </c>
      <c r="M1300">
        <v>111.27723693847661</v>
      </c>
      <c r="N1300">
        <v>103.0276718139648</v>
      </c>
      <c r="P1300">
        <v>82.265213012695313</v>
      </c>
      <c r="Q1300">
        <v>142.742057800293</v>
      </c>
      <c r="R1300">
        <v>135.633186340332</v>
      </c>
      <c r="S1300">
        <v>11.164192676544189</v>
      </c>
      <c r="T1300">
        <v>69.429244995117188</v>
      </c>
    </row>
    <row r="1301" spans="1:20" x14ac:dyDescent="0.55000000000000004">
      <c r="A1301">
        <v>51962.492499999993</v>
      </c>
      <c r="B1301">
        <v>15</v>
      </c>
      <c r="C1301">
        <f t="shared" si="33"/>
        <v>1</v>
      </c>
      <c r="D1301">
        <v>206.51091003417969</v>
      </c>
      <c r="E1301">
        <v>206.51091003417969</v>
      </c>
      <c r="F1301">
        <v>139.24044036865229</v>
      </c>
      <c r="G1301" s="1">
        <f t="shared" si="34"/>
        <v>144.81005798339839</v>
      </c>
      <c r="H1301">
        <v>133.34232330322271</v>
      </c>
      <c r="I1301">
        <v>146.16780090332031</v>
      </c>
      <c r="J1301">
        <v>146.16780090332031</v>
      </c>
      <c r="K1301">
        <v>0</v>
      </c>
      <c r="L1301">
        <v>217.66719818115229</v>
      </c>
      <c r="M1301">
        <v>114.3166847229004</v>
      </c>
      <c r="N1301">
        <v>130.2532958984375</v>
      </c>
      <c r="P1301">
        <v>85.725357055664063</v>
      </c>
      <c r="Q1301">
        <v>139.26345062255859</v>
      </c>
      <c r="R1301">
        <v>138.41639709472659</v>
      </c>
      <c r="S1301">
        <v>10.514285564422609</v>
      </c>
      <c r="T1301">
        <v>69.574935913085938</v>
      </c>
    </row>
    <row r="1302" spans="1:20" x14ac:dyDescent="0.55000000000000004">
      <c r="A1302">
        <v>51964.132500000007</v>
      </c>
      <c r="B1302">
        <v>15</v>
      </c>
      <c r="C1302">
        <f t="shared" si="33"/>
        <v>1</v>
      </c>
      <c r="D1302">
        <v>203.26763153076169</v>
      </c>
      <c r="E1302">
        <v>203.26763153076169</v>
      </c>
      <c r="F1302">
        <v>140.57694244384771</v>
      </c>
      <c r="G1302" s="1">
        <f t="shared" si="34"/>
        <v>146.20002014160161</v>
      </c>
      <c r="H1302">
        <v>113.91513824462891</v>
      </c>
      <c r="I1302">
        <v>139.42689514160159</v>
      </c>
      <c r="J1302">
        <v>139.42689514160159</v>
      </c>
      <c r="K1302">
        <v>0</v>
      </c>
      <c r="L1302">
        <v>211.6700744628906</v>
      </c>
      <c r="M1302">
        <v>105.9545783996582</v>
      </c>
      <c r="N1302">
        <v>99.490257263183594</v>
      </c>
      <c r="P1302">
        <v>83.931694030761719</v>
      </c>
      <c r="Q1302">
        <v>136.913459777832</v>
      </c>
      <c r="R1302">
        <v>131.81800842285159</v>
      </c>
      <c r="S1302">
        <v>11.307913780212401</v>
      </c>
      <c r="T1302">
        <v>70.955764770507813</v>
      </c>
    </row>
    <row r="1303" spans="1:20" x14ac:dyDescent="0.55000000000000004">
      <c r="A1303">
        <v>51965.772499999992</v>
      </c>
      <c r="B1303">
        <v>15</v>
      </c>
      <c r="C1303">
        <f t="shared" si="33"/>
        <v>1</v>
      </c>
      <c r="D1303">
        <v>200.9235916137695</v>
      </c>
      <c r="E1303">
        <v>200.9235916137695</v>
      </c>
      <c r="F1303">
        <v>137.10557556152341</v>
      </c>
      <c r="G1303" s="1">
        <f t="shared" si="34"/>
        <v>142.58979858398436</v>
      </c>
      <c r="H1303">
        <v>122.36999130249021</v>
      </c>
      <c r="I1303">
        <v>147.60404205322271</v>
      </c>
      <c r="J1303">
        <v>147.60404205322271</v>
      </c>
      <c r="K1303">
        <v>0</v>
      </c>
      <c r="L1303">
        <v>202.8934631347656</v>
      </c>
      <c r="M1303">
        <v>112.5542068481445</v>
      </c>
      <c r="N1303">
        <v>118.780647277832</v>
      </c>
      <c r="P1303">
        <v>83.45257568359375</v>
      </c>
      <c r="Q1303">
        <v>146.17497253417969</v>
      </c>
      <c r="R1303">
        <v>129.9261169433594</v>
      </c>
      <c r="S1303">
        <v>10.83190870285034</v>
      </c>
      <c r="T1303">
        <v>72.865562438964844</v>
      </c>
    </row>
    <row r="1304" spans="1:20" x14ac:dyDescent="0.55000000000000004">
      <c r="A1304">
        <v>51967.412500000013</v>
      </c>
      <c r="B1304">
        <v>15</v>
      </c>
      <c r="C1304">
        <f t="shared" si="33"/>
        <v>1</v>
      </c>
      <c r="D1304">
        <v>203.4613342285156</v>
      </c>
      <c r="E1304">
        <v>203.4613342285156</v>
      </c>
      <c r="F1304">
        <v>143.7318115234375</v>
      </c>
      <c r="G1304" s="1">
        <f t="shared" si="34"/>
        <v>149.481083984375</v>
      </c>
      <c r="H1304">
        <v>110.27132034301761</v>
      </c>
      <c r="I1304">
        <v>168.3656311035156</v>
      </c>
      <c r="J1304">
        <v>168.3656311035156</v>
      </c>
      <c r="K1304">
        <v>0</v>
      </c>
      <c r="L1304">
        <v>226.79994201660159</v>
      </c>
      <c r="M1304">
        <v>112.35488128662109</v>
      </c>
      <c r="N1304">
        <v>106.79554748535161</v>
      </c>
      <c r="P1304">
        <v>81.133659362792969</v>
      </c>
      <c r="Q1304">
        <v>131.92817687988281</v>
      </c>
      <c r="R1304">
        <v>140.5322341918945</v>
      </c>
      <c r="S1304">
        <v>10.801150321960449</v>
      </c>
      <c r="T1304">
        <v>65.505210876464844</v>
      </c>
    </row>
    <row r="1305" spans="1:20" x14ac:dyDescent="0.55000000000000004">
      <c r="A1305">
        <v>51969.052499999991</v>
      </c>
      <c r="B1305">
        <v>15</v>
      </c>
      <c r="C1305">
        <f t="shared" si="33"/>
        <v>1</v>
      </c>
      <c r="D1305">
        <v>201.68544769287109</v>
      </c>
      <c r="E1305">
        <v>201.68544769287109</v>
      </c>
      <c r="F1305">
        <v>139.20304107666021</v>
      </c>
      <c r="G1305" s="1">
        <f t="shared" si="34"/>
        <v>144.77116271972662</v>
      </c>
      <c r="H1305">
        <v>100.919864654541</v>
      </c>
      <c r="I1305">
        <v>147.36286163330081</v>
      </c>
      <c r="J1305">
        <v>147.36286163330081</v>
      </c>
      <c r="K1305">
        <v>0</v>
      </c>
      <c r="L1305">
        <v>207.7173156738281</v>
      </c>
      <c r="M1305">
        <v>112.2297859191895</v>
      </c>
      <c r="N1305">
        <v>92.172340393066406</v>
      </c>
      <c r="P1305">
        <v>86.635246276855469</v>
      </c>
      <c r="Q1305">
        <v>119.9061584472656</v>
      </c>
      <c r="R1305">
        <v>132.22066497802729</v>
      </c>
      <c r="S1305">
        <v>11.401296615600589</v>
      </c>
      <c r="T1305">
        <v>65.943534851074219</v>
      </c>
    </row>
    <row r="1306" spans="1:20" x14ac:dyDescent="0.55000000000000004">
      <c r="A1306">
        <v>51970.692499999997</v>
      </c>
      <c r="B1306">
        <v>15</v>
      </c>
      <c r="C1306">
        <f t="shared" si="33"/>
        <v>1</v>
      </c>
      <c r="D1306">
        <v>203.87498474121091</v>
      </c>
      <c r="E1306">
        <v>203.87498474121091</v>
      </c>
      <c r="F1306">
        <v>137.9803161621094</v>
      </c>
      <c r="G1306" s="1">
        <f t="shared" si="34"/>
        <v>143.49952880859379</v>
      </c>
      <c r="H1306">
        <v>115.51161193847661</v>
      </c>
      <c r="I1306">
        <v>153.72750091552729</v>
      </c>
      <c r="J1306">
        <v>153.72750091552729</v>
      </c>
      <c r="K1306">
        <v>0</v>
      </c>
      <c r="L1306">
        <v>210.816780090332</v>
      </c>
      <c r="M1306">
        <v>113.34360504150391</v>
      </c>
      <c r="N1306">
        <v>113.6488571166992</v>
      </c>
      <c r="P1306">
        <v>76.048713684082031</v>
      </c>
      <c r="Q1306">
        <v>127.1171760559082</v>
      </c>
      <c r="R1306">
        <v>128.5511474609375</v>
      </c>
      <c r="S1306">
        <v>10.344626903533941</v>
      </c>
      <c r="T1306">
        <v>65.4918212890625</v>
      </c>
    </row>
    <row r="1307" spans="1:20" x14ac:dyDescent="0.55000000000000004">
      <c r="A1307">
        <v>51972.33249999999</v>
      </c>
      <c r="B1307">
        <v>15</v>
      </c>
      <c r="C1307">
        <f t="shared" si="33"/>
        <v>1</v>
      </c>
      <c r="D1307">
        <v>206.566276550293</v>
      </c>
      <c r="E1307">
        <v>206.566276550293</v>
      </c>
      <c r="F1307">
        <v>147.21623992919919</v>
      </c>
      <c r="G1307" s="1">
        <f t="shared" si="34"/>
        <v>153.10488952636717</v>
      </c>
      <c r="H1307">
        <v>110.94095993041989</v>
      </c>
      <c r="I1307">
        <v>140.68721008300781</v>
      </c>
      <c r="J1307">
        <v>140.68721008300781</v>
      </c>
      <c r="K1307">
        <v>0</v>
      </c>
      <c r="L1307">
        <v>218.4926681518555</v>
      </c>
      <c r="M1307">
        <v>109.76472854614261</v>
      </c>
      <c r="N1307">
        <v>110.5725860595703</v>
      </c>
      <c r="P1307">
        <v>79.219581604003906</v>
      </c>
      <c r="Q1307">
        <v>144.70191955566409</v>
      </c>
      <c r="R1307">
        <v>132.3962097167969</v>
      </c>
      <c r="S1307">
        <v>10.723563194274901</v>
      </c>
      <c r="T1307">
        <v>69.196395874023438</v>
      </c>
    </row>
    <row r="1308" spans="1:20" x14ac:dyDescent="0.55000000000000004">
      <c r="A1308">
        <v>51973.972500000003</v>
      </c>
      <c r="B1308">
        <v>15</v>
      </c>
      <c r="C1308">
        <f t="shared" si="33"/>
        <v>1</v>
      </c>
      <c r="D1308">
        <v>201.28004455566409</v>
      </c>
      <c r="E1308">
        <v>201.28004455566409</v>
      </c>
      <c r="F1308">
        <v>138.81197357177729</v>
      </c>
      <c r="G1308" s="1">
        <f t="shared" si="34"/>
        <v>144.36445251464838</v>
      </c>
      <c r="H1308">
        <v>108.45359802246089</v>
      </c>
      <c r="I1308">
        <v>144.63153076171881</v>
      </c>
      <c r="J1308">
        <v>144.63153076171881</v>
      </c>
      <c r="K1308">
        <v>0</v>
      </c>
      <c r="L1308">
        <v>204.7286682128906</v>
      </c>
      <c r="M1308">
        <v>109.7925338745117</v>
      </c>
      <c r="N1308">
        <v>107.3863525390625</v>
      </c>
      <c r="P1308">
        <v>91.079490661621094</v>
      </c>
      <c r="Q1308">
        <v>138.01700592041021</v>
      </c>
      <c r="R1308">
        <v>133.90000152587891</v>
      </c>
      <c r="S1308">
        <v>11.18858480453491</v>
      </c>
      <c r="T1308">
        <v>71.679405212402344</v>
      </c>
    </row>
    <row r="1309" spans="1:20" x14ac:dyDescent="0.55000000000000004">
      <c r="A1309">
        <v>51975.612499999988</v>
      </c>
      <c r="B1309">
        <v>15</v>
      </c>
      <c r="C1309">
        <f t="shared" si="33"/>
        <v>1</v>
      </c>
      <c r="D1309">
        <v>202.27120208740229</v>
      </c>
      <c r="E1309">
        <v>202.27120208740229</v>
      </c>
      <c r="F1309">
        <v>135.46868133544919</v>
      </c>
      <c r="G1309" s="1">
        <f t="shared" si="34"/>
        <v>140.88742858886715</v>
      </c>
      <c r="H1309">
        <v>107.85256195068359</v>
      </c>
      <c r="I1309">
        <v>153.82215881347659</v>
      </c>
      <c r="J1309">
        <v>153.82215881347659</v>
      </c>
      <c r="K1309">
        <v>0</v>
      </c>
      <c r="L1309">
        <v>218.709098815918</v>
      </c>
      <c r="M1309">
        <v>117.8635177612305</v>
      </c>
      <c r="N1309">
        <v>114.6880264282227</v>
      </c>
      <c r="P1309">
        <v>82.716102600097656</v>
      </c>
      <c r="Q1309">
        <v>123.1765518188477</v>
      </c>
      <c r="R1309">
        <v>135.810546875</v>
      </c>
      <c r="S1309">
        <v>10.28590202331543</v>
      </c>
      <c r="T1309">
        <v>69.467140197753906</v>
      </c>
    </row>
    <row r="1310" spans="1:20" x14ac:dyDescent="0.55000000000000004">
      <c r="A1310">
        <v>51977.252500000002</v>
      </c>
      <c r="B1310">
        <v>15</v>
      </c>
      <c r="C1310">
        <f t="shared" si="33"/>
        <v>1</v>
      </c>
      <c r="D1310">
        <v>205.14019012451169</v>
      </c>
      <c r="E1310">
        <v>205.14019012451169</v>
      </c>
      <c r="F1310">
        <v>142.2866134643555</v>
      </c>
      <c r="G1310" s="1">
        <f t="shared" si="34"/>
        <v>147.97807800292972</v>
      </c>
      <c r="H1310">
        <v>114.89863967895511</v>
      </c>
      <c r="I1310">
        <v>148.41322326660159</v>
      </c>
      <c r="J1310">
        <v>148.41322326660159</v>
      </c>
      <c r="K1310">
        <v>0</v>
      </c>
      <c r="L1310">
        <v>210.20317840576169</v>
      </c>
      <c r="M1310">
        <v>109.94962692260739</v>
      </c>
      <c r="N1310">
        <v>99.778549194335938</v>
      </c>
      <c r="P1310">
        <v>79.145584106445313</v>
      </c>
      <c r="Q1310">
        <v>129.37640762329099</v>
      </c>
      <c r="R1310">
        <v>134.61957550048831</v>
      </c>
      <c r="S1310">
        <v>10.9290018081665</v>
      </c>
      <c r="T1310">
        <v>70.206916809082031</v>
      </c>
    </row>
    <row r="1311" spans="1:20" x14ac:dyDescent="0.55000000000000004">
      <c r="A1311">
        <v>51978.892499999987</v>
      </c>
      <c r="B1311">
        <v>15</v>
      </c>
      <c r="C1311">
        <f t="shared" si="33"/>
        <v>1</v>
      </c>
      <c r="D1311">
        <v>204.85206604003909</v>
      </c>
      <c r="E1311">
        <v>204.85206604003909</v>
      </c>
      <c r="F1311">
        <v>141.47993469238281</v>
      </c>
      <c r="G1311" s="1">
        <f t="shared" si="34"/>
        <v>147.13913208007813</v>
      </c>
      <c r="H1311">
        <v>113.35933303833011</v>
      </c>
      <c r="I1311">
        <v>148.17366790771479</v>
      </c>
      <c r="J1311">
        <v>148.17366790771479</v>
      </c>
      <c r="K1311">
        <v>0</v>
      </c>
      <c r="L1311">
        <v>233.36723327636719</v>
      </c>
      <c r="M1311">
        <v>114.1528244018555</v>
      </c>
      <c r="N1311">
        <v>133.7360534667969</v>
      </c>
      <c r="P1311">
        <v>78.422340393066406</v>
      </c>
      <c r="Q1311">
        <v>143.22651672363281</v>
      </c>
      <c r="R1311">
        <v>135.23899078369141</v>
      </c>
      <c r="S1311">
        <v>10.22474479675293</v>
      </c>
      <c r="T1311">
        <v>72.840492248535156</v>
      </c>
    </row>
    <row r="1312" spans="1:20" x14ac:dyDescent="0.55000000000000004">
      <c r="A1312">
        <v>51980.532500000001</v>
      </c>
      <c r="B1312">
        <v>15</v>
      </c>
      <c r="C1312">
        <f t="shared" si="33"/>
        <v>1</v>
      </c>
      <c r="D1312">
        <v>201.60693359375</v>
      </c>
      <c r="E1312">
        <v>201.60693359375</v>
      </c>
      <c r="F1312">
        <v>139.42061614990229</v>
      </c>
      <c r="G1312" s="1">
        <f t="shared" si="34"/>
        <v>144.99744079589837</v>
      </c>
      <c r="H1312">
        <v>107.5166397094727</v>
      </c>
      <c r="I1312">
        <v>143.17450714111331</v>
      </c>
      <c r="J1312">
        <v>143.17450714111331</v>
      </c>
      <c r="K1312">
        <v>0</v>
      </c>
      <c r="L1312">
        <v>209.59165191650391</v>
      </c>
      <c r="M1312">
        <v>111.7278327941895</v>
      </c>
      <c r="N1312">
        <v>105.81838226318359</v>
      </c>
      <c r="P1312">
        <v>73.997360229492188</v>
      </c>
      <c r="Q1312">
        <v>126.5813522338867</v>
      </c>
      <c r="R1312">
        <v>138.0637283325195</v>
      </c>
      <c r="S1312">
        <v>11.111106395721441</v>
      </c>
      <c r="T1312">
        <v>67.616767883300781</v>
      </c>
    </row>
    <row r="1313" spans="1:20" x14ac:dyDescent="0.55000000000000004">
      <c r="A1313">
        <v>51982.172499999993</v>
      </c>
      <c r="B1313">
        <v>15</v>
      </c>
      <c r="C1313">
        <f t="shared" si="33"/>
        <v>1</v>
      </c>
      <c r="D1313">
        <v>202.15728759765619</v>
      </c>
      <c r="E1313">
        <v>202.15728759765619</v>
      </c>
      <c r="F1313">
        <v>137.1308517456055</v>
      </c>
      <c r="G1313" s="1">
        <f t="shared" si="34"/>
        <v>142.61608581542973</v>
      </c>
      <c r="H1313">
        <v>127.31634521484381</v>
      </c>
      <c r="I1313">
        <v>148.031364440918</v>
      </c>
      <c r="J1313">
        <v>148.031364440918</v>
      </c>
      <c r="K1313">
        <v>0</v>
      </c>
      <c r="L1313">
        <v>203.23036956787109</v>
      </c>
      <c r="M1313">
        <v>114.7677955627441</v>
      </c>
      <c r="N1313">
        <v>139.20501708984381</v>
      </c>
      <c r="P1313">
        <v>84.975128173828125</v>
      </c>
      <c r="Q1313">
        <v>145.03252410888669</v>
      </c>
      <c r="R1313">
        <v>131.538459777832</v>
      </c>
      <c r="S1313">
        <v>10.74506616592407</v>
      </c>
      <c r="T1313">
        <v>63.808887481689453</v>
      </c>
    </row>
    <row r="1314" spans="1:20" x14ac:dyDescent="0.55000000000000004">
      <c r="A1314">
        <v>51983.81</v>
      </c>
      <c r="B1314">
        <v>15</v>
      </c>
      <c r="C1314">
        <f t="shared" si="33"/>
        <v>1</v>
      </c>
      <c r="D1314">
        <v>202.03498840332031</v>
      </c>
      <c r="E1314">
        <v>202.03498840332031</v>
      </c>
      <c r="F1314">
        <v>137.90665435791021</v>
      </c>
      <c r="G1314" s="1">
        <f t="shared" si="34"/>
        <v>143.42292053222661</v>
      </c>
      <c r="H1314">
        <v>107.3075523376465</v>
      </c>
      <c r="I1314">
        <v>157.97005462646479</v>
      </c>
      <c r="J1314">
        <v>157.97005462646479</v>
      </c>
      <c r="K1314">
        <v>0</v>
      </c>
      <c r="L1314">
        <v>217.12867736816409</v>
      </c>
      <c r="M1314">
        <v>113.794002532959</v>
      </c>
      <c r="N1314">
        <v>115.2179489135742</v>
      </c>
      <c r="P1314">
        <v>78.726638793945313</v>
      </c>
      <c r="Q1314">
        <v>135.56892395019531</v>
      </c>
      <c r="R1314">
        <v>133.67903137207031</v>
      </c>
      <c r="S1314">
        <v>11.47733116149902</v>
      </c>
      <c r="T1314">
        <v>72.07501220703125</v>
      </c>
    </row>
    <row r="1315" spans="1:20" x14ac:dyDescent="0.55000000000000004">
      <c r="A1315">
        <v>51985.450000000012</v>
      </c>
      <c r="B1315">
        <v>15</v>
      </c>
      <c r="C1315">
        <f t="shared" si="33"/>
        <v>1</v>
      </c>
      <c r="D1315">
        <v>201.25615692138669</v>
      </c>
      <c r="E1315">
        <v>201.25615692138669</v>
      </c>
      <c r="F1315">
        <v>139.5726013183594</v>
      </c>
      <c r="G1315" s="1">
        <f t="shared" si="34"/>
        <v>145.1555053710938</v>
      </c>
      <c r="H1315">
        <v>127.8816795349121</v>
      </c>
      <c r="I1315">
        <v>148.59658050537109</v>
      </c>
      <c r="J1315">
        <v>148.59658050537109</v>
      </c>
      <c r="K1315">
        <v>0</v>
      </c>
      <c r="L1315">
        <v>207.23439788818359</v>
      </c>
      <c r="M1315">
        <v>105.39279937744141</v>
      </c>
      <c r="N1315">
        <v>151.70335388183591</v>
      </c>
      <c r="P1315">
        <v>72.746589660644531</v>
      </c>
      <c r="Q1315">
        <v>138.8209228515625</v>
      </c>
      <c r="R1315">
        <v>135.82585144042969</v>
      </c>
      <c r="S1315">
        <v>9.7711334228515625</v>
      </c>
      <c r="T1315">
        <v>70.664299011230469</v>
      </c>
    </row>
    <row r="1316" spans="1:20" x14ac:dyDescent="0.55000000000000004">
      <c r="A1316">
        <v>51987.09</v>
      </c>
      <c r="B1316">
        <v>15</v>
      </c>
      <c r="C1316">
        <f t="shared" si="33"/>
        <v>1</v>
      </c>
      <c r="D1316">
        <v>208.87284088134771</v>
      </c>
      <c r="E1316">
        <v>208.87284088134771</v>
      </c>
      <c r="F1316">
        <v>138.68758392333979</v>
      </c>
      <c r="G1316" s="1">
        <f t="shared" si="34"/>
        <v>144.23508728027338</v>
      </c>
      <c r="H1316">
        <v>115.47889709472661</v>
      </c>
      <c r="I1316">
        <v>157.43329620361331</v>
      </c>
      <c r="J1316">
        <v>157.43329620361331</v>
      </c>
      <c r="K1316">
        <v>0</v>
      </c>
      <c r="L1316">
        <v>217.59626007080081</v>
      </c>
      <c r="M1316">
        <v>111.7242050170898</v>
      </c>
      <c r="N1316">
        <v>122.0734786987305</v>
      </c>
      <c r="P1316">
        <v>88.83160400390625</v>
      </c>
      <c r="Q1316">
        <v>136.9132385253906</v>
      </c>
      <c r="R1316">
        <v>137.55641174316409</v>
      </c>
      <c r="S1316">
        <v>11.01724910736084</v>
      </c>
      <c r="T1316">
        <v>67.839317321777344</v>
      </c>
    </row>
    <row r="1317" spans="1:20" x14ac:dyDescent="0.55000000000000004">
      <c r="A1317">
        <v>51988.73000000001</v>
      </c>
      <c r="B1317">
        <v>15</v>
      </c>
      <c r="C1317">
        <f t="shared" si="33"/>
        <v>1</v>
      </c>
      <c r="D1317">
        <v>202.4799499511719</v>
      </c>
      <c r="E1317">
        <v>202.4799499511719</v>
      </c>
      <c r="F1317">
        <v>144.34099578857419</v>
      </c>
      <c r="G1317" s="1">
        <f t="shared" si="34"/>
        <v>150.11463562011716</v>
      </c>
      <c r="H1317">
        <v>132.09609222412109</v>
      </c>
      <c r="I1317">
        <v>157.34471130371091</v>
      </c>
      <c r="J1317">
        <v>157.34471130371091</v>
      </c>
      <c r="K1317">
        <v>0</v>
      </c>
      <c r="L1317">
        <v>212.07686614990229</v>
      </c>
      <c r="M1317">
        <v>109.5110054016113</v>
      </c>
      <c r="N1317">
        <v>143.97404479980469</v>
      </c>
      <c r="P1317">
        <v>81.465606689453125</v>
      </c>
      <c r="Q1317">
        <v>128.1886901855469</v>
      </c>
      <c r="R1317">
        <v>129.80488586425781</v>
      </c>
      <c r="S1317">
        <v>11.16526889801025</v>
      </c>
      <c r="T1317">
        <v>66.221893310546875</v>
      </c>
    </row>
    <row r="1318" spans="1:20" x14ac:dyDescent="0.55000000000000004">
      <c r="A1318">
        <v>51990.37</v>
      </c>
      <c r="B1318">
        <v>15</v>
      </c>
      <c r="C1318">
        <f t="shared" si="33"/>
        <v>1</v>
      </c>
      <c r="D1318">
        <v>201.36077117919919</v>
      </c>
      <c r="E1318">
        <v>201.36077117919919</v>
      </c>
      <c r="F1318">
        <v>142.78254699707031</v>
      </c>
      <c r="G1318" s="1">
        <f t="shared" si="34"/>
        <v>148.49384887695314</v>
      </c>
      <c r="H1318">
        <v>108.80320739746089</v>
      </c>
      <c r="I1318">
        <v>181.47724914550781</v>
      </c>
      <c r="J1318">
        <v>181.47724914550781</v>
      </c>
      <c r="K1318">
        <v>0</v>
      </c>
      <c r="L1318">
        <v>226.1535720825195</v>
      </c>
      <c r="M1318">
        <v>112.8802375793457</v>
      </c>
      <c r="N1318">
        <v>118.15858459472661</v>
      </c>
      <c r="P1318">
        <v>77.828407287597656</v>
      </c>
      <c r="Q1318">
        <v>138.9194030761719</v>
      </c>
      <c r="R1318">
        <v>138.6802673339844</v>
      </c>
      <c r="S1318">
        <v>10.0695366859436</v>
      </c>
      <c r="T1318">
        <v>76.92694091796875</v>
      </c>
    </row>
    <row r="1319" spans="1:20" x14ac:dyDescent="0.55000000000000004">
      <c r="A1319">
        <v>51992.010000000009</v>
      </c>
      <c r="B1319">
        <v>15</v>
      </c>
      <c r="C1319">
        <f t="shared" si="33"/>
        <v>1</v>
      </c>
      <c r="D1319">
        <v>201.09122467041021</v>
      </c>
      <c r="E1319">
        <v>201.09122467041021</v>
      </c>
      <c r="F1319">
        <v>135.69882965087891</v>
      </c>
      <c r="G1319" s="1">
        <f t="shared" si="34"/>
        <v>141.12678283691406</v>
      </c>
      <c r="H1319">
        <v>111.51104736328119</v>
      </c>
      <c r="I1319">
        <v>151.02864837646479</v>
      </c>
      <c r="J1319">
        <v>151.02864837646479</v>
      </c>
      <c r="K1319">
        <v>0</v>
      </c>
      <c r="L1319">
        <v>198.97281646728521</v>
      </c>
      <c r="M1319">
        <v>110.12863922119141</v>
      </c>
      <c r="N1319">
        <v>127.23549652099609</v>
      </c>
      <c r="P1319">
        <v>81.613075256347656</v>
      </c>
      <c r="Q1319">
        <v>142.3238830566406</v>
      </c>
      <c r="R1319">
        <v>132.24790191650391</v>
      </c>
      <c r="S1319">
        <v>10.999085903167719</v>
      </c>
      <c r="T1319">
        <v>71.290184020996094</v>
      </c>
    </row>
    <row r="1320" spans="1:20" x14ac:dyDescent="0.55000000000000004">
      <c r="A1320">
        <v>51993.649999999987</v>
      </c>
      <c r="B1320">
        <v>15</v>
      </c>
      <c r="C1320">
        <f t="shared" si="33"/>
        <v>1</v>
      </c>
      <c r="D1320">
        <v>205.48585510253909</v>
      </c>
      <c r="E1320">
        <v>205.48585510253909</v>
      </c>
      <c r="F1320">
        <v>139.8313293457031</v>
      </c>
      <c r="G1320" s="1">
        <f t="shared" si="34"/>
        <v>145.42458251953121</v>
      </c>
      <c r="H1320">
        <v>107.4545707702637</v>
      </c>
      <c r="I1320">
        <v>156.57890319824219</v>
      </c>
      <c r="J1320">
        <v>156.57890319824219</v>
      </c>
      <c r="K1320">
        <v>0</v>
      </c>
      <c r="L1320">
        <v>222.2194747924805</v>
      </c>
      <c r="M1320">
        <v>113.7265625</v>
      </c>
      <c r="N1320">
        <v>116.7500457763672</v>
      </c>
      <c r="P1320">
        <v>76.81597900390625</v>
      </c>
      <c r="Q1320">
        <v>123.9302215576172</v>
      </c>
      <c r="R1320">
        <v>135.74641418457031</v>
      </c>
      <c r="S1320">
        <v>11.23633241653442</v>
      </c>
      <c r="T1320">
        <v>73.627578735351563</v>
      </c>
    </row>
    <row r="1321" spans="1:20" x14ac:dyDescent="0.55000000000000004">
      <c r="A1321">
        <v>51995.290000000008</v>
      </c>
      <c r="B1321">
        <v>15</v>
      </c>
      <c r="C1321">
        <f t="shared" si="33"/>
        <v>1</v>
      </c>
      <c r="D1321">
        <v>201.7574462890625</v>
      </c>
      <c r="E1321">
        <v>201.7574462890625</v>
      </c>
      <c r="F1321">
        <v>140.91227722167969</v>
      </c>
      <c r="G1321" s="1">
        <f t="shared" si="34"/>
        <v>146.54876831054688</v>
      </c>
      <c r="H1321">
        <v>111.0892677307129</v>
      </c>
      <c r="I1321">
        <v>139.1546630859375</v>
      </c>
      <c r="J1321">
        <v>139.1546630859375</v>
      </c>
      <c r="K1321">
        <v>0</v>
      </c>
      <c r="L1321">
        <v>195.98060607910159</v>
      </c>
      <c r="M1321">
        <v>106.5015029907227</v>
      </c>
      <c r="N1321">
        <v>108.0163269042969</v>
      </c>
      <c r="P1321">
        <v>79.025665283203125</v>
      </c>
      <c r="Q1321">
        <v>134.33315277099609</v>
      </c>
      <c r="R1321">
        <v>136.2091064453125</v>
      </c>
      <c r="S1321">
        <v>11.13629722595215</v>
      </c>
      <c r="T1321">
        <v>70.883529663085938</v>
      </c>
    </row>
    <row r="1322" spans="1:20" x14ac:dyDescent="0.55000000000000004">
      <c r="A1322">
        <v>51996.929999999993</v>
      </c>
      <c r="B1322">
        <v>15</v>
      </c>
      <c r="C1322">
        <f t="shared" si="33"/>
        <v>1</v>
      </c>
      <c r="D1322">
        <v>205.8015060424805</v>
      </c>
      <c r="E1322">
        <v>205.8015060424805</v>
      </c>
      <c r="F1322">
        <v>142.71039581298831</v>
      </c>
      <c r="G1322" s="1">
        <f t="shared" si="34"/>
        <v>148.41881164550784</v>
      </c>
      <c r="H1322">
        <v>116.31567764282229</v>
      </c>
      <c r="I1322">
        <v>158.7452087402344</v>
      </c>
      <c r="J1322">
        <v>158.7452087402344</v>
      </c>
      <c r="K1322">
        <v>0</v>
      </c>
      <c r="L1322">
        <v>226.24344635009771</v>
      </c>
      <c r="M1322">
        <v>116.3561820983887</v>
      </c>
      <c r="N1322">
        <v>135.04676818847659</v>
      </c>
      <c r="P1322">
        <v>80.384658813476563</v>
      </c>
      <c r="Q1322">
        <v>144.8371505737305</v>
      </c>
      <c r="R1322">
        <v>131.58100128173831</v>
      </c>
      <c r="S1322">
        <v>10.19264554977417</v>
      </c>
      <c r="T1322">
        <v>64.11468505859375</v>
      </c>
    </row>
    <row r="1323" spans="1:20" x14ac:dyDescent="0.55000000000000004">
      <c r="A1323">
        <v>51998.570000000007</v>
      </c>
      <c r="B1323">
        <v>15</v>
      </c>
      <c r="C1323">
        <f t="shared" si="33"/>
        <v>1</v>
      </c>
      <c r="D1323">
        <v>205.88444519042969</v>
      </c>
      <c r="E1323">
        <v>205.88444519042969</v>
      </c>
      <c r="F1323">
        <v>144.37541198730469</v>
      </c>
      <c r="G1323" s="1">
        <f t="shared" si="34"/>
        <v>150.15042846679688</v>
      </c>
      <c r="H1323">
        <v>102.31315231323239</v>
      </c>
      <c r="I1323">
        <v>142.51447296142581</v>
      </c>
      <c r="J1323">
        <v>142.51447296142581</v>
      </c>
      <c r="K1323">
        <v>0</v>
      </c>
      <c r="L1323">
        <v>219.08808135986331</v>
      </c>
      <c r="M1323">
        <v>114.2325439453125</v>
      </c>
      <c r="N1323">
        <v>117.8811569213867</v>
      </c>
      <c r="P1323">
        <v>80.90399169921875</v>
      </c>
      <c r="Q1323">
        <v>133.39598083496091</v>
      </c>
      <c r="R1323">
        <v>132.68373870849609</v>
      </c>
      <c r="S1323">
        <v>10.653965950012211</v>
      </c>
      <c r="T1323">
        <v>72.959449768066406</v>
      </c>
    </row>
    <row r="1324" spans="1:20" x14ac:dyDescent="0.55000000000000004">
      <c r="A1324">
        <v>52000.209999999992</v>
      </c>
      <c r="B1324">
        <v>15</v>
      </c>
      <c r="C1324">
        <f t="shared" si="33"/>
        <v>1</v>
      </c>
      <c r="D1324">
        <v>204.363655090332</v>
      </c>
      <c r="E1324">
        <v>204.363655090332</v>
      </c>
      <c r="F1324">
        <v>138.467399597168</v>
      </c>
      <c r="G1324" s="1">
        <f t="shared" si="34"/>
        <v>144.00609558105472</v>
      </c>
      <c r="H1324">
        <v>121.0536270141602</v>
      </c>
      <c r="I1324">
        <v>153.2333908081055</v>
      </c>
      <c r="J1324">
        <v>153.2333908081055</v>
      </c>
      <c r="K1324">
        <v>0</v>
      </c>
      <c r="L1324">
        <v>214.5070495605469</v>
      </c>
      <c r="M1324">
        <v>105.2057838439941</v>
      </c>
      <c r="N1324">
        <v>136.05390930175781</v>
      </c>
      <c r="P1324">
        <v>72.468017578125</v>
      </c>
      <c r="Q1324">
        <v>134.17021179199219</v>
      </c>
      <c r="R1324">
        <v>128.29837417602539</v>
      </c>
      <c r="S1324">
        <v>9.8852252960205078</v>
      </c>
      <c r="T1324">
        <v>73.08807373046875</v>
      </c>
    </row>
    <row r="1325" spans="1:20" x14ac:dyDescent="0.55000000000000004">
      <c r="A1325">
        <v>52001.850000000013</v>
      </c>
      <c r="B1325">
        <v>15</v>
      </c>
      <c r="C1325">
        <f t="shared" si="33"/>
        <v>1</v>
      </c>
      <c r="D1325">
        <v>206.44288635253909</v>
      </c>
      <c r="E1325">
        <v>206.44288635253909</v>
      </c>
      <c r="F1325">
        <v>137.97003173828119</v>
      </c>
      <c r="G1325" s="1">
        <f t="shared" si="34"/>
        <v>143.48883300781245</v>
      </c>
      <c r="H1325">
        <v>116.1131019592285</v>
      </c>
      <c r="I1325">
        <v>146.62262725830081</v>
      </c>
      <c r="J1325">
        <v>146.62262725830081</v>
      </c>
      <c r="K1325">
        <v>0</v>
      </c>
      <c r="L1325">
        <v>218.85053253173831</v>
      </c>
      <c r="M1325">
        <v>111.5244445800781</v>
      </c>
      <c r="N1325">
        <v>118.65638732910161</v>
      </c>
      <c r="P1325">
        <v>90.202606201171875</v>
      </c>
      <c r="Q1325">
        <v>138.45182800292969</v>
      </c>
      <c r="R1325">
        <v>136.5350036621094</v>
      </c>
      <c r="S1325">
        <v>11.293577194213871</v>
      </c>
      <c r="T1325">
        <v>69.200569152832031</v>
      </c>
    </row>
    <row r="1326" spans="1:20" x14ac:dyDescent="0.55000000000000004">
      <c r="A1326">
        <v>52003.489999999991</v>
      </c>
      <c r="B1326">
        <v>15</v>
      </c>
      <c r="C1326">
        <f t="shared" si="33"/>
        <v>1</v>
      </c>
      <c r="D1326">
        <v>199.30899810791021</v>
      </c>
      <c r="E1326">
        <v>199.30899810791021</v>
      </c>
      <c r="F1326">
        <v>137.74806976318359</v>
      </c>
      <c r="G1326" s="1">
        <f t="shared" si="34"/>
        <v>143.25799255371095</v>
      </c>
      <c r="H1326">
        <v>112.8115158081055</v>
      </c>
      <c r="I1326">
        <v>148.4819641113281</v>
      </c>
      <c r="J1326">
        <v>148.4819641113281</v>
      </c>
      <c r="K1326">
        <v>0</v>
      </c>
      <c r="L1326">
        <v>202.95200347900391</v>
      </c>
      <c r="M1326">
        <v>111.0425720214844</v>
      </c>
      <c r="N1326">
        <v>132.65504455566409</v>
      </c>
      <c r="P1326">
        <v>76.338661193847656</v>
      </c>
      <c r="Q1326">
        <v>128.7231140136719</v>
      </c>
      <c r="R1326">
        <v>134.70741271972659</v>
      </c>
      <c r="S1326">
        <v>11.299230098724371</v>
      </c>
      <c r="T1326">
        <v>60.100185394287109</v>
      </c>
    </row>
    <row r="1327" spans="1:20" x14ac:dyDescent="0.55000000000000004">
      <c r="A1327">
        <v>52005.13</v>
      </c>
      <c r="B1327">
        <v>15</v>
      </c>
      <c r="C1327">
        <f t="shared" si="33"/>
        <v>1</v>
      </c>
      <c r="D1327">
        <v>203.9432067871094</v>
      </c>
      <c r="E1327">
        <v>203.9432067871094</v>
      </c>
      <c r="F1327">
        <v>140.8361892700195</v>
      </c>
      <c r="G1327" s="1">
        <f t="shared" si="34"/>
        <v>146.4696368408203</v>
      </c>
      <c r="H1327">
        <v>105.19742965698239</v>
      </c>
      <c r="I1327">
        <v>168.32021331787109</v>
      </c>
      <c r="J1327">
        <v>168.32021331787109</v>
      </c>
      <c r="K1327">
        <v>0</v>
      </c>
      <c r="L1327">
        <v>230.1648864746094</v>
      </c>
      <c r="M1327">
        <v>112.5232696533203</v>
      </c>
      <c r="N1327">
        <v>111.95042419433589</v>
      </c>
      <c r="P1327">
        <v>79.857955932617188</v>
      </c>
      <c r="Q1327">
        <v>139.41175842285159</v>
      </c>
      <c r="R1327">
        <v>138.2444152832031</v>
      </c>
      <c r="S1327">
        <v>10.212075233459471</v>
      </c>
      <c r="T1327">
        <v>72.22869873046875</v>
      </c>
    </row>
    <row r="1328" spans="1:20" x14ac:dyDescent="0.55000000000000004">
      <c r="A1328">
        <v>52006.76999999999</v>
      </c>
      <c r="B1328">
        <v>15</v>
      </c>
      <c r="C1328">
        <f t="shared" si="33"/>
        <v>1</v>
      </c>
      <c r="D1328">
        <v>203.65399169921881</v>
      </c>
      <c r="E1328">
        <v>203.65399169921881</v>
      </c>
      <c r="F1328">
        <v>142.33787536621091</v>
      </c>
      <c r="G1328" s="1">
        <f t="shared" si="34"/>
        <v>148.03139038085936</v>
      </c>
      <c r="H1328">
        <v>109.2253952026367</v>
      </c>
      <c r="I1328">
        <v>142.29988098144531</v>
      </c>
      <c r="J1328">
        <v>142.29988098144531</v>
      </c>
      <c r="K1328">
        <v>0</v>
      </c>
      <c r="L1328">
        <v>210.580078125</v>
      </c>
      <c r="M1328">
        <v>108.3434524536133</v>
      </c>
      <c r="N1328">
        <v>124.0453796386719</v>
      </c>
      <c r="P1328">
        <v>82.09912109375</v>
      </c>
      <c r="Q1328">
        <v>130.29017639160159</v>
      </c>
      <c r="R1328">
        <v>135.61002349853521</v>
      </c>
      <c r="S1328">
        <v>10.216506481170651</v>
      </c>
      <c r="T1328">
        <v>61.477748870849609</v>
      </c>
    </row>
    <row r="1329" spans="1:20" x14ac:dyDescent="0.55000000000000004">
      <c r="A1329">
        <v>52008.407500000001</v>
      </c>
      <c r="B1329">
        <v>15</v>
      </c>
      <c r="C1329">
        <f t="shared" si="33"/>
        <v>1</v>
      </c>
      <c r="D1329">
        <v>206.21759033203119</v>
      </c>
      <c r="E1329">
        <v>206.21759033203119</v>
      </c>
      <c r="F1329">
        <v>132.68642425537109</v>
      </c>
      <c r="G1329" s="1">
        <f t="shared" si="34"/>
        <v>137.99388122558594</v>
      </c>
      <c r="H1329">
        <v>106.89575576782229</v>
      </c>
      <c r="I1329">
        <v>155.23407745361331</v>
      </c>
      <c r="J1329">
        <v>155.23407745361331</v>
      </c>
      <c r="K1329">
        <v>0</v>
      </c>
      <c r="L1329">
        <v>225.6813659667969</v>
      </c>
      <c r="M1329">
        <v>117.8575630187988</v>
      </c>
      <c r="N1329">
        <v>124.3833312988281</v>
      </c>
      <c r="P1329">
        <v>85.667457580566406</v>
      </c>
      <c r="Q1329">
        <v>123.4176368713379</v>
      </c>
      <c r="R1329">
        <v>136.7541198730469</v>
      </c>
      <c r="S1329">
        <v>10.667783260345461</v>
      </c>
      <c r="T1329">
        <v>73.258293151855469</v>
      </c>
    </row>
    <row r="1330" spans="1:20" x14ac:dyDescent="0.55000000000000004">
      <c r="A1330">
        <v>52010.047499999993</v>
      </c>
      <c r="B1330">
        <v>15</v>
      </c>
      <c r="C1330">
        <f t="shared" si="33"/>
        <v>1</v>
      </c>
      <c r="D1330">
        <v>203.65537261962891</v>
      </c>
      <c r="E1330">
        <v>203.65537261962891</v>
      </c>
      <c r="F1330">
        <v>139.314453125</v>
      </c>
      <c r="G1330" s="1">
        <f t="shared" si="34"/>
        <v>144.88703125000001</v>
      </c>
      <c r="H1330">
        <v>105.1743545532227</v>
      </c>
      <c r="I1330">
        <v>154.39897155761719</v>
      </c>
      <c r="J1330">
        <v>154.39897155761719</v>
      </c>
      <c r="K1330">
        <v>0</v>
      </c>
      <c r="L1330">
        <v>209.3656005859375</v>
      </c>
      <c r="M1330">
        <v>111.9745712280273</v>
      </c>
      <c r="N1330">
        <v>111.65232086181641</v>
      </c>
      <c r="P1330">
        <v>74.55841064453125</v>
      </c>
      <c r="Q1330">
        <v>133.71150970458979</v>
      </c>
      <c r="R1330">
        <v>126.7402648925781</v>
      </c>
      <c r="S1330">
        <v>11.31465435028076</v>
      </c>
      <c r="T1330">
        <v>70.274574279785156</v>
      </c>
    </row>
    <row r="1331" spans="1:20" x14ac:dyDescent="0.55000000000000004">
      <c r="A1331">
        <v>52011.6875</v>
      </c>
      <c r="B1331">
        <v>15</v>
      </c>
      <c r="C1331">
        <f t="shared" si="33"/>
        <v>1</v>
      </c>
      <c r="D1331">
        <v>203.71225738525391</v>
      </c>
      <c r="E1331">
        <v>203.71225738525391</v>
      </c>
      <c r="F1331">
        <v>142.70196533203119</v>
      </c>
      <c r="G1331" s="1">
        <f t="shared" si="34"/>
        <v>148.41004394531245</v>
      </c>
      <c r="H1331">
        <v>99.963802337646484</v>
      </c>
      <c r="I1331">
        <v>158.6278076171875</v>
      </c>
      <c r="J1331">
        <v>158.6278076171875</v>
      </c>
      <c r="K1331">
        <v>0</v>
      </c>
      <c r="L1331">
        <v>229.12843322753909</v>
      </c>
      <c r="M1331">
        <v>114.11462020874021</v>
      </c>
      <c r="N1331">
        <v>126.234375</v>
      </c>
      <c r="P1331">
        <v>84.653511047363281</v>
      </c>
      <c r="Q1331">
        <v>135.592643737793</v>
      </c>
      <c r="R1331">
        <v>134.8080749511719</v>
      </c>
      <c r="S1331">
        <v>10.13866090774536</v>
      </c>
      <c r="T1331">
        <v>68.843315124511719</v>
      </c>
    </row>
    <row r="1332" spans="1:20" x14ac:dyDescent="0.55000000000000004">
      <c r="A1332">
        <v>52013.327500000007</v>
      </c>
      <c r="B1332">
        <v>15</v>
      </c>
      <c r="C1332">
        <f t="shared" si="33"/>
        <v>1</v>
      </c>
      <c r="D1332">
        <v>200.65004730224609</v>
      </c>
      <c r="E1332">
        <v>200.65004730224609</v>
      </c>
      <c r="F1332">
        <v>140.04537200927729</v>
      </c>
      <c r="G1332" s="1">
        <f t="shared" si="34"/>
        <v>145.6471868896484</v>
      </c>
      <c r="H1332">
        <v>108.428050994873</v>
      </c>
      <c r="I1332">
        <v>141.2815017700195</v>
      </c>
      <c r="J1332">
        <v>141.2815017700195</v>
      </c>
      <c r="K1332">
        <v>0</v>
      </c>
      <c r="L1332">
        <v>209.85564422607419</v>
      </c>
      <c r="M1332">
        <v>108.5853958129883</v>
      </c>
      <c r="N1332">
        <v>100.5010299682617</v>
      </c>
      <c r="P1332">
        <v>66.899696350097656</v>
      </c>
      <c r="Q1332">
        <v>139.94305419921881</v>
      </c>
      <c r="R1332">
        <v>134.95122528076169</v>
      </c>
      <c r="S1332">
        <v>11.265036582946779</v>
      </c>
      <c r="T1332">
        <v>70.294845581054688</v>
      </c>
    </row>
    <row r="1333" spans="1:20" x14ac:dyDescent="0.55000000000000004">
      <c r="A1333">
        <v>52014.967499999999</v>
      </c>
      <c r="B1333">
        <v>15</v>
      </c>
      <c r="C1333">
        <f t="shared" si="33"/>
        <v>1</v>
      </c>
      <c r="D1333">
        <v>201.58162689208979</v>
      </c>
      <c r="E1333">
        <v>201.58162689208979</v>
      </c>
      <c r="F1333">
        <v>138.17486572265619</v>
      </c>
      <c r="G1333" s="1">
        <f t="shared" si="34"/>
        <v>143.70186035156246</v>
      </c>
      <c r="H1333">
        <v>127.7596817016602</v>
      </c>
      <c r="I1333">
        <v>145.2641677856445</v>
      </c>
      <c r="J1333">
        <v>145.2641677856445</v>
      </c>
      <c r="K1333">
        <v>0</v>
      </c>
      <c r="L1333">
        <v>219.72272491455081</v>
      </c>
      <c r="M1333">
        <v>115.18154144287109</v>
      </c>
      <c r="N1333">
        <v>139.9275817871094</v>
      </c>
      <c r="P1333">
        <v>85.919082641601563</v>
      </c>
      <c r="Q1333">
        <v>134.3252258300781</v>
      </c>
      <c r="R1333">
        <v>130.41949462890619</v>
      </c>
      <c r="S1333">
        <v>10.742226123809809</v>
      </c>
      <c r="T1333">
        <v>67.835098266601563</v>
      </c>
    </row>
    <row r="1334" spans="1:20" x14ac:dyDescent="0.55000000000000004">
      <c r="A1334">
        <v>52016.607500000013</v>
      </c>
      <c r="B1334">
        <v>15</v>
      </c>
      <c r="C1334">
        <f t="shared" si="33"/>
        <v>1</v>
      </c>
      <c r="D1334">
        <v>204.01747894287109</v>
      </c>
      <c r="E1334">
        <v>204.01747894287109</v>
      </c>
      <c r="F1334">
        <v>135.97147369384771</v>
      </c>
      <c r="G1334" s="1">
        <f t="shared" si="34"/>
        <v>141.41033264160163</v>
      </c>
      <c r="H1334">
        <v>108.70603942871089</v>
      </c>
      <c r="I1334">
        <v>155.91410064697271</v>
      </c>
      <c r="J1334">
        <v>155.91410064697271</v>
      </c>
      <c r="K1334">
        <v>0</v>
      </c>
      <c r="L1334">
        <v>217.6152038574219</v>
      </c>
      <c r="M1334">
        <v>117.3982200622559</v>
      </c>
      <c r="N1334">
        <v>118.2886962890625</v>
      </c>
      <c r="P1334">
        <v>86.932762145996094</v>
      </c>
      <c r="Q1334">
        <v>126.0780563354492</v>
      </c>
      <c r="R1334">
        <v>134.895393371582</v>
      </c>
      <c r="S1334">
        <v>10.98167848587036</v>
      </c>
      <c r="T1334">
        <v>73.556404113769531</v>
      </c>
    </row>
    <row r="1335" spans="1:20" x14ac:dyDescent="0.55000000000000004">
      <c r="A1335">
        <v>52018.247499999998</v>
      </c>
      <c r="B1335">
        <v>15</v>
      </c>
      <c r="C1335">
        <f t="shared" si="33"/>
        <v>1</v>
      </c>
      <c r="D1335">
        <v>199.63445281982419</v>
      </c>
      <c r="E1335">
        <v>199.63445281982419</v>
      </c>
      <c r="F1335">
        <v>140.533317565918</v>
      </c>
      <c r="G1335" s="1">
        <f t="shared" si="34"/>
        <v>146.15465026855472</v>
      </c>
      <c r="H1335">
        <v>111.9026565551758</v>
      </c>
      <c r="I1335">
        <v>140.94964599609381</v>
      </c>
      <c r="J1335">
        <v>140.94964599609381</v>
      </c>
      <c r="K1335">
        <v>0</v>
      </c>
      <c r="L1335">
        <v>200.4981994628906</v>
      </c>
      <c r="M1335">
        <v>110.1436309814453</v>
      </c>
      <c r="N1335">
        <v>127.888916015625</v>
      </c>
      <c r="P1335">
        <v>77.261322021484375</v>
      </c>
      <c r="Q1335">
        <v>138.83176422119141</v>
      </c>
      <c r="R1335">
        <v>132.564582824707</v>
      </c>
      <c r="S1335">
        <v>11.13653469085693</v>
      </c>
      <c r="T1335">
        <v>69.379608154296875</v>
      </c>
    </row>
    <row r="1336" spans="1:20" x14ac:dyDescent="0.55000000000000004">
      <c r="A1336">
        <v>52019.887500000012</v>
      </c>
      <c r="B1336">
        <v>15</v>
      </c>
      <c r="C1336">
        <f t="shared" si="33"/>
        <v>1</v>
      </c>
      <c r="D1336">
        <v>204.0509948730469</v>
      </c>
      <c r="E1336">
        <v>204.0509948730469</v>
      </c>
      <c r="F1336">
        <v>142.69974517822271</v>
      </c>
      <c r="G1336" s="1">
        <f t="shared" si="34"/>
        <v>148.40773498535162</v>
      </c>
      <c r="H1336">
        <v>114.420280456543</v>
      </c>
      <c r="I1336">
        <v>152.1372985839844</v>
      </c>
      <c r="J1336">
        <v>152.1372985839844</v>
      </c>
      <c r="K1336">
        <v>0</v>
      </c>
      <c r="L1336">
        <v>217.59403991699219</v>
      </c>
      <c r="M1336">
        <v>113.2677841186523</v>
      </c>
      <c r="N1336">
        <v>127.95697021484381</v>
      </c>
      <c r="P1336">
        <v>84.254623413085938</v>
      </c>
      <c r="Q1336">
        <v>130.9352722167969</v>
      </c>
      <c r="R1336">
        <v>132.5554275512695</v>
      </c>
      <c r="S1336">
        <v>10.35740900039673</v>
      </c>
      <c r="T1336">
        <v>61.405925750732422</v>
      </c>
    </row>
    <row r="1337" spans="1:20" x14ac:dyDescent="0.55000000000000004">
      <c r="A1337">
        <v>52021.527499999997</v>
      </c>
      <c r="B1337">
        <v>15</v>
      </c>
      <c r="C1337">
        <f t="shared" si="33"/>
        <v>1</v>
      </c>
      <c r="D1337">
        <v>199.66985321044919</v>
      </c>
      <c r="E1337">
        <v>199.66985321044919</v>
      </c>
      <c r="F1337">
        <v>138.47202301025391</v>
      </c>
      <c r="G1337" s="1">
        <f t="shared" si="34"/>
        <v>144.01090393066406</v>
      </c>
      <c r="H1337">
        <v>109.9652671813965</v>
      </c>
      <c r="I1337">
        <v>137.5962219238281</v>
      </c>
      <c r="J1337">
        <v>137.5962219238281</v>
      </c>
      <c r="K1337">
        <v>0</v>
      </c>
      <c r="L1337">
        <v>196.98111724853521</v>
      </c>
      <c r="M1337">
        <v>109.11632919311521</v>
      </c>
      <c r="N1337">
        <v>137.53166198730469</v>
      </c>
      <c r="P1337">
        <v>72.722259521484375</v>
      </c>
      <c r="Q1337">
        <v>141.44831848144531</v>
      </c>
      <c r="R1337">
        <v>133.77911376953119</v>
      </c>
      <c r="S1337">
        <v>10.18994235992432</v>
      </c>
      <c r="T1337">
        <v>74.711174011230469</v>
      </c>
    </row>
    <row r="1338" spans="1:20" x14ac:dyDescent="0.55000000000000004">
      <c r="A1338">
        <v>52023.16750000001</v>
      </c>
      <c r="B1338">
        <v>15</v>
      </c>
      <c r="C1338">
        <f t="shared" si="33"/>
        <v>1</v>
      </c>
      <c r="D1338">
        <v>205.18625640869141</v>
      </c>
      <c r="E1338">
        <v>205.18625640869141</v>
      </c>
      <c r="F1338">
        <v>144.0007629394531</v>
      </c>
      <c r="G1338" s="1">
        <f t="shared" si="34"/>
        <v>149.76079345703121</v>
      </c>
      <c r="H1338">
        <v>120.33410263061521</v>
      </c>
      <c r="I1338">
        <v>145.133674621582</v>
      </c>
      <c r="J1338">
        <v>145.133674621582</v>
      </c>
      <c r="K1338">
        <v>0</v>
      </c>
      <c r="L1338">
        <v>224.9964294433594</v>
      </c>
      <c r="M1338">
        <v>116.5547828674316</v>
      </c>
      <c r="N1338">
        <v>125.61757659912109</v>
      </c>
      <c r="P1338">
        <v>80.324287414550781</v>
      </c>
      <c r="Q1338">
        <v>126.9031715393066</v>
      </c>
      <c r="R1338">
        <v>135.47102355957031</v>
      </c>
      <c r="S1338">
        <v>10.338380813598629</v>
      </c>
      <c r="T1338">
        <v>67.719749450683594</v>
      </c>
    </row>
    <row r="1339" spans="1:20" x14ac:dyDescent="0.55000000000000004">
      <c r="A1339">
        <v>52024.807500000003</v>
      </c>
      <c r="B1339">
        <v>15</v>
      </c>
      <c r="C1339">
        <f t="shared" si="33"/>
        <v>1</v>
      </c>
      <c r="D1339">
        <v>199.8385009765625</v>
      </c>
      <c r="E1339">
        <v>199.8385009765625</v>
      </c>
      <c r="F1339">
        <v>142.3649978637695</v>
      </c>
      <c r="G1339" s="1">
        <f t="shared" si="34"/>
        <v>148.0595977783203</v>
      </c>
      <c r="H1339">
        <v>108.7988357543945</v>
      </c>
      <c r="I1339">
        <v>141.50627899169919</v>
      </c>
      <c r="J1339">
        <v>141.50627899169919</v>
      </c>
      <c r="K1339">
        <v>0</v>
      </c>
      <c r="L1339">
        <v>193.1016540527344</v>
      </c>
      <c r="M1339">
        <v>109.38108825683589</v>
      </c>
      <c r="N1339">
        <v>131.4786682128906</v>
      </c>
      <c r="P1339">
        <v>69.45843505859375</v>
      </c>
      <c r="Q1339">
        <v>136.37276458740229</v>
      </c>
      <c r="R1339">
        <v>131.98598480224609</v>
      </c>
      <c r="S1339">
        <v>10.50664758682251</v>
      </c>
      <c r="T1339">
        <v>77.710708618164063</v>
      </c>
    </row>
    <row r="1340" spans="1:20" x14ac:dyDescent="0.55000000000000004">
      <c r="A1340">
        <v>52026.447500000009</v>
      </c>
      <c r="B1340">
        <v>15</v>
      </c>
      <c r="C1340">
        <f t="shared" si="33"/>
        <v>1</v>
      </c>
      <c r="D1340">
        <v>206.99260711669919</v>
      </c>
      <c r="E1340">
        <v>206.99260711669919</v>
      </c>
      <c r="F1340">
        <v>140.09488677978521</v>
      </c>
      <c r="G1340" s="1">
        <f t="shared" si="34"/>
        <v>145.69868225097662</v>
      </c>
      <c r="H1340">
        <v>127.6228713989258</v>
      </c>
      <c r="I1340">
        <v>151.26796722412109</v>
      </c>
      <c r="J1340">
        <v>151.26796722412109</v>
      </c>
      <c r="K1340">
        <v>0</v>
      </c>
      <c r="L1340">
        <v>240.12416839599609</v>
      </c>
      <c r="M1340">
        <v>115.6626472473145</v>
      </c>
      <c r="N1340">
        <v>134.75604248046881</v>
      </c>
      <c r="P1340">
        <v>76.066886901855469</v>
      </c>
      <c r="Q1340">
        <v>127.8925323486328</v>
      </c>
      <c r="R1340">
        <v>141.87322998046881</v>
      </c>
      <c r="S1340">
        <v>10.006435871124269</v>
      </c>
      <c r="T1340">
        <v>64.901901245117188</v>
      </c>
    </row>
    <row r="1341" spans="1:20" x14ac:dyDescent="0.55000000000000004">
      <c r="A1341">
        <v>52028.087499999987</v>
      </c>
      <c r="B1341">
        <v>15</v>
      </c>
      <c r="C1341">
        <f t="shared" si="33"/>
        <v>1</v>
      </c>
      <c r="D1341">
        <v>205.75289154052729</v>
      </c>
      <c r="E1341">
        <v>205.75289154052729</v>
      </c>
      <c r="F1341">
        <v>138.50136566162109</v>
      </c>
      <c r="G1341" s="1">
        <f t="shared" si="34"/>
        <v>144.04142028808593</v>
      </c>
      <c r="H1341">
        <v>112.443359375</v>
      </c>
      <c r="I1341">
        <v>146.8007507324219</v>
      </c>
      <c r="J1341">
        <v>146.8007507324219</v>
      </c>
      <c r="K1341">
        <v>0</v>
      </c>
      <c r="L1341">
        <v>202.492073059082</v>
      </c>
      <c r="M1341">
        <v>112.9681053161621</v>
      </c>
      <c r="N1341">
        <v>130.96954345703119</v>
      </c>
      <c r="P1341">
        <v>90.630172729492188</v>
      </c>
      <c r="Q1341">
        <v>145.55235290527341</v>
      </c>
      <c r="R1341">
        <v>134.815071105957</v>
      </c>
      <c r="S1341">
        <v>10.644645214080811</v>
      </c>
      <c r="T1341">
        <v>68.029891967773438</v>
      </c>
    </row>
    <row r="1342" spans="1:20" x14ac:dyDescent="0.55000000000000004">
      <c r="A1342">
        <v>52029.727500000008</v>
      </c>
      <c r="B1342">
        <v>15</v>
      </c>
      <c r="C1342">
        <f t="shared" si="33"/>
        <v>1</v>
      </c>
      <c r="D1342">
        <v>206.9876708984375</v>
      </c>
      <c r="E1342">
        <v>206.9876708984375</v>
      </c>
      <c r="F1342">
        <v>134.5510330200195</v>
      </c>
      <c r="G1342" s="1">
        <f t="shared" si="34"/>
        <v>139.9330743408203</v>
      </c>
      <c r="H1342">
        <v>123.7829399108887</v>
      </c>
      <c r="I1342">
        <v>147.03863525390619</v>
      </c>
      <c r="J1342">
        <v>147.03863525390619</v>
      </c>
      <c r="K1342">
        <v>0</v>
      </c>
      <c r="L1342">
        <v>219.7828369140625</v>
      </c>
      <c r="M1342">
        <v>115.7878494262695</v>
      </c>
      <c r="N1342">
        <v>132.34600830078119</v>
      </c>
      <c r="P1342">
        <v>81.536354064941406</v>
      </c>
      <c r="Q1342">
        <v>136.2095642089844</v>
      </c>
      <c r="R1342">
        <v>146.73696136474609</v>
      </c>
      <c r="S1342">
        <v>10.91267251968384</v>
      </c>
      <c r="T1342">
        <v>73.925697326660156</v>
      </c>
    </row>
    <row r="1343" spans="1:20" x14ac:dyDescent="0.55000000000000004">
      <c r="A1343">
        <v>52031.367499999993</v>
      </c>
      <c r="B1343">
        <v>15</v>
      </c>
      <c r="C1343">
        <f t="shared" si="33"/>
        <v>1</v>
      </c>
      <c r="D1343">
        <v>208.04351043701169</v>
      </c>
      <c r="E1343">
        <v>208.04351043701169</v>
      </c>
      <c r="F1343">
        <v>143.898567199707</v>
      </c>
      <c r="G1343" s="1">
        <f t="shared" si="34"/>
        <v>149.6545098876953</v>
      </c>
      <c r="H1343">
        <v>124.0543899536133</v>
      </c>
      <c r="I1343">
        <v>137.1345138549805</v>
      </c>
      <c r="J1343">
        <v>137.1345138549805</v>
      </c>
      <c r="K1343">
        <v>0</v>
      </c>
      <c r="L1343">
        <v>204.4965744018555</v>
      </c>
      <c r="M1343">
        <v>110.8335456848145</v>
      </c>
      <c r="N1343">
        <v>112.6755676269531</v>
      </c>
      <c r="P1343">
        <v>85.789947509765625</v>
      </c>
      <c r="Q1343">
        <v>138.28102111816409</v>
      </c>
      <c r="R1343">
        <v>132.61253356933591</v>
      </c>
      <c r="S1343">
        <v>10.90212774276733</v>
      </c>
      <c r="T1343">
        <v>68.129623413085938</v>
      </c>
    </row>
    <row r="1344" spans="1:20" x14ac:dyDescent="0.55000000000000004">
      <c r="A1344">
        <v>52033.007500000007</v>
      </c>
      <c r="B1344">
        <v>15</v>
      </c>
      <c r="C1344">
        <f t="shared" si="33"/>
        <v>1</v>
      </c>
      <c r="D1344">
        <v>203.14080047607419</v>
      </c>
      <c r="E1344">
        <v>203.14080047607419</v>
      </c>
      <c r="F1344">
        <v>141.85673522949219</v>
      </c>
      <c r="G1344" s="1">
        <f t="shared" si="34"/>
        <v>147.53100463867187</v>
      </c>
      <c r="H1344">
        <v>123.70432281494141</v>
      </c>
      <c r="I1344">
        <v>146.751708984375</v>
      </c>
      <c r="J1344">
        <v>146.751708984375</v>
      </c>
      <c r="K1344">
        <v>0</v>
      </c>
      <c r="L1344">
        <v>219.0264892578125</v>
      </c>
      <c r="M1344">
        <v>108.38885498046881</v>
      </c>
      <c r="N1344">
        <v>141.02424621582031</v>
      </c>
      <c r="P1344">
        <v>74.868728637695313</v>
      </c>
      <c r="Q1344">
        <v>138.10514068603521</v>
      </c>
      <c r="R1344">
        <v>134.67450714111331</v>
      </c>
      <c r="S1344">
        <v>9.98822021484375</v>
      </c>
      <c r="T1344">
        <v>72.488357543945313</v>
      </c>
    </row>
    <row r="1345" spans="1:20" x14ac:dyDescent="0.55000000000000004">
      <c r="A1345">
        <v>52034.64499999999</v>
      </c>
      <c r="B1345">
        <v>15</v>
      </c>
      <c r="C1345">
        <f t="shared" si="33"/>
        <v>1</v>
      </c>
      <c r="D1345">
        <v>202.55536651611331</v>
      </c>
      <c r="E1345">
        <v>202.55536651611331</v>
      </c>
      <c r="F1345">
        <v>141.3456115722656</v>
      </c>
      <c r="G1345" s="1">
        <f t="shared" si="34"/>
        <v>146.99943603515624</v>
      </c>
      <c r="H1345">
        <v>123.15968322753911</v>
      </c>
      <c r="I1345">
        <v>149.2743835449219</v>
      </c>
      <c r="J1345">
        <v>149.2743835449219</v>
      </c>
      <c r="K1345">
        <v>0</v>
      </c>
      <c r="L1345">
        <v>207.71546936035159</v>
      </c>
      <c r="M1345">
        <v>108.5774192810059</v>
      </c>
      <c r="N1345">
        <v>139.54280090332031</v>
      </c>
      <c r="P1345">
        <v>83.23455810546875</v>
      </c>
      <c r="Q1345">
        <v>141.4323425292969</v>
      </c>
      <c r="R1345">
        <v>137.32792663574219</v>
      </c>
      <c r="S1345">
        <v>10.39225387573242</v>
      </c>
      <c r="T1345">
        <v>67.618087768554688</v>
      </c>
    </row>
    <row r="1346" spans="1:20" x14ac:dyDescent="0.55000000000000004">
      <c r="A1346">
        <v>52036.285000000003</v>
      </c>
      <c r="B1346">
        <v>15</v>
      </c>
      <c r="C1346">
        <f t="shared" si="33"/>
        <v>1</v>
      </c>
      <c r="D1346">
        <v>209.706413269043</v>
      </c>
      <c r="E1346">
        <v>209.706413269043</v>
      </c>
      <c r="F1346">
        <v>137.59617614746091</v>
      </c>
      <c r="G1346" s="1">
        <f t="shared" si="34"/>
        <v>143.10002319335936</v>
      </c>
      <c r="H1346">
        <v>145.801155090332</v>
      </c>
      <c r="I1346">
        <v>145.9642639160156</v>
      </c>
      <c r="J1346">
        <v>145.9642639160156</v>
      </c>
      <c r="K1346">
        <v>0</v>
      </c>
      <c r="L1346">
        <v>242.03166198730469</v>
      </c>
      <c r="M1346">
        <v>118.2512664794922</v>
      </c>
      <c r="N1346">
        <v>154.03724670410159</v>
      </c>
      <c r="P1346">
        <v>85.654373168945313</v>
      </c>
      <c r="Q1346">
        <v>131.9805603027344</v>
      </c>
      <c r="R1346">
        <v>134.3350524902344</v>
      </c>
      <c r="S1346">
        <v>9.8262772560119629</v>
      </c>
      <c r="T1346">
        <v>64.523910522460938</v>
      </c>
    </row>
    <row r="1347" spans="1:20" x14ac:dyDescent="0.55000000000000004">
      <c r="A1347">
        <v>52037.924999999988</v>
      </c>
      <c r="B1347">
        <v>15</v>
      </c>
      <c r="C1347">
        <f t="shared" ref="C1347:C1410" si="35">IF(D1347&gt;180,1,0)</f>
        <v>1</v>
      </c>
      <c r="D1347">
        <v>200.68603515625</v>
      </c>
      <c r="E1347">
        <v>200.68603515625</v>
      </c>
      <c r="F1347">
        <v>137.54619598388669</v>
      </c>
      <c r="G1347" s="1">
        <f t="shared" si="34"/>
        <v>143.04804382324215</v>
      </c>
      <c r="H1347">
        <v>108.1821632385254</v>
      </c>
      <c r="I1347">
        <v>140.45035552978521</v>
      </c>
      <c r="J1347">
        <v>140.45035552978521</v>
      </c>
      <c r="K1347">
        <v>0</v>
      </c>
      <c r="L1347">
        <v>192.42607879638669</v>
      </c>
      <c r="M1347">
        <v>113.6363868713379</v>
      </c>
      <c r="N1347">
        <v>115.11972808837891</v>
      </c>
      <c r="P1347">
        <v>69.349380493164063</v>
      </c>
      <c r="Q1347">
        <v>154.22629547119141</v>
      </c>
      <c r="R1347">
        <v>130.02760314941409</v>
      </c>
      <c r="S1347">
        <v>11.12637329101562</v>
      </c>
      <c r="T1347">
        <v>70.273590087890625</v>
      </c>
    </row>
    <row r="1348" spans="1:20" x14ac:dyDescent="0.55000000000000004">
      <c r="A1348">
        <v>52039.565000000002</v>
      </c>
      <c r="B1348">
        <v>15</v>
      </c>
      <c r="C1348">
        <f t="shared" si="35"/>
        <v>1</v>
      </c>
      <c r="D1348">
        <v>208.15045166015619</v>
      </c>
      <c r="E1348">
        <v>208.15045166015619</v>
      </c>
      <c r="F1348">
        <v>137.91389465332031</v>
      </c>
      <c r="G1348" s="1">
        <f t="shared" si="34"/>
        <v>143.43045043945313</v>
      </c>
      <c r="H1348">
        <v>126.611759185791</v>
      </c>
      <c r="I1348">
        <v>149.962158203125</v>
      </c>
      <c r="J1348">
        <v>149.962158203125</v>
      </c>
      <c r="K1348">
        <v>0</v>
      </c>
      <c r="L1348">
        <v>238.3078689575195</v>
      </c>
      <c r="M1348">
        <v>118.2279586791992</v>
      </c>
      <c r="N1348">
        <v>135.98225402832031</v>
      </c>
      <c r="P1348">
        <v>78.584831237792969</v>
      </c>
      <c r="Q1348">
        <v>130.2590446472168</v>
      </c>
      <c r="R1348">
        <v>133.37441253662109</v>
      </c>
      <c r="S1348">
        <v>10.430142402648929</v>
      </c>
      <c r="T1348">
        <v>74.468154907226563</v>
      </c>
    </row>
    <row r="1349" spans="1:20" x14ac:dyDescent="0.55000000000000004">
      <c r="A1349">
        <v>52041.204999999987</v>
      </c>
      <c r="B1349">
        <v>15</v>
      </c>
      <c r="C1349">
        <f t="shared" si="35"/>
        <v>1</v>
      </c>
      <c r="D1349">
        <v>206.3626708984375</v>
      </c>
      <c r="E1349">
        <v>206.3626708984375</v>
      </c>
      <c r="F1349">
        <v>140.5998840332031</v>
      </c>
      <c r="G1349" s="1">
        <f t="shared" si="34"/>
        <v>146.22387939453122</v>
      </c>
      <c r="H1349">
        <v>117.74938583374021</v>
      </c>
      <c r="I1349">
        <v>140.19229888916021</v>
      </c>
      <c r="J1349">
        <v>140.19229888916021</v>
      </c>
      <c r="K1349">
        <v>0</v>
      </c>
      <c r="L1349">
        <v>199.00135803222659</v>
      </c>
      <c r="M1349">
        <v>105.7198181152344</v>
      </c>
      <c r="N1349">
        <v>107.6285018920898</v>
      </c>
      <c r="P1349">
        <v>86.317054748535156</v>
      </c>
      <c r="Q1349">
        <v>130.41913223266599</v>
      </c>
      <c r="R1349">
        <v>135.1040115356445</v>
      </c>
      <c r="S1349">
        <v>11.03897142410278</v>
      </c>
      <c r="T1349">
        <v>69.014266967773438</v>
      </c>
    </row>
    <row r="1350" spans="1:20" x14ac:dyDescent="0.55000000000000004">
      <c r="A1350">
        <v>52042.845000000001</v>
      </c>
      <c r="B1350">
        <v>15</v>
      </c>
      <c r="C1350">
        <f t="shared" si="35"/>
        <v>1</v>
      </c>
      <c r="D1350">
        <v>203.7247009277344</v>
      </c>
      <c r="E1350">
        <v>203.7247009277344</v>
      </c>
      <c r="F1350">
        <v>136.18247222900391</v>
      </c>
      <c r="G1350" s="1">
        <f t="shared" si="34"/>
        <v>141.62977111816406</v>
      </c>
      <c r="H1350">
        <v>122.4613151550293</v>
      </c>
      <c r="I1350">
        <v>158.49759674072271</v>
      </c>
      <c r="J1350">
        <v>158.49759674072271</v>
      </c>
      <c r="K1350">
        <v>0</v>
      </c>
      <c r="L1350">
        <v>220.8226318359375</v>
      </c>
      <c r="M1350">
        <v>105.10227966308589</v>
      </c>
      <c r="N1350">
        <v>136.93341064453119</v>
      </c>
      <c r="P1350">
        <v>78.436988830566406</v>
      </c>
      <c r="Q1350">
        <v>134.82355499267581</v>
      </c>
      <c r="R1350">
        <v>138.89808654785159</v>
      </c>
      <c r="S1350">
        <v>9.2776718139648438</v>
      </c>
      <c r="T1350">
        <v>75.382766723632813</v>
      </c>
    </row>
    <row r="1351" spans="1:20" x14ac:dyDescent="0.55000000000000004">
      <c r="A1351">
        <v>52044.484999999993</v>
      </c>
      <c r="B1351">
        <v>15</v>
      </c>
      <c r="C1351">
        <f t="shared" si="35"/>
        <v>1</v>
      </c>
      <c r="D1351">
        <v>210.21995544433591</v>
      </c>
      <c r="E1351">
        <v>210.21995544433591</v>
      </c>
      <c r="F1351">
        <v>139.82204437255859</v>
      </c>
      <c r="G1351" s="1">
        <f t="shared" si="34"/>
        <v>145.41492614746093</v>
      </c>
      <c r="H1351">
        <v>112.0816841125488</v>
      </c>
      <c r="I1351">
        <v>141.7089538574219</v>
      </c>
      <c r="J1351">
        <v>141.7089538574219</v>
      </c>
      <c r="K1351">
        <v>0</v>
      </c>
      <c r="L1351">
        <v>218.74178314208979</v>
      </c>
      <c r="M1351">
        <v>113.0192527770996</v>
      </c>
      <c r="N1351">
        <v>115.3461151123047</v>
      </c>
      <c r="P1351">
        <v>82.594200134277344</v>
      </c>
      <c r="Q1351">
        <v>138.14983367919919</v>
      </c>
      <c r="R1351">
        <v>130.02890777587891</v>
      </c>
      <c r="S1351">
        <v>10.69683790206909</v>
      </c>
      <c r="T1351">
        <v>70.052284240722656</v>
      </c>
    </row>
    <row r="1352" spans="1:20" x14ac:dyDescent="0.55000000000000004">
      <c r="A1352">
        <v>52046.125</v>
      </c>
      <c r="B1352">
        <v>15</v>
      </c>
      <c r="C1352">
        <f t="shared" si="35"/>
        <v>1</v>
      </c>
      <c r="D1352">
        <v>203.6998291015625</v>
      </c>
      <c r="E1352">
        <v>203.6998291015625</v>
      </c>
      <c r="F1352">
        <v>142.9661865234375</v>
      </c>
      <c r="G1352" s="1">
        <f t="shared" si="34"/>
        <v>148.68483398437502</v>
      </c>
      <c r="H1352">
        <v>122.6715621948242</v>
      </c>
      <c r="I1352">
        <v>149.26812744140619</v>
      </c>
      <c r="J1352">
        <v>149.26812744140619</v>
      </c>
      <c r="K1352">
        <v>0</v>
      </c>
      <c r="L1352">
        <v>201.60203552246091</v>
      </c>
      <c r="M1352">
        <v>108.815128326416</v>
      </c>
      <c r="N1352">
        <v>126.92665100097661</v>
      </c>
      <c r="P1352">
        <v>77.496139526367188</v>
      </c>
      <c r="Q1352">
        <v>135.014274597168</v>
      </c>
      <c r="R1352">
        <v>132.58827209472659</v>
      </c>
      <c r="S1352">
        <v>10.708797931671141</v>
      </c>
      <c r="T1352">
        <v>67.821372985839844</v>
      </c>
    </row>
    <row r="1353" spans="1:20" x14ac:dyDescent="0.55000000000000004">
      <c r="A1353">
        <v>52047.765000000007</v>
      </c>
      <c r="B1353">
        <v>15</v>
      </c>
      <c r="C1353">
        <f t="shared" si="35"/>
        <v>1</v>
      </c>
      <c r="D1353">
        <v>207.15922546386719</v>
      </c>
      <c r="E1353">
        <v>207.15922546386719</v>
      </c>
      <c r="F1353">
        <v>142.32887268066409</v>
      </c>
      <c r="G1353" s="1">
        <f t="shared" si="34"/>
        <v>148.02202758789065</v>
      </c>
      <c r="H1353">
        <v>109.2168998718262</v>
      </c>
      <c r="I1353">
        <v>169.01291656494141</v>
      </c>
      <c r="J1353">
        <v>169.01291656494141</v>
      </c>
      <c r="K1353">
        <v>0</v>
      </c>
      <c r="L1353">
        <v>217.67795562744141</v>
      </c>
      <c r="M1353">
        <v>130.13887023925781</v>
      </c>
      <c r="N1353">
        <v>111.8258056640625</v>
      </c>
      <c r="P1353">
        <v>68.0728759765625</v>
      </c>
      <c r="Q1353">
        <v>134.68986511230469</v>
      </c>
      <c r="R1353">
        <v>134.83644866943359</v>
      </c>
      <c r="S1353">
        <v>11.149449348449711</v>
      </c>
      <c r="T1353">
        <v>72.134201049804688</v>
      </c>
    </row>
    <row r="1354" spans="1:20" x14ac:dyDescent="0.55000000000000004">
      <c r="A1354">
        <v>52049.404999999999</v>
      </c>
      <c r="B1354">
        <v>15</v>
      </c>
      <c r="C1354">
        <f t="shared" si="35"/>
        <v>1</v>
      </c>
      <c r="D1354">
        <v>201.66719055175781</v>
      </c>
      <c r="E1354">
        <v>201.66719055175781</v>
      </c>
      <c r="F1354">
        <v>138.60429382324219</v>
      </c>
      <c r="G1354" s="1">
        <f t="shared" si="34"/>
        <v>144.14846557617187</v>
      </c>
      <c r="H1354">
        <v>122.84643936157229</v>
      </c>
      <c r="I1354">
        <v>140.65435028076169</v>
      </c>
      <c r="J1354">
        <v>140.65435028076169</v>
      </c>
      <c r="K1354">
        <v>0</v>
      </c>
      <c r="L1354">
        <v>204.25590515136719</v>
      </c>
      <c r="M1354">
        <v>114.6522483825684</v>
      </c>
      <c r="N1354">
        <v>123.18947601318359</v>
      </c>
      <c r="P1354">
        <v>84.281806945800781</v>
      </c>
      <c r="Q1354">
        <v>139.07601165771479</v>
      </c>
      <c r="R1354">
        <v>130.8427734375</v>
      </c>
      <c r="S1354">
        <v>10.93418502807617</v>
      </c>
      <c r="T1354">
        <v>67.414901733398438</v>
      </c>
    </row>
    <row r="1355" spans="1:20" x14ac:dyDescent="0.55000000000000004">
      <c r="A1355">
        <v>52051.045000000013</v>
      </c>
      <c r="B1355">
        <v>15</v>
      </c>
      <c r="C1355">
        <f t="shared" si="35"/>
        <v>1</v>
      </c>
      <c r="D1355">
        <v>206.44868469238281</v>
      </c>
      <c r="E1355">
        <v>206.44868469238281</v>
      </c>
      <c r="F1355">
        <v>135.45835113525391</v>
      </c>
      <c r="G1355" s="1">
        <f t="shared" si="34"/>
        <v>140.87668518066405</v>
      </c>
      <c r="H1355">
        <v>116.4006462097168</v>
      </c>
      <c r="I1355">
        <v>144.444938659668</v>
      </c>
      <c r="J1355">
        <v>144.444938659668</v>
      </c>
      <c r="K1355">
        <v>0</v>
      </c>
      <c r="L1355">
        <v>217.13011169433591</v>
      </c>
      <c r="M1355">
        <v>111.51160049438479</v>
      </c>
      <c r="N1355">
        <v>121.4288711547852</v>
      </c>
      <c r="P1355">
        <v>75.768608093261719</v>
      </c>
      <c r="Q1355">
        <v>126.7759246826172</v>
      </c>
      <c r="R1355">
        <v>130.64815521240229</v>
      </c>
      <c r="S1355">
        <v>11.10240697860718</v>
      </c>
      <c r="T1355">
        <v>64.200897216796875</v>
      </c>
    </row>
    <row r="1356" spans="1:20" x14ac:dyDescent="0.55000000000000004">
      <c r="A1356">
        <v>52052.684999999998</v>
      </c>
      <c r="B1356">
        <v>15</v>
      </c>
      <c r="C1356">
        <f t="shared" si="35"/>
        <v>1</v>
      </c>
      <c r="D1356">
        <v>199.491081237793</v>
      </c>
      <c r="E1356">
        <v>199.491081237793</v>
      </c>
      <c r="F1356">
        <v>143.36661529541021</v>
      </c>
      <c r="G1356" s="1">
        <f t="shared" si="34"/>
        <v>149.10127990722663</v>
      </c>
      <c r="H1356">
        <v>122.15745544433589</v>
      </c>
      <c r="I1356">
        <v>146.11676025390619</v>
      </c>
      <c r="J1356">
        <v>146.11676025390619</v>
      </c>
      <c r="K1356">
        <v>0</v>
      </c>
      <c r="L1356">
        <v>197.8398513793945</v>
      </c>
      <c r="M1356">
        <v>111.8799743652344</v>
      </c>
      <c r="N1356">
        <v>122.95721435546881</v>
      </c>
      <c r="P1356">
        <v>83.169677734375</v>
      </c>
      <c r="Q1356">
        <v>130.59906768798831</v>
      </c>
      <c r="R1356">
        <v>130.1108093261719</v>
      </c>
      <c r="S1356">
        <v>11.361702919006349</v>
      </c>
      <c r="T1356">
        <v>70.497535705566406</v>
      </c>
    </row>
    <row r="1357" spans="1:20" x14ac:dyDescent="0.55000000000000004">
      <c r="A1357">
        <v>52054.325000000012</v>
      </c>
      <c r="B1357">
        <v>15</v>
      </c>
      <c r="C1357">
        <f t="shared" si="35"/>
        <v>1</v>
      </c>
      <c r="D1357">
        <v>209.07819366455081</v>
      </c>
      <c r="E1357">
        <v>209.07819366455081</v>
      </c>
      <c r="F1357">
        <v>133.73838043212891</v>
      </c>
      <c r="G1357" s="1">
        <f t="shared" si="34"/>
        <v>139.08791564941407</v>
      </c>
      <c r="H1357">
        <v>141.42966461181641</v>
      </c>
      <c r="I1357">
        <v>151.02223205566409</v>
      </c>
      <c r="J1357">
        <v>151.02223205566409</v>
      </c>
      <c r="K1357">
        <v>0</v>
      </c>
      <c r="L1357">
        <v>246.21627044677729</v>
      </c>
      <c r="M1357">
        <v>117.853214263916</v>
      </c>
      <c r="N1357">
        <v>156.08396911621091</v>
      </c>
      <c r="P1357">
        <v>79.75872802734375</v>
      </c>
      <c r="Q1357">
        <v>129.4449462890625</v>
      </c>
      <c r="R1357">
        <v>137.5717468261719</v>
      </c>
      <c r="S1357">
        <v>10.46550178527832</v>
      </c>
      <c r="T1357">
        <v>66.712226867675781</v>
      </c>
    </row>
    <row r="1358" spans="1:20" x14ac:dyDescent="0.55000000000000004">
      <c r="A1358">
        <v>52055.964999999997</v>
      </c>
      <c r="B1358">
        <v>15</v>
      </c>
      <c r="C1358">
        <f t="shared" si="35"/>
        <v>1</v>
      </c>
      <c r="D1358">
        <v>201.132438659668</v>
      </c>
      <c r="E1358">
        <v>201.132438659668</v>
      </c>
      <c r="F1358">
        <v>140.13755035400391</v>
      </c>
      <c r="G1358" s="1">
        <f t="shared" si="34"/>
        <v>145.74305236816406</v>
      </c>
      <c r="H1358">
        <v>139.03145599365229</v>
      </c>
      <c r="I1358">
        <v>152.038459777832</v>
      </c>
      <c r="J1358">
        <v>152.038459777832</v>
      </c>
      <c r="K1358">
        <v>0</v>
      </c>
      <c r="L1358">
        <v>199.68784332275391</v>
      </c>
      <c r="M1358">
        <v>109.94050979614261</v>
      </c>
      <c r="N1358">
        <v>161.1074523925781</v>
      </c>
      <c r="P1358">
        <v>84.189720153808594</v>
      </c>
      <c r="Q1358">
        <v>115.666862487793</v>
      </c>
      <c r="R1358">
        <v>138.4319763183594</v>
      </c>
      <c r="S1358">
        <v>11.042393207550051</v>
      </c>
      <c r="T1358">
        <v>70.782630920410156</v>
      </c>
    </row>
    <row r="1359" spans="1:20" x14ac:dyDescent="0.55000000000000004">
      <c r="A1359">
        <v>52057.60500000001</v>
      </c>
      <c r="B1359">
        <v>15</v>
      </c>
      <c r="C1359">
        <f t="shared" si="35"/>
        <v>1</v>
      </c>
      <c r="D1359">
        <v>206.42324066162109</v>
      </c>
      <c r="E1359">
        <v>206.42324066162109</v>
      </c>
      <c r="F1359">
        <v>141.519157409668</v>
      </c>
      <c r="G1359" s="1">
        <f t="shared" si="34"/>
        <v>147.17992370605472</v>
      </c>
      <c r="H1359">
        <v>119.65338134765619</v>
      </c>
      <c r="I1359">
        <v>146.421760559082</v>
      </c>
      <c r="J1359">
        <v>146.421760559082</v>
      </c>
      <c r="K1359">
        <v>0</v>
      </c>
      <c r="L1359">
        <v>231.44911956787109</v>
      </c>
      <c r="M1359">
        <v>111.0295219421387</v>
      </c>
      <c r="N1359">
        <v>145.6497497558594</v>
      </c>
      <c r="P1359">
        <v>73.665687561035156</v>
      </c>
      <c r="Q1359">
        <v>137.62431335449219</v>
      </c>
      <c r="R1359">
        <v>140.81931304931641</v>
      </c>
      <c r="S1359">
        <v>10.804295539855961</v>
      </c>
      <c r="T1359">
        <v>71.52789306640625</v>
      </c>
    </row>
    <row r="1360" spans="1:20" x14ac:dyDescent="0.55000000000000004">
      <c r="A1360">
        <v>52059.245000000003</v>
      </c>
      <c r="B1360">
        <v>15</v>
      </c>
      <c r="C1360">
        <f t="shared" si="35"/>
        <v>1</v>
      </c>
      <c r="D1360">
        <v>202.18952941894531</v>
      </c>
      <c r="E1360">
        <v>202.18952941894531</v>
      </c>
      <c r="F1360">
        <v>135.19297027587891</v>
      </c>
      <c r="G1360" s="1">
        <f t="shared" si="34"/>
        <v>140.60068908691406</v>
      </c>
      <c r="H1360">
        <v>117.764404296875</v>
      </c>
      <c r="I1360">
        <v>142.4384765625</v>
      </c>
      <c r="J1360">
        <v>142.4384765625</v>
      </c>
      <c r="K1360">
        <v>0</v>
      </c>
      <c r="L1360">
        <v>196.10039520263669</v>
      </c>
      <c r="M1360">
        <v>113.805103302002</v>
      </c>
      <c r="N1360">
        <v>146.05830383300781</v>
      </c>
      <c r="P1360">
        <v>81.609626770019531</v>
      </c>
      <c r="Q1360">
        <v>138.3720626831055</v>
      </c>
      <c r="R1360">
        <v>137.5680847167969</v>
      </c>
      <c r="S1360">
        <v>10.788783550262449</v>
      </c>
      <c r="T1360">
        <v>74.3536376953125</v>
      </c>
    </row>
    <row r="1361" spans="1:20" x14ac:dyDescent="0.55000000000000004">
      <c r="A1361">
        <v>52060.882500000007</v>
      </c>
      <c r="B1361">
        <v>15</v>
      </c>
      <c r="C1361">
        <f t="shared" si="35"/>
        <v>1</v>
      </c>
      <c r="D1361">
        <v>204.6782531738281</v>
      </c>
      <c r="E1361">
        <v>204.6782531738281</v>
      </c>
      <c r="F1361">
        <v>146.35550689697271</v>
      </c>
      <c r="G1361" s="1">
        <f t="shared" si="34"/>
        <v>152.20972717285161</v>
      </c>
      <c r="H1361">
        <v>100.9445610046387</v>
      </c>
      <c r="I1361">
        <v>157.929443359375</v>
      </c>
      <c r="J1361">
        <v>157.929443359375</v>
      </c>
      <c r="K1361">
        <v>0</v>
      </c>
      <c r="L1361">
        <v>228.48822784423831</v>
      </c>
      <c r="M1361">
        <v>111.9357719421387</v>
      </c>
      <c r="N1361">
        <v>124.1825256347656</v>
      </c>
      <c r="P1361">
        <v>85.625228881835938</v>
      </c>
      <c r="Q1361">
        <v>127.5307502746582</v>
      </c>
      <c r="R1361">
        <v>136.24996185302729</v>
      </c>
      <c r="S1361">
        <v>10.858993053436279</v>
      </c>
      <c r="T1361">
        <v>68.362213134765625</v>
      </c>
    </row>
    <row r="1362" spans="1:20" x14ac:dyDescent="0.55000000000000004">
      <c r="A1362">
        <v>52062.522499999992</v>
      </c>
      <c r="B1362">
        <v>15</v>
      </c>
      <c r="C1362">
        <f t="shared" si="35"/>
        <v>1</v>
      </c>
      <c r="D1362">
        <v>202.6572189331055</v>
      </c>
      <c r="E1362">
        <v>202.6572189331055</v>
      </c>
      <c r="F1362">
        <v>138.74566650390619</v>
      </c>
      <c r="G1362" s="1">
        <f t="shared" ref="G1362:G1425" si="36">F1362*$W$2</f>
        <v>144.29549316406244</v>
      </c>
      <c r="H1362">
        <v>107.2533226013184</v>
      </c>
      <c r="I1362">
        <v>138.24367523193359</v>
      </c>
      <c r="J1362">
        <v>138.24367523193359</v>
      </c>
      <c r="K1362">
        <v>0</v>
      </c>
      <c r="L1362">
        <v>198.92111968994141</v>
      </c>
      <c r="M1362">
        <v>112.2867889404297</v>
      </c>
      <c r="N1362">
        <v>113.1479949951172</v>
      </c>
      <c r="P1362">
        <v>86.030105590820313</v>
      </c>
      <c r="Q1362">
        <v>135.79962921142581</v>
      </c>
      <c r="R1362">
        <v>135.30731201171881</v>
      </c>
      <c r="S1362">
        <v>10.41738128662109</v>
      </c>
      <c r="T1362">
        <v>68.001899719238281</v>
      </c>
    </row>
    <row r="1363" spans="1:20" x14ac:dyDescent="0.55000000000000004">
      <c r="A1363">
        <v>52064.162500000013</v>
      </c>
      <c r="B1363">
        <v>15</v>
      </c>
      <c r="C1363">
        <f t="shared" si="35"/>
        <v>1</v>
      </c>
      <c r="D1363">
        <v>206.24324798583979</v>
      </c>
      <c r="E1363">
        <v>206.24324798583979</v>
      </c>
      <c r="F1363">
        <v>140.08088684082031</v>
      </c>
      <c r="G1363" s="1">
        <f t="shared" si="36"/>
        <v>145.68412231445313</v>
      </c>
      <c r="H1363">
        <v>106.2874946594238</v>
      </c>
      <c r="I1363">
        <v>159.6387634277344</v>
      </c>
      <c r="J1363">
        <v>159.6387634277344</v>
      </c>
      <c r="K1363">
        <v>0</v>
      </c>
      <c r="L1363">
        <v>221.91917419433591</v>
      </c>
      <c r="M1363">
        <v>115.79822158813479</v>
      </c>
      <c r="N1363">
        <v>122.9059219360352</v>
      </c>
      <c r="P1363">
        <v>82.294204711914063</v>
      </c>
      <c r="Q1363">
        <v>122.2616996765137</v>
      </c>
      <c r="R1363">
        <v>137.1687316894531</v>
      </c>
      <c r="S1363">
        <v>10.99099779129028</v>
      </c>
      <c r="T1363">
        <v>64.493400573730469</v>
      </c>
    </row>
    <row r="1364" spans="1:20" x14ac:dyDescent="0.55000000000000004">
      <c r="A1364">
        <v>52065.802499999991</v>
      </c>
      <c r="B1364">
        <v>15</v>
      </c>
      <c r="C1364">
        <f t="shared" si="35"/>
        <v>1</v>
      </c>
      <c r="D1364">
        <v>201.97185516357419</v>
      </c>
      <c r="E1364">
        <v>201.97185516357419</v>
      </c>
      <c r="F1364">
        <v>141.5261306762695</v>
      </c>
      <c r="G1364" s="1">
        <f t="shared" si="36"/>
        <v>147.18717590332028</v>
      </c>
      <c r="H1364">
        <v>103.4562301635742</v>
      </c>
      <c r="I1364">
        <v>136.65496063232419</v>
      </c>
      <c r="J1364">
        <v>136.65496063232419</v>
      </c>
      <c r="K1364">
        <v>0</v>
      </c>
      <c r="L1364">
        <v>212.54261779785159</v>
      </c>
      <c r="M1364">
        <v>111.3726081848145</v>
      </c>
      <c r="N1364">
        <v>110.12196350097661</v>
      </c>
      <c r="P1364">
        <v>69.629188537597656</v>
      </c>
      <c r="Q1364">
        <v>126.5146865844727</v>
      </c>
      <c r="R1364">
        <v>131.32334136962891</v>
      </c>
      <c r="S1364">
        <v>10.521631717681879</v>
      </c>
      <c r="T1364">
        <v>69.584999084472656</v>
      </c>
    </row>
    <row r="1365" spans="1:20" x14ac:dyDescent="0.55000000000000004">
      <c r="A1365">
        <v>52067.442499999997</v>
      </c>
      <c r="B1365">
        <v>15</v>
      </c>
      <c r="C1365">
        <f t="shared" si="35"/>
        <v>1</v>
      </c>
      <c r="D1365">
        <v>205.55118560791021</v>
      </c>
      <c r="E1365">
        <v>205.55118560791021</v>
      </c>
      <c r="F1365">
        <v>134.27009582519531</v>
      </c>
      <c r="G1365" s="1">
        <f t="shared" si="36"/>
        <v>139.64089965820313</v>
      </c>
      <c r="H1365">
        <v>109.5395622253418</v>
      </c>
      <c r="I1365">
        <v>148.38727569580081</v>
      </c>
      <c r="J1365">
        <v>148.38727569580081</v>
      </c>
      <c r="K1365">
        <v>0</v>
      </c>
      <c r="L1365">
        <v>222.10943603515619</v>
      </c>
      <c r="M1365">
        <v>106.0996627807617</v>
      </c>
      <c r="N1365">
        <v>122.53758239746089</v>
      </c>
      <c r="P1365">
        <v>88.245582580566406</v>
      </c>
      <c r="Q1365">
        <v>124.1020889282227</v>
      </c>
      <c r="R1365">
        <v>134.921028137207</v>
      </c>
      <c r="S1365">
        <v>10.95011043548584</v>
      </c>
      <c r="T1365">
        <v>68.907638549804688</v>
      </c>
    </row>
    <row r="1366" spans="1:20" x14ac:dyDescent="0.55000000000000004">
      <c r="A1366">
        <v>52069.08249999999</v>
      </c>
      <c r="B1366">
        <v>15</v>
      </c>
      <c r="C1366">
        <f t="shared" si="35"/>
        <v>1</v>
      </c>
      <c r="D1366">
        <v>203.2698974609375</v>
      </c>
      <c r="E1366">
        <v>203.2698974609375</v>
      </c>
      <c r="F1366">
        <v>144.85865783691409</v>
      </c>
      <c r="G1366" s="1">
        <f t="shared" si="36"/>
        <v>150.65300415039067</v>
      </c>
      <c r="H1366">
        <v>106.6132926940918</v>
      </c>
      <c r="I1366">
        <v>145.7947692871094</v>
      </c>
      <c r="J1366">
        <v>145.7947692871094</v>
      </c>
      <c r="K1366">
        <v>0</v>
      </c>
      <c r="L1366">
        <v>210.59651184082031</v>
      </c>
      <c r="M1366">
        <v>112.9659423828125</v>
      </c>
      <c r="N1366">
        <v>105.667106628418</v>
      </c>
      <c r="P1366">
        <v>79.197044372558594</v>
      </c>
      <c r="Q1366">
        <v>128.46428298950201</v>
      </c>
      <c r="R1366">
        <v>136.9578857421875</v>
      </c>
      <c r="S1366">
        <v>10.70053291320801</v>
      </c>
      <c r="T1366">
        <v>71.440681457519531</v>
      </c>
    </row>
    <row r="1367" spans="1:20" x14ac:dyDescent="0.55000000000000004">
      <c r="A1367">
        <v>52070.722500000003</v>
      </c>
      <c r="B1367">
        <v>15</v>
      </c>
      <c r="C1367">
        <f t="shared" si="35"/>
        <v>1</v>
      </c>
      <c r="D1367">
        <v>204.01960754394531</v>
      </c>
      <c r="E1367">
        <v>204.01960754394531</v>
      </c>
      <c r="F1367">
        <v>140.01383972167969</v>
      </c>
      <c r="G1367" s="1">
        <f t="shared" si="36"/>
        <v>145.61439331054689</v>
      </c>
      <c r="H1367">
        <v>109.8661918640137</v>
      </c>
      <c r="I1367">
        <v>140.51190948486331</v>
      </c>
      <c r="J1367">
        <v>140.51190948486331</v>
      </c>
      <c r="K1367">
        <v>0</v>
      </c>
      <c r="L1367">
        <v>215.2458190917969</v>
      </c>
      <c r="M1367">
        <v>110.9342956542969</v>
      </c>
      <c r="N1367">
        <v>138.2490234375</v>
      </c>
      <c r="P1367">
        <v>76.086349487304688</v>
      </c>
      <c r="Q1367">
        <v>144.86213684082031</v>
      </c>
      <c r="R1367">
        <v>133.3840255737305</v>
      </c>
      <c r="S1367">
        <v>9.4214887619018555</v>
      </c>
      <c r="T1367">
        <v>70.986831665039063</v>
      </c>
    </row>
    <row r="1368" spans="1:20" x14ac:dyDescent="0.55000000000000004">
      <c r="A1368">
        <v>52072.362499999988</v>
      </c>
      <c r="B1368">
        <v>15</v>
      </c>
      <c r="C1368">
        <f t="shared" si="35"/>
        <v>1</v>
      </c>
      <c r="D1368">
        <v>202.46562194824219</v>
      </c>
      <c r="E1368">
        <v>202.46562194824219</v>
      </c>
      <c r="F1368">
        <v>139.88716888427729</v>
      </c>
      <c r="G1368" s="1">
        <f t="shared" si="36"/>
        <v>145.48265563964839</v>
      </c>
      <c r="H1368">
        <v>108.95641708374021</v>
      </c>
      <c r="I1368">
        <v>138.8282470703125</v>
      </c>
      <c r="J1368">
        <v>138.8282470703125</v>
      </c>
      <c r="K1368">
        <v>0</v>
      </c>
      <c r="L1368">
        <v>208.62332916259771</v>
      </c>
      <c r="M1368">
        <v>111.42650985717771</v>
      </c>
      <c r="N1368">
        <v>120.0308074951172</v>
      </c>
      <c r="P1368">
        <v>73.006698608398438</v>
      </c>
      <c r="Q1368">
        <v>123.2796897888184</v>
      </c>
      <c r="R1368">
        <v>133.91507720947271</v>
      </c>
      <c r="S1368">
        <v>10.55964946746826</v>
      </c>
      <c r="T1368">
        <v>67.100250244140625</v>
      </c>
    </row>
    <row r="1369" spans="1:20" x14ac:dyDescent="0.55000000000000004">
      <c r="A1369">
        <v>52074.002500000002</v>
      </c>
      <c r="B1369">
        <v>15</v>
      </c>
      <c r="C1369">
        <f t="shared" si="35"/>
        <v>1</v>
      </c>
      <c r="D1369">
        <v>201.80403137207031</v>
      </c>
      <c r="E1369">
        <v>201.80403137207031</v>
      </c>
      <c r="F1369">
        <v>138.03565979003909</v>
      </c>
      <c r="G1369" s="1">
        <f t="shared" si="36"/>
        <v>143.55708618164067</v>
      </c>
      <c r="H1369">
        <v>111.4151077270508</v>
      </c>
      <c r="I1369">
        <v>142.30609893798831</v>
      </c>
      <c r="J1369">
        <v>142.30609893798831</v>
      </c>
      <c r="K1369">
        <v>0</v>
      </c>
      <c r="L1369">
        <v>211.5547790527344</v>
      </c>
      <c r="M1369">
        <v>110.8567352294922</v>
      </c>
      <c r="N1369">
        <v>126.96949768066411</v>
      </c>
      <c r="P1369">
        <v>79.358657836914063</v>
      </c>
      <c r="Q1369">
        <v>139.57203674316409</v>
      </c>
      <c r="R1369">
        <v>137.0839538574219</v>
      </c>
      <c r="S1369">
        <v>11.076790809631349</v>
      </c>
      <c r="T1369">
        <v>68.478225708007813</v>
      </c>
    </row>
    <row r="1370" spans="1:20" x14ac:dyDescent="0.55000000000000004">
      <c r="A1370">
        <v>52075.642499999987</v>
      </c>
      <c r="B1370">
        <v>15</v>
      </c>
      <c r="C1370">
        <f t="shared" si="35"/>
        <v>1</v>
      </c>
      <c r="D1370">
        <v>205.9081954956055</v>
      </c>
      <c r="E1370">
        <v>205.9081954956055</v>
      </c>
      <c r="F1370">
        <v>138.3850173950195</v>
      </c>
      <c r="G1370" s="1">
        <f t="shared" si="36"/>
        <v>143.92041809082028</v>
      </c>
      <c r="H1370">
        <v>129.66821670532229</v>
      </c>
      <c r="I1370">
        <v>150.02130126953119</v>
      </c>
      <c r="J1370">
        <v>150.02130126953119</v>
      </c>
      <c r="K1370">
        <v>0</v>
      </c>
      <c r="L1370">
        <v>232.86369323730469</v>
      </c>
      <c r="M1370">
        <v>112.6213722229004</v>
      </c>
      <c r="N1370">
        <v>146.37153625488281</v>
      </c>
      <c r="P1370">
        <v>84.980789184570313</v>
      </c>
      <c r="Q1370">
        <v>133.42472076416021</v>
      </c>
      <c r="R1370">
        <v>136.02735900878909</v>
      </c>
      <c r="S1370">
        <v>10.84916353225708</v>
      </c>
      <c r="T1370">
        <v>68.689323425292969</v>
      </c>
    </row>
    <row r="1371" spans="1:20" x14ac:dyDescent="0.55000000000000004">
      <c r="A1371">
        <v>52077.282500000001</v>
      </c>
      <c r="B1371">
        <v>15</v>
      </c>
      <c r="C1371">
        <f t="shared" si="35"/>
        <v>1</v>
      </c>
      <c r="D1371">
        <v>204.47209167480469</v>
      </c>
      <c r="E1371">
        <v>204.47209167480469</v>
      </c>
      <c r="F1371">
        <v>140.07109832763669</v>
      </c>
      <c r="G1371" s="1">
        <f t="shared" si="36"/>
        <v>145.67394226074217</v>
      </c>
      <c r="H1371">
        <v>116.06170654296881</v>
      </c>
      <c r="I1371">
        <v>140.9862365722656</v>
      </c>
      <c r="J1371">
        <v>140.9862365722656</v>
      </c>
      <c r="K1371">
        <v>0</v>
      </c>
      <c r="L1371">
        <v>205.616455078125</v>
      </c>
      <c r="M1371">
        <v>116.9856986999512</v>
      </c>
      <c r="N1371">
        <v>136.39393615722659</v>
      </c>
      <c r="P1371">
        <v>75.275527954101563</v>
      </c>
      <c r="Q1371">
        <v>129.81781005859381</v>
      </c>
      <c r="R1371">
        <v>138.3940124511719</v>
      </c>
      <c r="S1371">
        <v>10.93689966201782</v>
      </c>
      <c r="T1371">
        <v>67.048828125</v>
      </c>
    </row>
    <row r="1372" spans="1:20" x14ac:dyDescent="0.55000000000000004">
      <c r="A1372">
        <v>52078.922499999993</v>
      </c>
      <c r="B1372">
        <v>15</v>
      </c>
      <c r="C1372">
        <f t="shared" si="35"/>
        <v>1</v>
      </c>
      <c r="D1372">
        <v>207.51539611816409</v>
      </c>
      <c r="E1372">
        <v>207.51539611816409</v>
      </c>
      <c r="F1372">
        <v>137.71086120605469</v>
      </c>
      <c r="G1372" s="1">
        <f t="shared" si="36"/>
        <v>143.21929565429687</v>
      </c>
      <c r="H1372">
        <v>131.36904144287109</v>
      </c>
      <c r="I1372">
        <v>156.776741027832</v>
      </c>
      <c r="J1372">
        <v>156.776741027832</v>
      </c>
      <c r="K1372">
        <v>0</v>
      </c>
      <c r="L1372">
        <v>224.57978057861331</v>
      </c>
      <c r="M1372">
        <v>114.3392333984375</v>
      </c>
      <c r="N1372">
        <v>153.95506286621091</v>
      </c>
      <c r="P1372">
        <v>76.351776123046875</v>
      </c>
      <c r="Q1372">
        <v>128.65164947509771</v>
      </c>
      <c r="R1372">
        <v>136.09835052490229</v>
      </c>
      <c r="S1372">
        <v>9.5179243087768555</v>
      </c>
      <c r="T1372">
        <v>66.973068237304688</v>
      </c>
    </row>
    <row r="1373" spans="1:20" x14ac:dyDescent="0.55000000000000004">
      <c r="A1373">
        <v>52080.5625</v>
      </c>
      <c r="B1373">
        <v>15</v>
      </c>
      <c r="C1373">
        <f t="shared" si="35"/>
        <v>1</v>
      </c>
      <c r="D1373">
        <v>208.17839813232419</v>
      </c>
      <c r="E1373">
        <v>208.17839813232419</v>
      </c>
      <c r="F1373">
        <v>134.99727630615229</v>
      </c>
      <c r="G1373" s="1">
        <f t="shared" si="36"/>
        <v>140.39716735839838</v>
      </c>
      <c r="H1373">
        <v>119.3128204345703</v>
      </c>
      <c r="I1373">
        <v>138.85187530517581</v>
      </c>
      <c r="J1373">
        <v>138.85187530517581</v>
      </c>
      <c r="K1373">
        <v>0</v>
      </c>
      <c r="L1373">
        <v>211.8116455078125</v>
      </c>
      <c r="M1373">
        <v>109.913200378418</v>
      </c>
      <c r="N1373">
        <v>136.74693298339841</v>
      </c>
      <c r="P1373">
        <v>82.353034973144531</v>
      </c>
      <c r="Q1373">
        <v>144.6240234375</v>
      </c>
      <c r="R1373">
        <v>134.73255920410159</v>
      </c>
      <c r="S1373">
        <v>11.00904750823975</v>
      </c>
      <c r="T1373">
        <v>69.012527465820313</v>
      </c>
    </row>
    <row r="1374" spans="1:20" x14ac:dyDescent="0.55000000000000004">
      <c r="A1374">
        <v>52082.202500000007</v>
      </c>
      <c r="B1374">
        <v>15</v>
      </c>
      <c r="C1374">
        <f t="shared" si="35"/>
        <v>1</v>
      </c>
      <c r="D1374">
        <v>208.971435546875</v>
      </c>
      <c r="E1374">
        <v>208.971435546875</v>
      </c>
      <c r="F1374">
        <v>140.354362487793</v>
      </c>
      <c r="G1374" s="1">
        <f t="shared" si="36"/>
        <v>145.96853698730473</v>
      </c>
      <c r="H1374">
        <v>116.5544242858887</v>
      </c>
      <c r="I1374">
        <v>147.4476013183594</v>
      </c>
      <c r="J1374">
        <v>147.4476013183594</v>
      </c>
      <c r="K1374">
        <v>0</v>
      </c>
      <c r="L1374">
        <v>221.776123046875</v>
      </c>
      <c r="M1374">
        <v>114.1079368591309</v>
      </c>
      <c r="N1374">
        <v>139.55201721191409</v>
      </c>
      <c r="P1374">
        <v>86.598884582519531</v>
      </c>
      <c r="Q1374">
        <v>127.3469047546387</v>
      </c>
      <c r="R1374">
        <v>135.31131744384771</v>
      </c>
      <c r="S1374">
        <v>10.51177930831909</v>
      </c>
      <c r="T1374">
        <v>65.707260131835938</v>
      </c>
    </row>
    <row r="1375" spans="1:20" x14ac:dyDescent="0.55000000000000004">
      <c r="A1375">
        <v>52083.842499999999</v>
      </c>
      <c r="B1375">
        <v>15</v>
      </c>
      <c r="C1375">
        <f t="shared" si="35"/>
        <v>1</v>
      </c>
      <c r="D1375">
        <v>201.641227722168</v>
      </c>
      <c r="E1375">
        <v>201.641227722168</v>
      </c>
      <c r="F1375">
        <v>139.7921447753906</v>
      </c>
      <c r="G1375" s="1">
        <f t="shared" si="36"/>
        <v>145.38383056640623</v>
      </c>
      <c r="H1375">
        <v>102.69651031494141</v>
      </c>
      <c r="I1375">
        <v>139.76486968994141</v>
      </c>
      <c r="J1375">
        <v>139.76486968994141</v>
      </c>
      <c r="K1375">
        <v>0</v>
      </c>
      <c r="L1375">
        <v>208.08835601806641</v>
      </c>
      <c r="M1375">
        <v>110.6125793457031</v>
      </c>
      <c r="N1375">
        <v>104.97760009765619</v>
      </c>
      <c r="P1375">
        <v>78.207145690917969</v>
      </c>
      <c r="Q1375">
        <v>135.3228759765625</v>
      </c>
      <c r="R1375">
        <v>136.92073059082031</v>
      </c>
      <c r="S1375">
        <v>11.20516967773438</v>
      </c>
      <c r="T1375">
        <v>66.517059326171875</v>
      </c>
    </row>
    <row r="1376" spans="1:20" x14ac:dyDescent="0.55000000000000004">
      <c r="A1376">
        <v>52085.48000000001</v>
      </c>
      <c r="B1376">
        <v>15</v>
      </c>
      <c r="C1376">
        <f t="shared" si="35"/>
        <v>1</v>
      </c>
      <c r="D1376">
        <v>203.91645050048831</v>
      </c>
      <c r="E1376">
        <v>203.91645050048831</v>
      </c>
      <c r="F1376">
        <v>134.34722137451169</v>
      </c>
      <c r="G1376" s="1">
        <f t="shared" si="36"/>
        <v>139.72111022949215</v>
      </c>
      <c r="H1376">
        <v>108.269645690918</v>
      </c>
      <c r="I1376">
        <v>142.68316650390619</v>
      </c>
      <c r="J1376">
        <v>142.68316650390619</v>
      </c>
      <c r="K1376">
        <v>0</v>
      </c>
      <c r="L1376">
        <v>218.28173828125</v>
      </c>
      <c r="M1376">
        <v>107.9648170471191</v>
      </c>
      <c r="N1376">
        <v>136.94648742675781</v>
      </c>
      <c r="P1376">
        <v>83.817764282226563</v>
      </c>
      <c r="Q1376">
        <v>133.73030853271479</v>
      </c>
      <c r="R1376">
        <v>137.14218902587891</v>
      </c>
      <c r="S1376">
        <v>10.27211236953735</v>
      </c>
      <c r="T1376">
        <v>70.873359680175781</v>
      </c>
    </row>
    <row r="1377" spans="1:20" x14ac:dyDescent="0.55000000000000004">
      <c r="A1377">
        <v>52087.12</v>
      </c>
      <c r="B1377">
        <v>15</v>
      </c>
      <c r="C1377">
        <f t="shared" si="35"/>
        <v>1</v>
      </c>
      <c r="D1377">
        <v>202.83444976806641</v>
      </c>
      <c r="E1377">
        <v>202.83444976806641</v>
      </c>
      <c r="F1377">
        <v>141.37308502197271</v>
      </c>
      <c r="G1377" s="1">
        <f t="shared" si="36"/>
        <v>147.02800842285163</v>
      </c>
      <c r="H1377">
        <v>112.0329666137695</v>
      </c>
      <c r="I1377">
        <v>148.21828460693359</v>
      </c>
      <c r="J1377">
        <v>148.21828460693359</v>
      </c>
      <c r="K1377">
        <v>0</v>
      </c>
      <c r="L1377">
        <v>209.0025634765625</v>
      </c>
      <c r="M1377">
        <v>114.1272926330566</v>
      </c>
      <c r="N1377">
        <v>111.7855224609375</v>
      </c>
      <c r="P1377">
        <v>83.168434143066406</v>
      </c>
      <c r="Q1377">
        <v>125.11730575561521</v>
      </c>
      <c r="R1377">
        <v>139.37557220458979</v>
      </c>
      <c r="S1377">
        <v>11.49457931518555</v>
      </c>
      <c r="T1377">
        <v>74.142814636230469</v>
      </c>
    </row>
    <row r="1378" spans="1:20" x14ac:dyDescent="0.55000000000000004">
      <c r="A1378">
        <v>52088.760000000009</v>
      </c>
      <c r="B1378">
        <v>15</v>
      </c>
      <c r="C1378">
        <f t="shared" si="35"/>
        <v>1</v>
      </c>
      <c r="D1378">
        <v>200.841194152832</v>
      </c>
      <c r="E1378">
        <v>200.841194152832</v>
      </c>
      <c r="F1378">
        <v>144.0672912597656</v>
      </c>
      <c r="G1378" s="1">
        <f t="shared" si="36"/>
        <v>149.82998291015622</v>
      </c>
      <c r="H1378">
        <v>113.50647354125979</v>
      </c>
      <c r="I1378">
        <v>145.65425872802729</v>
      </c>
      <c r="J1378">
        <v>145.65425872802729</v>
      </c>
      <c r="K1378">
        <v>0</v>
      </c>
      <c r="L1378">
        <v>203.02336883544919</v>
      </c>
      <c r="M1378">
        <v>111.8547668457031</v>
      </c>
      <c r="N1378">
        <v>136.8721923828125</v>
      </c>
      <c r="P1378">
        <v>74.848388671875</v>
      </c>
      <c r="Q1378">
        <v>132.1867370605469</v>
      </c>
      <c r="R1378">
        <v>133.95982360839841</v>
      </c>
      <c r="S1378">
        <v>10.63930559158325</v>
      </c>
      <c r="T1378">
        <v>70.760383605957031</v>
      </c>
    </row>
    <row r="1379" spans="1:20" x14ac:dyDescent="0.55000000000000004">
      <c r="A1379">
        <v>52090.399999999987</v>
      </c>
      <c r="B1379">
        <v>15</v>
      </c>
      <c r="C1379">
        <f t="shared" si="35"/>
        <v>1</v>
      </c>
      <c r="D1379">
        <v>207.2519226074219</v>
      </c>
      <c r="E1379">
        <v>207.2519226074219</v>
      </c>
      <c r="F1379">
        <v>142.32012939453119</v>
      </c>
      <c r="G1379" s="1">
        <f t="shared" si="36"/>
        <v>148.01293457031244</v>
      </c>
      <c r="H1379">
        <v>102.908634185791</v>
      </c>
      <c r="I1379">
        <v>147.33066558837891</v>
      </c>
      <c r="J1379">
        <v>147.33066558837891</v>
      </c>
      <c r="K1379">
        <v>0</v>
      </c>
      <c r="L1379">
        <v>220.17269134521479</v>
      </c>
      <c r="M1379">
        <v>127.5651168823242</v>
      </c>
      <c r="N1379">
        <v>116.6531677246094</v>
      </c>
      <c r="P1379">
        <v>86.372749328613281</v>
      </c>
      <c r="Q1379">
        <v>128.19211578369141</v>
      </c>
      <c r="R1379">
        <v>131.93000030517581</v>
      </c>
      <c r="S1379">
        <v>10.552103996276861</v>
      </c>
      <c r="T1379">
        <v>62.597267150878913</v>
      </c>
    </row>
    <row r="1380" spans="1:20" x14ac:dyDescent="0.55000000000000004">
      <c r="A1380">
        <v>52092.040000000008</v>
      </c>
      <c r="B1380">
        <v>15</v>
      </c>
      <c r="C1380">
        <f t="shared" si="35"/>
        <v>1</v>
      </c>
      <c r="D1380">
        <v>204.72248840332031</v>
      </c>
      <c r="E1380">
        <v>204.72248840332031</v>
      </c>
      <c r="F1380">
        <v>144.12971496582031</v>
      </c>
      <c r="G1380" s="1">
        <f t="shared" si="36"/>
        <v>149.89490356445313</v>
      </c>
      <c r="H1380">
        <v>128.43792724609381</v>
      </c>
      <c r="I1380">
        <v>144.70208740234381</v>
      </c>
      <c r="J1380">
        <v>144.70208740234381</v>
      </c>
      <c r="K1380">
        <v>0</v>
      </c>
      <c r="L1380">
        <v>202.07696533203119</v>
      </c>
      <c r="M1380">
        <v>116.2350730895996</v>
      </c>
      <c r="N1380">
        <v>154.1707763671875</v>
      </c>
      <c r="P1380">
        <v>84.121368408203125</v>
      </c>
      <c r="Q1380">
        <v>134.95884704589841</v>
      </c>
      <c r="R1380">
        <v>135.62483215332031</v>
      </c>
      <c r="S1380">
        <v>10.63337421417236</v>
      </c>
      <c r="T1380">
        <v>68.517982482910156</v>
      </c>
    </row>
    <row r="1381" spans="1:20" x14ac:dyDescent="0.55000000000000004">
      <c r="A1381">
        <v>52093.679999999993</v>
      </c>
      <c r="B1381">
        <v>15</v>
      </c>
      <c r="C1381">
        <f t="shared" si="35"/>
        <v>1</v>
      </c>
      <c r="D1381">
        <v>202.848762512207</v>
      </c>
      <c r="E1381">
        <v>202.848762512207</v>
      </c>
      <c r="F1381">
        <v>142.77523040771479</v>
      </c>
      <c r="G1381" s="1">
        <f t="shared" si="36"/>
        <v>148.48623962402337</v>
      </c>
      <c r="H1381">
        <v>110.4963188171387</v>
      </c>
      <c r="I1381">
        <v>148.80961608886719</v>
      </c>
      <c r="J1381">
        <v>148.80961608886719</v>
      </c>
      <c r="K1381">
        <v>0</v>
      </c>
      <c r="L1381">
        <v>221.127067565918</v>
      </c>
      <c r="M1381">
        <v>110.1765899658203</v>
      </c>
      <c r="N1381">
        <v>128.54234313964841</v>
      </c>
      <c r="P1381">
        <v>84.173477172851563</v>
      </c>
      <c r="Q1381">
        <v>128.67796325683591</v>
      </c>
      <c r="R1381">
        <v>132.89131927490229</v>
      </c>
      <c r="S1381">
        <v>10.68175649642944</v>
      </c>
      <c r="T1381">
        <v>66.899452209472656</v>
      </c>
    </row>
    <row r="1382" spans="1:20" x14ac:dyDescent="0.55000000000000004">
      <c r="A1382">
        <v>52095.320000000007</v>
      </c>
      <c r="B1382">
        <v>15</v>
      </c>
      <c r="C1382">
        <f t="shared" si="35"/>
        <v>1</v>
      </c>
      <c r="D1382">
        <v>200.90113830566409</v>
      </c>
      <c r="E1382">
        <v>200.90113830566409</v>
      </c>
      <c r="F1382">
        <v>140.3428955078125</v>
      </c>
      <c r="G1382" s="1">
        <f t="shared" si="36"/>
        <v>145.95661132812501</v>
      </c>
      <c r="H1382">
        <v>109.4544944763184</v>
      </c>
      <c r="I1382">
        <v>140.2598876953125</v>
      </c>
      <c r="J1382">
        <v>140.2598876953125</v>
      </c>
      <c r="K1382">
        <v>0</v>
      </c>
      <c r="L1382">
        <v>195.80995941162109</v>
      </c>
      <c r="M1382">
        <v>107.5610046386719</v>
      </c>
      <c r="N1382">
        <v>127.3733673095703</v>
      </c>
      <c r="P1382">
        <v>87.835319519042969</v>
      </c>
      <c r="Q1382">
        <v>137.75116729736331</v>
      </c>
      <c r="R1382">
        <v>132.5185546875</v>
      </c>
      <c r="S1382">
        <v>10.61418581008911</v>
      </c>
      <c r="T1382">
        <v>65.779243469238281</v>
      </c>
    </row>
    <row r="1383" spans="1:20" x14ac:dyDescent="0.55000000000000004">
      <c r="A1383">
        <v>52096.959999999992</v>
      </c>
      <c r="B1383">
        <v>15</v>
      </c>
      <c r="C1383">
        <f t="shared" si="35"/>
        <v>1</v>
      </c>
      <c r="D1383">
        <v>205.2303771972656</v>
      </c>
      <c r="E1383">
        <v>205.2303771972656</v>
      </c>
      <c r="F1383">
        <v>134.07601165771479</v>
      </c>
      <c r="G1383" s="1">
        <f t="shared" si="36"/>
        <v>139.43905212402339</v>
      </c>
      <c r="H1383">
        <v>129.25547790527341</v>
      </c>
      <c r="I1383">
        <v>150.93863677978521</v>
      </c>
      <c r="J1383">
        <v>150.93863677978521</v>
      </c>
      <c r="K1383">
        <v>0</v>
      </c>
      <c r="L1383">
        <v>213.02396392822271</v>
      </c>
      <c r="M1383">
        <v>115.0354919433594</v>
      </c>
      <c r="N1383">
        <v>124.88901519775391</v>
      </c>
      <c r="P1383">
        <v>86.142196655273438</v>
      </c>
      <c r="Q1383">
        <v>127.6903953552246</v>
      </c>
      <c r="R1383">
        <v>141.80299377441409</v>
      </c>
      <c r="S1383">
        <v>10.68823337554932</v>
      </c>
      <c r="T1383">
        <v>75.715591430664063</v>
      </c>
    </row>
    <row r="1384" spans="1:20" x14ac:dyDescent="0.55000000000000004">
      <c r="A1384">
        <v>52098.600000000013</v>
      </c>
      <c r="B1384">
        <v>15</v>
      </c>
      <c r="C1384">
        <f t="shared" si="35"/>
        <v>1</v>
      </c>
      <c r="D1384">
        <v>203.8965759277344</v>
      </c>
      <c r="E1384">
        <v>203.8965759277344</v>
      </c>
      <c r="F1384">
        <v>138.39090728759771</v>
      </c>
      <c r="G1384" s="1">
        <f t="shared" si="36"/>
        <v>143.92654357910163</v>
      </c>
      <c r="H1384">
        <v>105.0794105529785</v>
      </c>
      <c r="I1384">
        <v>156.303955078125</v>
      </c>
      <c r="J1384">
        <v>156.303955078125</v>
      </c>
      <c r="K1384">
        <v>0</v>
      </c>
      <c r="L1384">
        <v>219.06620025634771</v>
      </c>
      <c r="M1384">
        <v>110.759464263916</v>
      </c>
      <c r="N1384">
        <v>115.4998016357422</v>
      </c>
      <c r="P1384">
        <v>72.585365295410156</v>
      </c>
      <c r="Q1384">
        <v>135.0692443847656</v>
      </c>
      <c r="R1384">
        <v>126.0948028564453</v>
      </c>
      <c r="S1384">
        <v>11.44342470169067</v>
      </c>
      <c r="T1384">
        <v>64.733650207519531</v>
      </c>
    </row>
    <row r="1385" spans="1:20" x14ac:dyDescent="0.55000000000000004">
      <c r="A1385">
        <v>52100.239999999991</v>
      </c>
      <c r="B1385">
        <v>15</v>
      </c>
      <c r="C1385">
        <f t="shared" si="35"/>
        <v>1</v>
      </c>
      <c r="D1385">
        <v>205.7854309082031</v>
      </c>
      <c r="E1385">
        <v>205.7854309082031</v>
      </c>
      <c r="F1385">
        <v>138.98526763916021</v>
      </c>
      <c r="G1385" s="1">
        <f t="shared" si="36"/>
        <v>144.54467834472663</v>
      </c>
      <c r="H1385">
        <v>117.9621238708496</v>
      </c>
      <c r="I1385">
        <v>148.56392669677729</v>
      </c>
      <c r="J1385">
        <v>148.56392669677729</v>
      </c>
      <c r="K1385">
        <v>0</v>
      </c>
      <c r="L1385">
        <v>221.19936370849609</v>
      </c>
      <c r="M1385">
        <v>107.5050430297852</v>
      </c>
      <c r="N1385">
        <v>141.2205810546875</v>
      </c>
      <c r="P1385">
        <v>81.137306213378906</v>
      </c>
      <c r="Q1385">
        <v>128.02122497558591</v>
      </c>
      <c r="R1385">
        <v>132.13111877441409</v>
      </c>
      <c r="S1385">
        <v>10.934505939483641</v>
      </c>
      <c r="T1385">
        <v>70.375946044921875</v>
      </c>
    </row>
    <row r="1386" spans="1:20" x14ac:dyDescent="0.55000000000000004">
      <c r="A1386">
        <v>52101.88</v>
      </c>
      <c r="B1386">
        <v>15</v>
      </c>
      <c r="C1386">
        <f t="shared" si="35"/>
        <v>1</v>
      </c>
      <c r="D1386">
        <v>206.72743225097659</v>
      </c>
      <c r="E1386">
        <v>206.72743225097659</v>
      </c>
      <c r="F1386">
        <v>139.98809051513669</v>
      </c>
      <c r="G1386" s="1">
        <f t="shared" si="36"/>
        <v>145.58761413574217</v>
      </c>
      <c r="H1386">
        <v>105.26539611816411</v>
      </c>
      <c r="I1386">
        <v>143.5159912109375</v>
      </c>
      <c r="J1386">
        <v>143.5159912109375</v>
      </c>
      <c r="K1386">
        <v>0</v>
      </c>
      <c r="L1386">
        <v>211.46354675292969</v>
      </c>
      <c r="M1386">
        <v>117.54966735839839</v>
      </c>
      <c r="N1386">
        <v>109.88421630859381</v>
      </c>
      <c r="P1386">
        <v>81.423561096191406</v>
      </c>
      <c r="Q1386">
        <v>130.25508880615229</v>
      </c>
      <c r="R1386">
        <v>137.2964172363281</v>
      </c>
      <c r="S1386">
        <v>10.874752521514891</v>
      </c>
      <c r="T1386">
        <v>74.73638916015625</v>
      </c>
    </row>
    <row r="1387" spans="1:20" x14ac:dyDescent="0.55000000000000004">
      <c r="A1387">
        <v>52103.51999999999</v>
      </c>
      <c r="B1387">
        <v>15</v>
      </c>
      <c r="C1387">
        <f t="shared" si="35"/>
        <v>1</v>
      </c>
      <c r="D1387">
        <v>204.08488464355469</v>
      </c>
      <c r="E1387">
        <v>204.08488464355469</v>
      </c>
      <c r="F1387">
        <v>144.81230926513669</v>
      </c>
      <c r="G1387" s="1">
        <f t="shared" si="36"/>
        <v>150.60480163574218</v>
      </c>
      <c r="H1387">
        <v>132.03350448608401</v>
      </c>
      <c r="I1387">
        <v>138.21403503417969</v>
      </c>
      <c r="J1387">
        <v>138.21403503417969</v>
      </c>
      <c r="K1387">
        <v>0</v>
      </c>
      <c r="L1387">
        <v>198.41902160644531</v>
      </c>
      <c r="M1387">
        <v>108.4968147277832</v>
      </c>
      <c r="N1387">
        <v>146.10111999511719</v>
      </c>
      <c r="P1387">
        <v>82.194892883300781</v>
      </c>
      <c r="Q1387">
        <v>133.47562408447271</v>
      </c>
      <c r="R1387">
        <v>130.5690994262695</v>
      </c>
      <c r="S1387">
        <v>10.23450374603271</v>
      </c>
      <c r="T1387">
        <v>62.323139190673828</v>
      </c>
    </row>
    <row r="1388" spans="1:20" x14ac:dyDescent="0.55000000000000004">
      <c r="A1388">
        <v>52105.16</v>
      </c>
      <c r="B1388">
        <v>15</v>
      </c>
      <c r="C1388">
        <f t="shared" si="35"/>
        <v>1</v>
      </c>
      <c r="D1388">
        <v>205.97531890869141</v>
      </c>
      <c r="E1388">
        <v>205.97531890869141</v>
      </c>
      <c r="F1388">
        <v>141.17964172363281</v>
      </c>
      <c r="G1388" s="1">
        <f t="shared" si="36"/>
        <v>146.82682739257814</v>
      </c>
      <c r="H1388">
        <v>110.580982208252</v>
      </c>
      <c r="I1388">
        <v>169.71775054931641</v>
      </c>
      <c r="J1388">
        <v>169.71775054931641</v>
      </c>
      <c r="K1388">
        <v>0</v>
      </c>
      <c r="L1388">
        <v>218.438850402832</v>
      </c>
      <c r="M1388">
        <v>117.7638473510742</v>
      </c>
      <c r="N1388">
        <v>121.4845504760742</v>
      </c>
      <c r="P1388">
        <v>76.43634033203125</v>
      </c>
      <c r="Q1388">
        <v>134.79166412353521</v>
      </c>
      <c r="R1388">
        <v>138.8324279785156</v>
      </c>
      <c r="S1388">
        <v>10.77740049362183</v>
      </c>
      <c r="T1388">
        <v>70.500259399414063</v>
      </c>
    </row>
    <row r="1389" spans="1:20" x14ac:dyDescent="0.55000000000000004">
      <c r="A1389">
        <v>52106.799999999988</v>
      </c>
      <c r="B1389">
        <v>15</v>
      </c>
      <c r="C1389">
        <f t="shared" si="35"/>
        <v>1</v>
      </c>
      <c r="D1389">
        <v>204.72983551025391</v>
      </c>
      <c r="E1389">
        <v>204.72983551025391</v>
      </c>
      <c r="F1389">
        <v>138.80068206787109</v>
      </c>
      <c r="G1389" s="1">
        <f t="shared" si="36"/>
        <v>144.35270935058594</v>
      </c>
      <c r="H1389">
        <v>120.4576797485352</v>
      </c>
      <c r="I1389">
        <v>139.19313812255859</v>
      </c>
      <c r="J1389">
        <v>139.19313812255859</v>
      </c>
      <c r="K1389">
        <v>0</v>
      </c>
      <c r="L1389">
        <v>204.4267501831055</v>
      </c>
      <c r="M1389">
        <v>101.9199562072754</v>
      </c>
      <c r="N1389">
        <v>151.3714904785156</v>
      </c>
      <c r="P1389">
        <v>74.410781860351563</v>
      </c>
      <c r="Q1389">
        <v>136.0757751464844</v>
      </c>
      <c r="R1389">
        <v>129.89861297607419</v>
      </c>
      <c r="S1389">
        <v>10.49753475189209</v>
      </c>
      <c r="T1389">
        <v>66.156715393066406</v>
      </c>
    </row>
    <row r="1390" spans="1:20" x14ac:dyDescent="0.55000000000000004">
      <c r="A1390">
        <v>52108.44</v>
      </c>
      <c r="B1390">
        <v>15</v>
      </c>
      <c r="C1390">
        <f t="shared" si="35"/>
        <v>1</v>
      </c>
      <c r="D1390">
        <v>207.7408447265625</v>
      </c>
      <c r="E1390">
        <v>207.7408447265625</v>
      </c>
      <c r="F1390">
        <v>141.61454010009771</v>
      </c>
      <c r="G1390" s="1">
        <f t="shared" si="36"/>
        <v>147.27912170410161</v>
      </c>
      <c r="H1390">
        <v>105.7568435668945</v>
      </c>
      <c r="I1390">
        <v>136.13429260253909</v>
      </c>
      <c r="J1390">
        <v>136.13429260253909</v>
      </c>
      <c r="K1390">
        <v>0</v>
      </c>
      <c r="L1390">
        <v>214.90615081787109</v>
      </c>
      <c r="M1390">
        <v>134.024772644043</v>
      </c>
      <c r="N1390">
        <v>124.2636184692383</v>
      </c>
      <c r="P1390">
        <v>84.483306884765625</v>
      </c>
      <c r="Q1390">
        <v>129.45090484619141</v>
      </c>
      <c r="R1390">
        <v>132.0052490234375</v>
      </c>
      <c r="S1390">
        <v>10.64949989318848</v>
      </c>
      <c r="T1390">
        <v>66.435325622558594</v>
      </c>
    </row>
    <row r="1391" spans="1:20" x14ac:dyDescent="0.55000000000000004">
      <c r="A1391">
        <v>52110.079999999987</v>
      </c>
      <c r="B1391">
        <v>15</v>
      </c>
      <c r="C1391">
        <f t="shared" si="35"/>
        <v>1</v>
      </c>
      <c r="D1391">
        <v>202.75306701660159</v>
      </c>
      <c r="E1391">
        <v>202.75306701660159</v>
      </c>
      <c r="F1391">
        <v>139.141242980957</v>
      </c>
      <c r="G1391" s="1">
        <f t="shared" si="36"/>
        <v>144.70689270019528</v>
      </c>
      <c r="H1391">
        <v>113.9986038208008</v>
      </c>
      <c r="I1391">
        <v>139.7715148925781</v>
      </c>
      <c r="J1391">
        <v>139.7715148925781</v>
      </c>
      <c r="K1391">
        <v>0</v>
      </c>
      <c r="L1391">
        <v>196.15810394287109</v>
      </c>
      <c r="M1391">
        <v>110.1327247619629</v>
      </c>
      <c r="N1391">
        <v>152.38978576660159</v>
      </c>
      <c r="P1391">
        <v>72.323394775390625</v>
      </c>
      <c r="Q1391">
        <v>130.3307800292969</v>
      </c>
      <c r="R1391">
        <v>131.60627746582031</v>
      </c>
      <c r="S1391">
        <v>9.9493856430053711</v>
      </c>
      <c r="T1391">
        <v>64.090492248535156</v>
      </c>
    </row>
    <row r="1392" spans="1:20" x14ac:dyDescent="0.55000000000000004">
      <c r="A1392">
        <v>52111.717499999999</v>
      </c>
      <c r="B1392">
        <v>15</v>
      </c>
      <c r="C1392">
        <f t="shared" si="35"/>
        <v>1</v>
      </c>
      <c r="D1392">
        <v>207.40482330322271</v>
      </c>
      <c r="E1392">
        <v>207.40482330322271</v>
      </c>
      <c r="F1392">
        <v>139.15555572509771</v>
      </c>
      <c r="G1392" s="1">
        <f t="shared" si="36"/>
        <v>144.72177795410164</v>
      </c>
      <c r="H1392">
        <v>112.77148056030271</v>
      </c>
      <c r="I1392">
        <v>162.62409210205081</v>
      </c>
      <c r="J1392">
        <v>162.62409210205081</v>
      </c>
      <c r="K1392">
        <v>0</v>
      </c>
      <c r="L1392">
        <v>218.8857116699219</v>
      </c>
      <c r="M1392">
        <v>118.7195739746094</v>
      </c>
      <c r="N1392">
        <v>114.8059844970703</v>
      </c>
      <c r="P1392">
        <v>83.472084045410156</v>
      </c>
      <c r="Q1392">
        <v>125.90760803222661</v>
      </c>
      <c r="R1392">
        <v>132.95829772949219</v>
      </c>
      <c r="S1392">
        <v>10.45547246932983</v>
      </c>
      <c r="T1392">
        <v>70.202247619628906</v>
      </c>
    </row>
    <row r="1393" spans="1:20" x14ac:dyDescent="0.55000000000000004">
      <c r="A1393">
        <v>52113.357500000013</v>
      </c>
      <c r="B1393">
        <v>15</v>
      </c>
      <c r="C1393">
        <f t="shared" si="35"/>
        <v>1</v>
      </c>
      <c r="D1393">
        <v>205.538459777832</v>
      </c>
      <c r="E1393">
        <v>205.538459777832</v>
      </c>
      <c r="F1393">
        <v>137.30519104003909</v>
      </c>
      <c r="G1393" s="1">
        <f t="shared" si="36"/>
        <v>142.79739868164066</v>
      </c>
      <c r="H1393">
        <v>102.22544860839839</v>
      </c>
      <c r="I1393">
        <v>140.93650054931641</v>
      </c>
      <c r="J1393">
        <v>140.93650054931641</v>
      </c>
      <c r="K1393">
        <v>0</v>
      </c>
      <c r="L1393">
        <v>201.38099670410159</v>
      </c>
      <c r="M1393">
        <v>110.486629486084</v>
      </c>
      <c r="N1393">
        <v>113.62876129150391</v>
      </c>
      <c r="P1393">
        <v>84.2861328125</v>
      </c>
      <c r="Q1393">
        <v>130.6295471191406</v>
      </c>
      <c r="R1393">
        <v>138.4217529296875</v>
      </c>
      <c r="S1393">
        <v>10.87344455718994</v>
      </c>
      <c r="T1393">
        <v>69.842544555664063</v>
      </c>
    </row>
    <row r="1394" spans="1:20" x14ac:dyDescent="0.55000000000000004">
      <c r="A1394">
        <v>52114.997499999998</v>
      </c>
      <c r="B1394">
        <v>15</v>
      </c>
      <c r="C1394">
        <f t="shared" si="35"/>
        <v>1</v>
      </c>
      <c r="D1394">
        <v>206.62277984619141</v>
      </c>
      <c r="E1394">
        <v>206.62277984619141</v>
      </c>
      <c r="F1394">
        <v>141.16255187988281</v>
      </c>
      <c r="G1394" s="1">
        <f t="shared" si="36"/>
        <v>146.80905395507813</v>
      </c>
      <c r="H1394">
        <v>117.47945022583011</v>
      </c>
      <c r="I1394">
        <v>148.49080657958979</v>
      </c>
      <c r="J1394">
        <v>148.49080657958979</v>
      </c>
      <c r="K1394">
        <v>0</v>
      </c>
      <c r="L1394">
        <v>222.30109405517581</v>
      </c>
      <c r="M1394">
        <v>116.58608245849609</v>
      </c>
      <c r="N1394">
        <v>136.08624267578119</v>
      </c>
      <c r="P1394">
        <v>84.081596374511719</v>
      </c>
      <c r="Q1394">
        <v>138.56834411621091</v>
      </c>
      <c r="R1394">
        <v>135.267707824707</v>
      </c>
      <c r="S1394">
        <v>9.9731130599975586</v>
      </c>
      <c r="T1394">
        <v>59.6077880859375</v>
      </c>
    </row>
    <row r="1395" spans="1:20" x14ac:dyDescent="0.55000000000000004">
      <c r="A1395">
        <v>52116.637500000012</v>
      </c>
      <c r="B1395">
        <v>15</v>
      </c>
      <c r="C1395">
        <f t="shared" si="35"/>
        <v>1</v>
      </c>
      <c r="D1395">
        <v>201.47513580322271</v>
      </c>
      <c r="E1395">
        <v>201.47513580322271</v>
      </c>
      <c r="F1395">
        <v>142.95164489746091</v>
      </c>
      <c r="G1395" s="1">
        <f t="shared" si="36"/>
        <v>148.66971069335935</v>
      </c>
      <c r="H1395">
        <v>109.3648338317871</v>
      </c>
      <c r="I1395">
        <v>136.73215484619141</v>
      </c>
      <c r="J1395">
        <v>136.73215484619141</v>
      </c>
      <c r="K1395">
        <v>0</v>
      </c>
      <c r="L1395">
        <v>210.60869598388669</v>
      </c>
      <c r="M1395">
        <v>113.0975074768066</v>
      </c>
      <c r="N1395">
        <v>105.9657821655273</v>
      </c>
      <c r="P1395">
        <v>69.959915161132813</v>
      </c>
      <c r="Q1395">
        <v>131.30427551269531</v>
      </c>
      <c r="R1395">
        <v>127.5005416870117</v>
      </c>
      <c r="S1395">
        <v>10.69410228729248</v>
      </c>
      <c r="T1395">
        <v>68.032638549804688</v>
      </c>
    </row>
    <row r="1396" spans="1:20" x14ac:dyDescent="0.55000000000000004">
      <c r="A1396">
        <v>52118.277499999997</v>
      </c>
      <c r="B1396">
        <v>15</v>
      </c>
      <c r="C1396">
        <f t="shared" si="35"/>
        <v>1</v>
      </c>
      <c r="D1396">
        <v>204.97102355957031</v>
      </c>
      <c r="E1396">
        <v>204.97102355957031</v>
      </c>
      <c r="F1396">
        <v>135.92819976806641</v>
      </c>
      <c r="G1396" s="1">
        <f t="shared" si="36"/>
        <v>141.36532775878908</v>
      </c>
      <c r="H1396">
        <v>130.6933784484863</v>
      </c>
      <c r="I1396">
        <v>142.835563659668</v>
      </c>
      <c r="J1396">
        <v>142.835563659668</v>
      </c>
      <c r="K1396">
        <v>0</v>
      </c>
      <c r="L1396">
        <v>217.86866760253909</v>
      </c>
      <c r="M1396">
        <v>113.91743850708011</v>
      </c>
      <c r="N1396">
        <v>152.77630615234381</v>
      </c>
      <c r="P1396">
        <v>81.457382202148438</v>
      </c>
      <c r="Q1396">
        <v>136.013671875</v>
      </c>
      <c r="R1396">
        <v>133.64714813232419</v>
      </c>
      <c r="S1396">
        <v>10.195828437805179</v>
      </c>
      <c r="T1396">
        <v>61.412433624267578</v>
      </c>
    </row>
    <row r="1397" spans="1:20" x14ac:dyDescent="0.55000000000000004">
      <c r="A1397">
        <v>52119.91750000001</v>
      </c>
      <c r="B1397">
        <v>15</v>
      </c>
      <c r="C1397">
        <f t="shared" si="35"/>
        <v>1</v>
      </c>
      <c r="D1397">
        <v>207.36873626708979</v>
      </c>
      <c r="E1397">
        <v>207.36873626708979</v>
      </c>
      <c r="F1397">
        <v>139.8618240356445</v>
      </c>
      <c r="G1397" s="1">
        <f t="shared" si="36"/>
        <v>145.4562969970703</v>
      </c>
      <c r="H1397">
        <v>105.7020072937012</v>
      </c>
      <c r="I1397">
        <v>157.90909576416021</v>
      </c>
      <c r="J1397">
        <v>157.90909576416021</v>
      </c>
      <c r="K1397">
        <v>0</v>
      </c>
      <c r="L1397">
        <v>224.31821441650391</v>
      </c>
      <c r="M1397">
        <v>110.9304084777832</v>
      </c>
      <c r="N1397">
        <v>126.4219970703125</v>
      </c>
      <c r="P1397">
        <v>82.741981506347656</v>
      </c>
      <c r="Q1397">
        <v>134.117561340332</v>
      </c>
      <c r="R1397">
        <v>137.40152740478521</v>
      </c>
      <c r="S1397">
        <v>11.36058282852173</v>
      </c>
      <c r="T1397">
        <v>79.312881469726563</v>
      </c>
    </row>
    <row r="1398" spans="1:20" x14ac:dyDescent="0.55000000000000004">
      <c r="A1398">
        <v>52121.557500000003</v>
      </c>
      <c r="B1398">
        <v>15</v>
      </c>
      <c r="C1398">
        <f t="shared" si="35"/>
        <v>1</v>
      </c>
      <c r="D1398">
        <v>206.42446136474609</v>
      </c>
      <c r="E1398">
        <v>206.42446136474609</v>
      </c>
      <c r="F1398">
        <v>137.44059753417969</v>
      </c>
      <c r="G1398" s="1">
        <f t="shared" si="36"/>
        <v>142.93822143554689</v>
      </c>
      <c r="H1398">
        <v>120.61218643188479</v>
      </c>
      <c r="I1398">
        <v>140.14531707763669</v>
      </c>
      <c r="J1398">
        <v>140.14531707763669</v>
      </c>
      <c r="K1398">
        <v>0</v>
      </c>
      <c r="L1398">
        <v>189.86442565917969</v>
      </c>
      <c r="M1398">
        <v>106.05736923217771</v>
      </c>
      <c r="N1398">
        <v>117.0485153198242</v>
      </c>
      <c r="P1398">
        <v>80.307159423828125</v>
      </c>
      <c r="Q1398">
        <v>132.21244812011719</v>
      </c>
      <c r="R1398">
        <v>134.39398193359381</v>
      </c>
      <c r="S1398">
        <v>12.13856315612793</v>
      </c>
      <c r="T1398">
        <v>70.437042236328125</v>
      </c>
    </row>
    <row r="1399" spans="1:20" x14ac:dyDescent="0.55000000000000004">
      <c r="A1399">
        <v>52123.197500000009</v>
      </c>
      <c r="B1399">
        <v>15</v>
      </c>
      <c r="C1399">
        <f t="shared" si="35"/>
        <v>1</v>
      </c>
      <c r="D1399">
        <v>205.94708251953119</v>
      </c>
      <c r="E1399">
        <v>205.94708251953119</v>
      </c>
      <c r="F1399">
        <v>134.2882080078125</v>
      </c>
      <c r="G1399" s="1">
        <f t="shared" si="36"/>
        <v>139.65973632812501</v>
      </c>
      <c r="H1399">
        <v>146.8829650878906</v>
      </c>
      <c r="I1399">
        <v>148.96974182128909</v>
      </c>
      <c r="J1399">
        <v>148.96974182128909</v>
      </c>
      <c r="K1399">
        <v>0</v>
      </c>
      <c r="L1399">
        <v>241.19695281982419</v>
      </c>
      <c r="M1399">
        <v>105.8271675109863</v>
      </c>
      <c r="N1399">
        <v>158.5090637207031</v>
      </c>
      <c r="P1399">
        <v>84.92327880859375</v>
      </c>
      <c r="Q1399">
        <v>126.7391815185547</v>
      </c>
      <c r="R1399">
        <v>130.55071258544919</v>
      </c>
      <c r="S1399">
        <v>9.4434189796447754</v>
      </c>
      <c r="T1399">
        <v>69.397918701171875</v>
      </c>
    </row>
    <row r="1400" spans="1:20" x14ac:dyDescent="0.55000000000000004">
      <c r="A1400">
        <v>52124.837499999987</v>
      </c>
      <c r="B1400">
        <v>15</v>
      </c>
      <c r="C1400">
        <f t="shared" si="35"/>
        <v>1</v>
      </c>
      <c r="D1400">
        <v>201.04488372802729</v>
      </c>
      <c r="E1400">
        <v>201.04488372802729</v>
      </c>
      <c r="F1400">
        <v>137.190559387207</v>
      </c>
      <c r="G1400" s="1">
        <f t="shared" si="36"/>
        <v>142.67818176269529</v>
      </c>
      <c r="H1400">
        <v>145.40159606933591</v>
      </c>
      <c r="I1400">
        <v>140.41426086425781</v>
      </c>
      <c r="J1400">
        <v>140.41426086425781</v>
      </c>
      <c r="K1400">
        <v>0</v>
      </c>
      <c r="L1400">
        <v>184.59566497802729</v>
      </c>
      <c r="M1400">
        <v>112.8757781982422</v>
      </c>
      <c r="N1400">
        <v>163.0428161621094</v>
      </c>
      <c r="P1400">
        <v>74.597244262695313</v>
      </c>
      <c r="Q1400">
        <v>129.56709289550781</v>
      </c>
      <c r="R1400">
        <v>130.4828186035156</v>
      </c>
      <c r="S1400">
        <v>11.130691051483151</v>
      </c>
      <c r="T1400">
        <v>68.917770385742188</v>
      </c>
    </row>
    <row r="1401" spans="1:20" x14ac:dyDescent="0.55000000000000004">
      <c r="A1401">
        <v>52126.477500000008</v>
      </c>
      <c r="B1401">
        <v>15</v>
      </c>
      <c r="C1401">
        <f t="shared" si="35"/>
        <v>1</v>
      </c>
      <c r="D1401">
        <v>209.27947998046881</v>
      </c>
      <c r="E1401">
        <v>209.27947998046881</v>
      </c>
      <c r="F1401">
        <v>139.41380310058591</v>
      </c>
      <c r="G1401" s="1">
        <f t="shared" si="36"/>
        <v>144.99035522460935</v>
      </c>
      <c r="H1401">
        <v>131.04242324829099</v>
      </c>
      <c r="I1401">
        <v>144.05632781982419</v>
      </c>
      <c r="J1401">
        <v>144.05632781982419</v>
      </c>
      <c r="K1401">
        <v>0</v>
      </c>
      <c r="L1401">
        <v>243.15949249267581</v>
      </c>
      <c r="M1401">
        <v>113.8206672668457</v>
      </c>
      <c r="N1401">
        <v>159.1106262207031</v>
      </c>
      <c r="P1401">
        <v>81.312774658203125</v>
      </c>
      <c r="Q1401">
        <v>130.62505340576169</v>
      </c>
      <c r="R1401">
        <v>128.5074768066406</v>
      </c>
      <c r="S1401">
        <v>9.7818117141723633</v>
      </c>
      <c r="T1401">
        <v>64.054573059082031</v>
      </c>
    </row>
    <row r="1402" spans="1:20" x14ac:dyDescent="0.55000000000000004">
      <c r="A1402">
        <v>52128.117499999993</v>
      </c>
      <c r="B1402">
        <v>15</v>
      </c>
      <c r="C1402">
        <f t="shared" si="35"/>
        <v>1</v>
      </c>
      <c r="D1402">
        <v>202.29753112792969</v>
      </c>
      <c r="E1402">
        <v>202.29753112792969</v>
      </c>
      <c r="F1402">
        <v>137.9784851074219</v>
      </c>
      <c r="G1402" s="1">
        <f t="shared" si="36"/>
        <v>143.49762451171878</v>
      </c>
      <c r="H1402">
        <v>162.2398681640625</v>
      </c>
      <c r="I1402">
        <v>135.113525390625</v>
      </c>
      <c r="J1402">
        <v>135.113525390625</v>
      </c>
      <c r="K1402">
        <v>0</v>
      </c>
      <c r="L1402">
        <v>177.40276336669919</v>
      </c>
      <c r="M1402">
        <v>106.40043258666989</v>
      </c>
      <c r="N1402">
        <v>161.38421630859381</v>
      </c>
      <c r="P1402">
        <v>85.963211059570313</v>
      </c>
      <c r="Q1402">
        <v>138.51212310791021</v>
      </c>
      <c r="R1402">
        <v>132.59127044677729</v>
      </c>
      <c r="S1402">
        <v>10.12951707839966</v>
      </c>
      <c r="T1402">
        <v>65.129470825195313</v>
      </c>
    </row>
    <row r="1403" spans="1:20" x14ac:dyDescent="0.55000000000000004">
      <c r="A1403">
        <v>52129.757500000007</v>
      </c>
      <c r="B1403">
        <v>15</v>
      </c>
      <c r="C1403">
        <f t="shared" si="35"/>
        <v>1</v>
      </c>
      <c r="D1403">
        <v>204.34584045410159</v>
      </c>
      <c r="E1403">
        <v>204.34584045410159</v>
      </c>
      <c r="F1403">
        <v>141.05360412597659</v>
      </c>
      <c r="G1403" s="1">
        <f t="shared" si="36"/>
        <v>146.69574829101566</v>
      </c>
      <c r="H1403">
        <v>116.15993499755859</v>
      </c>
      <c r="I1403">
        <v>153.24156188964841</v>
      </c>
      <c r="J1403">
        <v>153.24156188964841</v>
      </c>
      <c r="K1403">
        <v>0</v>
      </c>
      <c r="L1403">
        <v>207.59139251708979</v>
      </c>
      <c r="M1403">
        <v>115.28990173339839</v>
      </c>
      <c r="N1403">
        <v>142.622802734375</v>
      </c>
      <c r="P1403">
        <v>76.310432434082031</v>
      </c>
      <c r="Q1403">
        <v>135.75484466552729</v>
      </c>
      <c r="R1403">
        <v>141.9140930175781</v>
      </c>
      <c r="S1403">
        <v>10.47305965423584</v>
      </c>
      <c r="T1403">
        <v>70.408485412597656</v>
      </c>
    </row>
    <row r="1404" spans="1:20" x14ac:dyDescent="0.55000000000000004">
      <c r="A1404">
        <v>52131.397499999992</v>
      </c>
      <c r="B1404">
        <v>15</v>
      </c>
      <c r="C1404">
        <f t="shared" si="35"/>
        <v>1</v>
      </c>
      <c r="D1404">
        <v>206.92415618896479</v>
      </c>
      <c r="E1404">
        <v>206.92415618896479</v>
      </c>
      <c r="F1404">
        <v>134.8413009643555</v>
      </c>
      <c r="G1404" s="1">
        <f t="shared" si="36"/>
        <v>140.23495300292973</v>
      </c>
      <c r="H1404">
        <v>144.6084289550781</v>
      </c>
      <c r="I1404">
        <v>153.8159103393555</v>
      </c>
      <c r="J1404">
        <v>153.8159103393555</v>
      </c>
      <c r="K1404">
        <v>0</v>
      </c>
      <c r="L1404">
        <v>247.88386535644531</v>
      </c>
      <c r="M1404">
        <v>107.120059967041</v>
      </c>
      <c r="N1404">
        <v>167.1742248535156</v>
      </c>
      <c r="P1404">
        <v>78.477989196777344</v>
      </c>
      <c r="Q1404">
        <v>134.71810150146479</v>
      </c>
      <c r="R1404">
        <v>131.4904861450195</v>
      </c>
      <c r="S1404">
        <v>8.9682011604309082</v>
      </c>
      <c r="T1404">
        <v>66.011863708496094</v>
      </c>
    </row>
    <row r="1405" spans="1:20" x14ac:dyDescent="0.55000000000000004">
      <c r="A1405">
        <v>52133.037500000013</v>
      </c>
      <c r="B1405">
        <v>15</v>
      </c>
      <c r="C1405">
        <f t="shared" si="35"/>
        <v>1</v>
      </c>
      <c r="D1405">
        <v>201.70627593994141</v>
      </c>
      <c r="E1405">
        <v>201.70627593994141</v>
      </c>
      <c r="F1405">
        <v>135.40341949462891</v>
      </c>
      <c r="G1405" s="1">
        <f t="shared" si="36"/>
        <v>140.81955627441405</v>
      </c>
      <c r="H1405">
        <v>137.74459075927729</v>
      </c>
      <c r="I1405">
        <v>139.7466735839844</v>
      </c>
      <c r="J1405">
        <v>139.7466735839844</v>
      </c>
      <c r="K1405">
        <v>0</v>
      </c>
      <c r="L1405">
        <v>204.41346740722659</v>
      </c>
      <c r="M1405">
        <v>108.9479293823242</v>
      </c>
      <c r="N1405">
        <v>161.51676940917969</v>
      </c>
      <c r="P1405">
        <v>88.825218200683594</v>
      </c>
      <c r="Q1405">
        <v>135.0823974609375</v>
      </c>
      <c r="R1405">
        <v>131.73072814941409</v>
      </c>
      <c r="S1405">
        <v>10.8093729019165</v>
      </c>
      <c r="T1405">
        <v>70.876602172851563</v>
      </c>
    </row>
    <row r="1406" spans="1:20" x14ac:dyDescent="0.55000000000000004">
      <c r="A1406">
        <v>52134.677499999991</v>
      </c>
      <c r="B1406">
        <v>15</v>
      </c>
      <c r="C1406">
        <f t="shared" si="35"/>
        <v>1</v>
      </c>
      <c r="D1406">
        <v>191.58304595947271</v>
      </c>
      <c r="E1406">
        <v>191.58304595947271</v>
      </c>
      <c r="F1406">
        <v>137.56690979003909</v>
      </c>
      <c r="G1406" s="1">
        <f t="shared" si="36"/>
        <v>143.06958618164066</v>
      </c>
      <c r="H1406">
        <v>180.3518142700195</v>
      </c>
      <c r="I1406">
        <v>139.36579895019531</v>
      </c>
      <c r="J1406">
        <v>139.36579895019531</v>
      </c>
      <c r="K1406">
        <v>0</v>
      </c>
      <c r="L1406">
        <v>190.75518798828119</v>
      </c>
      <c r="M1406">
        <v>105.90492248535161</v>
      </c>
      <c r="N1406">
        <v>148.72813415527341</v>
      </c>
      <c r="P1406">
        <v>66.16162109375</v>
      </c>
      <c r="Q1406">
        <v>135.20814514160159</v>
      </c>
      <c r="R1406">
        <v>126.746639251709</v>
      </c>
      <c r="S1406">
        <v>9.9101204872131348</v>
      </c>
      <c r="T1406">
        <v>58.134212493896477</v>
      </c>
    </row>
    <row r="1407" spans="1:20" x14ac:dyDescent="0.55000000000000004">
      <c r="A1407">
        <v>52136.315000000002</v>
      </c>
      <c r="B1407">
        <v>15</v>
      </c>
      <c r="C1407">
        <f t="shared" si="35"/>
        <v>1</v>
      </c>
      <c r="D1407">
        <v>197.4043273925781</v>
      </c>
      <c r="E1407">
        <v>197.4043273925781</v>
      </c>
      <c r="F1407">
        <v>138.50759124755859</v>
      </c>
      <c r="G1407" s="1">
        <f t="shared" si="36"/>
        <v>144.04789489746094</v>
      </c>
      <c r="H1407">
        <v>189.20709991455081</v>
      </c>
      <c r="I1407">
        <v>144.39482879638669</v>
      </c>
      <c r="J1407">
        <v>144.39482879638669</v>
      </c>
      <c r="K1407">
        <v>0</v>
      </c>
      <c r="L1407">
        <v>238.88984680175781</v>
      </c>
      <c r="M1407">
        <v>100.5137596130371</v>
      </c>
      <c r="N1407">
        <v>148.90446472167969</v>
      </c>
      <c r="P1407">
        <v>75.970985412597656</v>
      </c>
      <c r="Q1407">
        <v>107.4659423828125</v>
      </c>
      <c r="R1407">
        <v>124.098217010498</v>
      </c>
      <c r="S1407">
        <v>9.0642232894897461</v>
      </c>
      <c r="T1407">
        <v>82.191322326660156</v>
      </c>
    </row>
    <row r="1408" spans="1:20" x14ac:dyDescent="0.55000000000000004">
      <c r="A1408">
        <v>52137.954999999987</v>
      </c>
      <c r="B1408">
        <v>15</v>
      </c>
      <c r="C1408">
        <f t="shared" si="35"/>
        <v>1</v>
      </c>
      <c r="D1408">
        <v>196.13729095458979</v>
      </c>
      <c r="E1408">
        <v>196.13729095458979</v>
      </c>
      <c r="F1408">
        <v>131.7658386230469</v>
      </c>
      <c r="G1408" s="1">
        <f t="shared" si="36"/>
        <v>137.03647216796878</v>
      </c>
      <c r="H1408">
        <v>167.9245529174805</v>
      </c>
      <c r="I1408">
        <v>136.81960296630859</v>
      </c>
      <c r="J1408">
        <v>136.81960296630859</v>
      </c>
      <c r="K1408">
        <v>0</v>
      </c>
      <c r="L1408">
        <v>270.27346801757813</v>
      </c>
      <c r="M1408">
        <v>110.493522644043</v>
      </c>
      <c r="N1408">
        <v>158.18632507324219</v>
      </c>
      <c r="P1408">
        <v>77.279586791992188</v>
      </c>
      <c r="Q1408">
        <v>133.45262145996091</v>
      </c>
      <c r="R1408">
        <v>141.70396423339841</v>
      </c>
      <c r="S1408">
        <v>9.7853264808654785</v>
      </c>
      <c r="T1408">
        <v>63.805957794189453</v>
      </c>
    </row>
    <row r="1409" spans="1:20" x14ac:dyDescent="0.55000000000000004">
      <c r="A1409">
        <v>52139.595000000001</v>
      </c>
      <c r="B1409">
        <v>15</v>
      </c>
      <c r="C1409">
        <f t="shared" si="35"/>
        <v>1</v>
      </c>
      <c r="D1409">
        <v>198.95542907714841</v>
      </c>
      <c r="E1409">
        <v>198.95542907714841</v>
      </c>
      <c r="F1409">
        <v>130.61182022094729</v>
      </c>
      <c r="G1409" s="1">
        <f t="shared" si="36"/>
        <v>135.8362930297852</v>
      </c>
      <c r="H1409">
        <v>170.19071197509771</v>
      </c>
      <c r="I1409">
        <v>144.3948669433594</v>
      </c>
      <c r="J1409">
        <v>144.3948669433594</v>
      </c>
      <c r="K1409">
        <v>0</v>
      </c>
      <c r="L1409">
        <v>192.55547332763669</v>
      </c>
      <c r="M1409">
        <v>104.86751174926761</v>
      </c>
      <c r="N1409">
        <v>176.27728271484381</v>
      </c>
      <c r="P1409">
        <v>75.595443725585938</v>
      </c>
      <c r="Q1409">
        <v>117.50999450683589</v>
      </c>
      <c r="R1409">
        <v>132.08778381347659</v>
      </c>
      <c r="S1409">
        <v>10.16188907623291</v>
      </c>
      <c r="T1409">
        <v>76.058975219726563</v>
      </c>
    </row>
    <row r="1410" spans="1:20" x14ac:dyDescent="0.55000000000000004">
      <c r="A1410">
        <v>52141.234999999993</v>
      </c>
      <c r="B1410">
        <v>15</v>
      </c>
      <c r="C1410">
        <f t="shared" si="35"/>
        <v>1</v>
      </c>
      <c r="D1410">
        <v>204.8359451293945</v>
      </c>
      <c r="E1410">
        <v>204.8359451293945</v>
      </c>
      <c r="F1410">
        <v>136.64003753662109</v>
      </c>
      <c r="G1410" s="1">
        <f t="shared" si="36"/>
        <v>142.10563903808594</v>
      </c>
      <c r="H1410">
        <v>130.22586822509771</v>
      </c>
      <c r="I1410">
        <v>148.72873687744141</v>
      </c>
      <c r="J1410">
        <v>148.72873687744141</v>
      </c>
      <c r="K1410">
        <v>0</v>
      </c>
      <c r="L1410">
        <v>187.85032653808591</v>
      </c>
      <c r="M1410">
        <v>115.6008377075195</v>
      </c>
      <c r="N1410">
        <v>135.70747375488281</v>
      </c>
      <c r="P1410">
        <v>82.124977111816406</v>
      </c>
      <c r="Q1410">
        <v>127.5778617858887</v>
      </c>
      <c r="R1410">
        <v>126.9330596923828</v>
      </c>
      <c r="S1410">
        <v>10.395389556884769</v>
      </c>
      <c r="T1410">
        <v>69.289695739746094</v>
      </c>
    </row>
    <row r="1411" spans="1:20" x14ac:dyDescent="0.55000000000000004">
      <c r="A1411">
        <v>52142.875</v>
      </c>
      <c r="B1411">
        <v>15</v>
      </c>
      <c r="C1411">
        <f t="shared" ref="C1411:C1441" si="37">IF(D1411&gt;180,1,0)</f>
        <v>1</v>
      </c>
      <c r="D1411">
        <v>207.20591735839841</v>
      </c>
      <c r="E1411">
        <v>207.20591735839841</v>
      </c>
      <c r="F1411">
        <v>133.99277496337891</v>
      </c>
      <c r="G1411" s="1">
        <f t="shared" si="36"/>
        <v>139.35248596191406</v>
      </c>
      <c r="H1411">
        <v>134.9731140136719</v>
      </c>
      <c r="I1411">
        <v>149.056510925293</v>
      </c>
      <c r="J1411">
        <v>149.056510925293</v>
      </c>
      <c r="K1411">
        <v>0</v>
      </c>
      <c r="L1411">
        <v>240.73099517822271</v>
      </c>
      <c r="M1411">
        <v>121.4176025390625</v>
      </c>
      <c r="N1411">
        <v>149.31831359863281</v>
      </c>
      <c r="P1411">
        <v>77.019371032714844</v>
      </c>
      <c r="Q1411">
        <v>135.0730895996094</v>
      </c>
      <c r="R1411">
        <v>135.548828125</v>
      </c>
      <c r="S1411">
        <v>10.038444519042971</v>
      </c>
      <c r="T1411">
        <v>65.525726318359375</v>
      </c>
    </row>
    <row r="1412" spans="1:20" x14ac:dyDescent="0.55000000000000004">
      <c r="A1412">
        <v>52144.515000000007</v>
      </c>
      <c r="B1412">
        <v>15</v>
      </c>
      <c r="C1412">
        <f t="shared" si="37"/>
        <v>1</v>
      </c>
      <c r="D1412">
        <v>202.46746826171881</v>
      </c>
      <c r="E1412">
        <v>202.46746826171881</v>
      </c>
      <c r="F1412">
        <v>138.7579345703125</v>
      </c>
      <c r="G1412" s="1">
        <f t="shared" si="36"/>
        <v>144.30825195312499</v>
      </c>
      <c r="H1412">
        <v>111.8248023986816</v>
      </c>
      <c r="I1412">
        <v>143.8436279296875</v>
      </c>
      <c r="J1412">
        <v>143.8436279296875</v>
      </c>
      <c r="K1412">
        <v>0</v>
      </c>
      <c r="L1412">
        <v>202.26220703125</v>
      </c>
      <c r="M1412">
        <v>105.9935417175293</v>
      </c>
      <c r="N1412">
        <v>143.3824462890625</v>
      </c>
      <c r="P1412">
        <v>94.465049743652344</v>
      </c>
      <c r="Q1412">
        <v>125.18296051025391</v>
      </c>
      <c r="R1412">
        <v>133.89199066162109</v>
      </c>
      <c r="S1412">
        <v>10.801882266998289</v>
      </c>
      <c r="T1412">
        <v>79.908790588378906</v>
      </c>
    </row>
    <row r="1413" spans="1:20" x14ac:dyDescent="0.55000000000000004">
      <c r="A1413">
        <v>52146.154999999999</v>
      </c>
      <c r="B1413">
        <v>15</v>
      </c>
      <c r="C1413">
        <f t="shared" si="37"/>
        <v>1</v>
      </c>
      <c r="D1413">
        <v>206.1567459106445</v>
      </c>
      <c r="E1413">
        <v>206.1567459106445</v>
      </c>
      <c r="F1413">
        <v>134.83330535888669</v>
      </c>
      <c r="G1413" s="1">
        <f t="shared" si="36"/>
        <v>140.22663757324216</v>
      </c>
      <c r="H1413">
        <v>114.7526321411133</v>
      </c>
      <c r="I1413">
        <v>141.45246887207031</v>
      </c>
      <c r="J1413">
        <v>141.45246887207031</v>
      </c>
      <c r="K1413">
        <v>0</v>
      </c>
      <c r="L1413">
        <v>230.8671569824219</v>
      </c>
      <c r="M1413">
        <v>113.307559967041</v>
      </c>
      <c r="N1413">
        <v>145.8145446777344</v>
      </c>
      <c r="P1413">
        <v>72.062126159667969</v>
      </c>
      <c r="Q1413">
        <v>130.17414855957031</v>
      </c>
      <c r="R1413">
        <v>134.4681091308594</v>
      </c>
      <c r="S1413">
        <v>10.18305587768555</v>
      </c>
      <c r="T1413">
        <v>69.965484619140625</v>
      </c>
    </row>
    <row r="1414" spans="1:20" x14ac:dyDescent="0.55000000000000004">
      <c r="A1414">
        <v>52147.795000000013</v>
      </c>
      <c r="B1414">
        <v>15</v>
      </c>
      <c r="C1414">
        <f t="shared" si="37"/>
        <v>1</v>
      </c>
      <c r="D1414">
        <v>206.83245849609381</v>
      </c>
      <c r="E1414">
        <v>206.83245849609381</v>
      </c>
      <c r="F1414">
        <v>132.85493469238281</v>
      </c>
      <c r="G1414" s="1">
        <f t="shared" si="36"/>
        <v>138.16913208007813</v>
      </c>
      <c r="H1414">
        <v>103.2908668518066</v>
      </c>
      <c r="I1414">
        <v>146.75888824462891</v>
      </c>
      <c r="J1414">
        <v>146.75888824462891</v>
      </c>
      <c r="K1414">
        <v>0</v>
      </c>
      <c r="L1414">
        <v>217.1980895996094</v>
      </c>
      <c r="M1414">
        <v>105.33471298217771</v>
      </c>
      <c r="N1414">
        <v>128.03929138183591</v>
      </c>
      <c r="P1414">
        <v>90.850700378417969</v>
      </c>
      <c r="Q1414">
        <v>138.48616027832031</v>
      </c>
      <c r="R1414">
        <v>133.7580261230469</v>
      </c>
      <c r="S1414">
        <v>10.98064184188843</v>
      </c>
      <c r="T1414">
        <v>64.427200317382813</v>
      </c>
    </row>
    <row r="1415" spans="1:20" x14ac:dyDescent="0.55000000000000004">
      <c r="A1415">
        <v>52149.434999999998</v>
      </c>
      <c r="B1415">
        <v>15</v>
      </c>
      <c r="C1415">
        <f t="shared" si="37"/>
        <v>1</v>
      </c>
      <c r="D1415">
        <v>203.51784515380859</v>
      </c>
      <c r="E1415">
        <v>203.51784515380859</v>
      </c>
      <c r="F1415">
        <v>135.99574279785159</v>
      </c>
      <c r="G1415" s="1">
        <f t="shared" si="36"/>
        <v>141.43557250976565</v>
      </c>
      <c r="H1415">
        <v>102.4861145019531</v>
      </c>
      <c r="I1415">
        <v>142.85707855224609</v>
      </c>
      <c r="J1415">
        <v>142.85707855224609</v>
      </c>
      <c r="K1415">
        <v>0</v>
      </c>
      <c r="L1415">
        <v>213.93951416015619</v>
      </c>
      <c r="M1415">
        <v>106.06669235229489</v>
      </c>
      <c r="N1415">
        <v>118.7218856811523</v>
      </c>
      <c r="P1415">
        <v>77.6610107421875</v>
      </c>
      <c r="Q1415">
        <v>125.1988906860352</v>
      </c>
      <c r="R1415">
        <v>126.0134925842285</v>
      </c>
      <c r="S1415">
        <v>10.80775213241577</v>
      </c>
      <c r="T1415">
        <v>69.123611450195313</v>
      </c>
    </row>
    <row r="1416" spans="1:20" x14ac:dyDescent="0.55000000000000004">
      <c r="A1416">
        <v>52151.075000000012</v>
      </c>
      <c r="B1416">
        <v>15</v>
      </c>
      <c r="C1416">
        <f t="shared" si="37"/>
        <v>1</v>
      </c>
      <c r="D1416">
        <v>201.71743011474609</v>
      </c>
      <c r="E1416">
        <v>201.71743011474609</v>
      </c>
      <c r="F1416">
        <v>137.02243804931641</v>
      </c>
      <c r="G1416" s="1">
        <f t="shared" si="36"/>
        <v>142.50333557128906</v>
      </c>
      <c r="H1416">
        <v>98.109767913818359</v>
      </c>
      <c r="I1416">
        <v>137.657356262207</v>
      </c>
      <c r="J1416">
        <v>137.657356262207</v>
      </c>
      <c r="K1416">
        <v>0</v>
      </c>
      <c r="L1416">
        <v>201.94985198974609</v>
      </c>
      <c r="M1416">
        <v>113.16701507568359</v>
      </c>
      <c r="N1416">
        <v>114.20449066162109</v>
      </c>
      <c r="P1416">
        <v>84.807586669921875</v>
      </c>
      <c r="Q1416">
        <v>133.4751281738281</v>
      </c>
      <c r="R1416">
        <v>130.65360260009771</v>
      </c>
      <c r="S1416">
        <v>11.064651489257811</v>
      </c>
      <c r="T1416">
        <v>62.585811614990227</v>
      </c>
    </row>
    <row r="1417" spans="1:20" x14ac:dyDescent="0.55000000000000004">
      <c r="A1417">
        <v>52152.714999999997</v>
      </c>
      <c r="B1417">
        <v>15</v>
      </c>
      <c r="C1417">
        <f t="shared" si="37"/>
        <v>1</v>
      </c>
      <c r="D1417">
        <v>201.9307861328125</v>
      </c>
      <c r="E1417">
        <v>201.9307861328125</v>
      </c>
      <c r="F1417">
        <v>142.091926574707</v>
      </c>
      <c r="G1417" s="1">
        <f t="shared" si="36"/>
        <v>147.7756036376953</v>
      </c>
      <c r="H1417">
        <v>98.013534545898438</v>
      </c>
      <c r="I1417">
        <v>141.3895568847656</v>
      </c>
      <c r="J1417">
        <v>141.3895568847656</v>
      </c>
      <c r="K1417">
        <v>0</v>
      </c>
      <c r="L1417">
        <v>206.04933166503909</v>
      </c>
      <c r="M1417">
        <v>113.7327690124512</v>
      </c>
      <c r="N1417">
        <v>125.3811340332031</v>
      </c>
      <c r="P1417">
        <v>76.177589416503906</v>
      </c>
      <c r="Q1417">
        <v>134.36851501464841</v>
      </c>
      <c r="R1417">
        <v>129.62889099121091</v>
      </c>
      <c r="S1417">
        <v>11.37696599960327</v>
      </c>
      <c r="T1417">
        <v>71.686492919921875</v>
      </c>
    </row>
    <row r="1418" spans="1:20" x14ac:dyDescent="0.55000000000000004">
      <c r="A1418">
        <v>52154.35500000001</v>
      </c>
      <c r="B1418">
        <v>15</v>
      </c>
      <c r="C1418">
        <f t="shared" si="37"/>
        <v>1</v>
      </c>
      <c r="D1418">
        <v>201.5135803222656</v>
      </c>
      <c r="E1418">
        <v>201.5135803222656</v>
      </c>
      <c r="F1418">
        <v>136.86063385009771</v>
      </c>
      <c r="G1418" s="1">
        <f t="shared" si="36"/>
        <v>142.33505920410164</v>
      </c>
      <c r="H1418">
        <v>103.2810592651367</v>
      </c>
      <c r="I1418">
        <v>138.384895324707</v>
      </c>
      <c r="J1418">
        <v>138.384895324707</v>
      </c>
      <c r="K1418">
        <v>0</v>
      </c>
      <c r="L1418">
        <v>210.6169509887695</v>
      </c>
      <c r="M1418">
        <v>109.1733322143555</v>
      </c>
      <c r="N1418">
        <v>117.7889938354492</v>
      </c>
      <c r="P1418">
        <v>89.986282348632813</v>
      </c>
      <c r="Q1418">
        <v>146.8447341918945</v>
      </c>
      <c r="R1418">
        <v>130.8679122924805</v>
      </c>
      <c r="S1418">
        <v>11.010313034057621</v>
      </c>
      <c r="T1418">
        <v>62.888252258300781</v>
      </c>
    </row>
    <row r="1419" spans="1:20" x14ac:dyDescent="0.55000000000000004">
      <c r="A1419">
        <v>52155.995000000003</v>
      </c>
      <c r="B1419">
        <v>15</v>
      </c>
      <c r="C1419">
        <f t="shared" si="37"/>
        <v>1</v>
      </c>
      <c r="D1419">
        <v>204.34926605224609</v>
      </c>
      <c r="E1419">
        <v>204.34926605224609</v>
      </c>
      <c r="F1419">
        <v>135.9110412597656</v>
      </c>
      <c r="G1419" s="1">
        <f t="shared" si="36"/>
        <v>141.34748291015623</v>
      </c>
      <c r="H1419">
        <v>107.969108581543</v>
      </c>
      <c r="I1419">
        <v>149.62021636962891</v>
      </c>
      <c r="J1419">
        <v>149.62021636962891</v>
      </c>
      <c r="K1419">
        <v>0</v>
      </c>
      <c r="L1419">
        <v>208.0407791137695</v>
      </c>
      <c r="M1419">
        <v>109.4099617004395</v>
      </c>
      <c r="N1419">
        <v>145.1781921386719</v>
      </c>
      <c r="P1419">
        <v>89.593467712402344</v>
      </c>
      <c r="Q1419">
        <v>125.24114990234381</v>
      </c>
      <c r="R1419">
        <v>134.46931457519531</v>
      </c>
      <c r="S1419">
        <v>11.10574245452881</v>
      </c>
      <c r="T1419">
        <v>70.28253173828125</v>
      </c>
    </row>
    <row r="1420" spans="1:20" x14ac:dyDescent="0.55000000000000004">
      <c r="A1420">
        <v>52157.635000000009</v>
      </c>
      <c r="B1420">
        <v>15</v>
      </c>
      <c r="C1420">
        <f t="shared" si="37"/>
        <v>1</v>
      </c>
      <c r="D1420">
        <v>204.09745025634771</v>
      </c>
      <c r="E1420">
        <v>204.09745025634771</v>
      </c>
      <c r="F1420">
        <v>137.75007629394531</v>
      </c>
      <c r="G1420" s="1">
        <f t="shared" si="36"/>
        <v>143.26007934570313</v>
      </c>
      <c r="H1420">
        <v>111.7302360534668</v>
      </c>
      <c r="I1420">
        <v>147.11614990234381</v>
      </c>
      <c r="J1420">
        <v>147.11614990234381</v>
      </c>
      <c r="K1420">
        <v>0</v>
      </c>
      <c r="L1420">
        <v>207.96974945068359</v>
      </c>
      <c r="M1420">
        <v>105.9576988220215</v>
      </c>
      <c r="N1420">
        <v>120.223503112793</v>
      </c>
      <c r="P1420">
        <v>69.535713195800781</v>
      </c>
      <c r="Q1420">
        <v>124.02064514160161</v>
      </c>
      <c r="R1420">
        <v>130.34568023681641</v>
      </c>
      <c r="S1420">
        <v>10.99549531936646</v>
      </c>
      <c r="T1420">
        <v>64.517143249511719</v>
      </c>
    </row>
    <row r="1421" spans="1:20" x14ac:dyDescent="0.55000000000000004">
      <c r="A1421">
        <v>52159.274999999987</v>
      </c>
      <c r="B1421">
        <v>15</v>
      </c>
      <c r="C1421">
        <f t="shared" si="37"/>
        <v>1</v>
      </c>
      <c r="D1421">
        <v>202.2737121582031</v>
      </c>
      <c r="E1421">
        <v>202.2737121582031</v>
      </c>
      <c r="F1421">
        <v>140.274787902832</v>
      </c>
      <c r="G1421" s="1">
        <f t="shared" si="36"/>
        <v>145.88577941894528</v>
      </c>
      <c r="H1421">
        <v>110.089973449707</v>
      </c>
      <c r="I1421">
        <v>136.32774353027341</v>
      </c>
      <c r="J1421">
        <v>136.32774353027341</v>
      </c>
      <c r="K1421">
        <v>0</v>
      </c>
      <c r="L1421">
        <v>197.69710540771479</v>
      </c>
      <c r="M1421">
        <v>114.3309440612793</v>
      </c>
      <c r="N1421">
        <v>113.4879989624023</v>
      </c>
      <c r="P1421">
        <v>82.9453125</v>
      </c>
      <c r="Q1421">
        <v>134.15004730224609</v>
      </c>
      <c r="R1421">
        <v>126.6948890686035</v>
      </c>
      <c r="S1421">
        <v>11.18510866165161</v>
      </c>
      <c r="T1421">
        <v>62.84735107421875</v>
      </c>
    </row>
    <row r="1422" spans="1:20" x14ac:dyDescent="0.55000000000000004">
      <c r="A1422">
        <v>52160.915000000008</v>
      </c>
      <c r="B1422">
        <v>15</v>
      </c>
      <c r="C1422">
        <f t="shared" si="37"/>
        <v>1</v>
      </c>
      <c r="D1422">
        <v>205.56544494628909</v>
      </c>
      <c r="E1422">
        <v>205.56544494628909</v>
      </c>
      <c r="F1422">
        <v>139.19960021972659</v>
      </c>
      <c r="G1422" s="1">
        <f t="shared" si="36"/>
        <v>144.76758422851566</v>
      </c>
      <c r="H1422">
        <v>103.05483245849609</v>
      </c>
      <c r="I1422">
        <v>147.03694915771479</v>
      </c>
      <c r="J1422">
        <v>147.03694915771479</v>
      </c>
      <c r="K1422">
        <v>0</v>
      </c>
      <c r="L1422">
        <v>214.442024230957</v>
      </c>
      <c r="M1422">
        <v>113.0123481750488</v>
      </c>
      <c r="N1422">
        <v>129.53511047363281</v>
      </c>
      <c r="P1422">
        <v>73.421951293945313</v>
      </c>
      <c r="Q1422">
        <v>136.18218231201169</v>
      </c>
      <c r="R1422">
        <v>131.7645263671875</v>
      </c>
      <c r="S1422">
        <v>11.35032749176025</v>
      </c>
      <c r="T1422">
        <v>72.855758666992188</v>
      </c>
    </row>
    <row r="1423" spans="1:20" x14ac:dyDescent="0.55000000000000004">
      <c r="A1423">
        <v>52162.552499999991</v>
      </c>
      <c r="B1423">
        <v>15</v>
      </c>
      <c r="C1423">
        <f t="shared" si="37"/>
        <v>1</v>
      </c>
      <c r="D1423">
        <v>201.64435577392581</v>
      </c>
      <c r="E1423">
        <v>201.64435577392581</v>
      </c>
      <c r="F1423">
        <v>140.81150817871091</v>
      </c>
      <c r="G1423" s="1">
        <f t="shared" si="36"/>
        <v>146.44396850585935</v>
      </c>
      <c r="H1423">
        <v>115.273193359375</v>
      </c>
      <c r="I1423">
        <v>139.3869934082031</v>
      </c>
      <c r="J1423">
        <v>139.3869934082031</v>
      </c>
      <c r="K1423">
        <v>0</v>
      </c>
      <c r="L1423">
        <v>217.72463226318359</v>
      </c>
      <c r="M1423">
        <v>108.1941833496094</v>
      </c>
      <c r="N1423">
        <v>114.0058517456055</v>
      </c>
      <c r="P1423">
        <v>83.298683166503906</v>
      </c>
      <c r="Q1423">
        <v>131.91383361816409</v>
      </c>
      <c r="R1423">
        <v>132.39796447753909</v>
      </c>
      <c r="S1423">
        <v>11.542727470397949</v>
      </c>
      <c r="T1423">
        <v>67.209823608398438</v>
      </c>
    </row>
    <row r="1424" spans="1:20" x14ac:dyDescent="0.55000000000000004">
      <c r="A1424">
        <v>52164.192499999997</v>
      </c>
      <c r="B1424">
        <v>15</v>
      </c>
      <c r="C1424">
        <f t="shared" si="37"/>
        <v>1</v>
      </c>
      <c r="D1424">
        <v>204.91459655761719</v>
      </c>
      <c r="E1424">
        <v>204.91459655761719</v>
      </c>
      <c r="F1424">
        <v>140.44230651855469</v>
      </c>
      <c r="G1424" s="1">
        <f t="shared" si="36"/>
        <v>146.05999877929688</v>
      </c>
      <c r="H1424">
        <v>111.85227966308589</v>
      </c>
      <c r="I1424">
        <v>141.7613525390625</v>
      </c>
      <c r="J1424">
        <v>141.7613525390625</v>
      </c>
      <c r="K1424">
        <v>0</v>
      </c>
      <c r="L1424">
        <v>218.31683349609381</v>
      </c>
      <c r="M1424">
        <v>107.2415199279785</v>
      </c>
      <c r="N1424">
        <v>162.41853332519531</v>
      </c>
      <c r="P1424">
        <v>89.8758544921875</v>
      </c>
      <c r="Q1424">
        <v>134.861572265625</v>
      </c>
      <c r="R1424">
        <v>138.0363693237305</v>
      </c>
      <c r="S1424">
        <v>10.27930974960327</v>
      </c>
      <c r="T1424">
        <v>70.390983581542969</v>
      </c>
    </row>
    <row r="1425" spans="1:20" x14ac:dyDescent="0.55000000000000004">
      <c r="A1425">
        <v>52165.83249999999</v>
      </c>
      <c r="B1425">
        <v>15</v>
      </c>
      <c r="C1425">
        <f t="shared" si="37"/>
        <v>1</v>
      </c>
      <c r="D1425">
        <v>202.41377258300781</v>
      </c>
      <c r="E1425">
        <v>202.41377258300781</v>
      </c>
      <c r="F1425">
        <v>139.22554779052729</v>
      </c>
      <c r="G1425" s="1">
        <f t="shared" si="36"/>
        <v>144.79456970214838</v>
      </c>
      <c r="H1425">
        <v>113.30847549438479</v>
      </c>
      <c r="I1425">
        <v>152.44242858886719</v>
      </c>
      <c r="J1425">
        <v>152.44242858886719</v>
      </c>
      <c r="K1425">
        <v>0</v>
      </c>
      <c r="L1425">
        <v>208.69475555419919</v>
      </c>
      <c r="M1425">
        <v>112.973690032959</v>
      </c>
      <c r="N1425">
        <v>128.70758056640619</v>
      </c>
      <c r="P1425">
        <v>83.416122436523438</v>
      </c>
      <c r="Q1425">
        <v>130.67646026611331</v>
      </c>
      <c r="R1425">
        <v>136.60711669921881</v>
      </c>
      <c r="S1425">
        <v>11.86203002929688</v>
      </c>
      <c r="T1425">
        <v>72.656471252441406</v>
      </c>
    </row>
    <row r="1426" spans="1:20" x14ac:dyDescent="0.55000000000000004">
      <c r="A1426">
        <v>52167.472500000003</v>
      </c>
      <c r="B1426">
        <v>15</v>
      </c>
      <c r="C1426">
        <f t="shared" si="37"/>
        <v>1</v>
      </c>
      <c r="D1426">
        <v>202.39618682861331</v>
      </c>
      <c r="E1426">
        <v>202.39618682861331</v>
      </c>
      <c r="F1426">
        <v>144.549919128418</v>
      </c>
      <c r="G1426" s="1">
        <f t="shared" ref="G1426:G1441" si="38">F1426*$W$2</f>
        <v>150.33191589355474</v>
      </c>
      <c r="H1426">
        <v>109.20595550537109</v>
      </c>
      <c r="I1426">
        <v>143.04100036621091</v>
      </c>
      <c r="J1426">
        <v>143.04100036621091</v>
      </c>
      <c r="K1426">
        <v>0</v>
      </c>
      <c r="L1426">
        <v>199.67217254638669</v>
      </c>
      <c r="M1426">
        <v>107.7135200500488</v>
      </c>
      <c r="N1426">
        <v>145.60548400878909</v>
      </c>
      <c r="P1426">
        <v>82.655258178710938</v>
      </c>
      <c r="Q1426">
        <v>130.5879821777344</v>
      </c>
      <c r="R1426">
        <v>134.2278747558594</v>
      </c>
      <c r="S1426">
        <v>10.829416275024411</v>
      </c>
      <c r="T1426">
        <v>67.087295532226563</v>
      </c>
    </row>
    <row r="1427" spans="1:20" x14ac:dyDescent="0.55000000000000004">
      <c r="A1427">
        <v>52169.112499999988</v>
      </c>
      <c r="B1427">
        <v>15</v>
      </c>
      <c r="C1427">
        <f t="shared" si="37"/>
        <v>1</v>
      </c>
      <c r="D1427">
        <v>202.1850280761719</v>
      </c>
      <c r="E1427">
        <v>202.1850280761719</v>
      </c>
      <c r="F1427">
        <v>137.0711669921875</v>
      </c>
      <c r="G1427" s="1">
        <f t="shared" si="38"/>
        <v>142.554013671875</v>
      </c>
      <c r="H1427">
        <v>104.8669166564941</v>
      </c>
      <c r="I1427">
        <v>138.09413909912109</v>
      </c>
      <c r="J1427">
        <v>138.09413909912109</v>
      </c>
      <c r="K1427">
        <v>0</v>
      </c>
      <c r="L1427">
        <v>214.84052276611331</v>
      </c>
      <c r="M1427">
        <v>112.23313903808589</v>
      </c>
      <c r="N1427">
        <v>115.86789703369141</v>
      </c>
      <c r="P1427">
        <v>83.503738403320313</v>
      </c>
      <c r="Q1427">
        <v>129.08683776855469</v>
      </c>
      <c r="R1427">
        <v>132.9106140136719</v>
      </c>
      <c r="S1427">
        <v>10.80570554733276</v>
      </c>
      <c r="T1427">
        <v>62.547336578369141</v>
      </c>
    </row>
    <row r="1428" spans="1:20" x14ac:dyDescent="0.55000000000000004">
      <c r="A1428">
        <v>52170.752500000002</v>
      </c>
      <c r="B1428">
        <v>15</v>
      </c>
      <c r="C1428">
        <f t="shared" si="37"/>
        <v>1</v>
      </c>
      <c r="D1428">
        <v>207.42681884765619</v>
      </c>
      <c r="E1428">
        <v>207.42681884765619</v>
      </c>
      <c r="F1428">
        <v>142.61439514160159</v>
      </c>
      <c r="G1428" s="1">
        <f t="shared" si="38"/>
        <v>148.31897094726565</v>
      </c>
      <c r="H1428">
        <v>110.1725730895996</v>
      </c>
      <c r="I1428">
        <v>141.25922393798831</v>
      </c>
      <c r="J1428">
        <v>141.25922393798831</v>
      </c>
      <c r="K1428">
        <v>0</v>
      </c>
      <c r="L1428">
        <v>218.4277038574219</v>
      </c>
      <c r="M1428">
        <v>106.04231643676761</v>
      </c>
      <c r="N1428">
        <v>158.61317443847659</v>
      </c>
      <c r="P1428">
        <v>80.261466979980469</v>
      </c>
      <c r="Q1428">
        <v>141.8559646606445</v>
      </c>
      <c r="R1428">
        <v>134.809455871582</v>
      </c>
      <c r="S1428">
        <v>10.29957866668701</v>
      </c>
      <c r="T1428">
        <v>69.074981689453125</v>
      </c>
    </row>
    <row r="1429" spans="1:20" x14ac:dyDescent="0.55000000000000004">
      <c r="A1429">
        <v>52172.392499999987</v>
      </c>
      <c r="B1429">
        <v>15</v>
      </c>
      <c r="C1429">
        <f t="shared" si="37"/>
        <v>1</v>
      </c>
      <c r="D1429">
        <v>201.3520584106445</v>
      </c>
      <c r="E1429">
        <v>201.3520584106445</v>
      </c>
      <c r="F1429">
        <v>137.91390228271479</v>
      </c>
      <c r="G1429" s="1">
        <f t="shared" si="38"/>
        <v>143.43045837402337</v>
      </c>
      <c r="H1429">
        <v>156.34413146972659</v>
      </c>
      <c r="I1429">
        <v>139.26815032958979</v>
      </c>
      <c r="J1429">
        <v>139.26815032958979</v>
      </c>
      <c r="K1429">
        <v>0</v>
      </c>
      <c r="L1429">
        <v>176.55548858642581</v>
      </c>
      <c r="M1429">
        <v>109.1026229858398</v>
      </c>
      <c r="N1429">
        <v>170.81651306152341</v>
      </c>
      <c r="P1429">
        <v>73.3720703125</v>
      </c>
      <c r="Q1429">
        <v>136.08554840087891</v>
      </c>
      <c r="R1429">
        <v>130.4992599487305</v>
      </c>
      <c r="S1429">
        <v>10.515945434570311</v>
      </c>
      <c r="T1429">
        <v>66.464065551757813</v>
      </c>
    </row>
    <row r="1430" spans="1:20" x14ac:dyDescent="0.55000000000000004">
      <c r="A1430">
        <v>52174.032500000001</v>
      </c>
      <c r="B1430">
        <v>15</v>
      </c>
      <c r="C1430">
        <f t="shared" si="37"/>
        <v>1</v>
      </c>
      <c r="D1430">
        <v>207.999137878418</v>
      </c>
      <c r="E1430">
        <v>207.999137878418</v>
      </c>
      <c r="F1430">
        <v>136.69303131103521</v>
      </c>
      <c r="G1430" s="1">
        <f t="shared" si="38"/>
        <v>142.16075256347662</v>
      </c>
      <c r="H1430">
        <v>135.70707702636719</v>
      </c>
      <c r="I1430">
        <v>149.76289367675781</v>
      </c>
      <c r="J1430">
        <v>149.76289367675781</v>
      </c>
      <c r="K1430">
        <v>0</v>
      </c>
      <c r="L1430">
        <v>242.56209564208979</v>
      </c>
      <c r="M1430">
        <v>116.6402244567871</v>
      </c>
      <c r="N1430">
        <v>167.9407958984375</v>
      </c>
      <c r="P1430">
        <v>80.059089660644531</v>
      </c>
      <c r="Q1430">
        <v>136.8825988769531</v>
      </c>
      <c r="R1430">
        <v>132.2287521362305</v>
      </c>
      <c r="S1430">
        <v>9.8210210800170898</v>
      </c>
      <c r="T1430">
        <v>67.458000183105469</v>
      </c>
    </row>
    <row r="1431" spans="1:20" x14ac:dyDescent="0.55000000000000004">
      <c r="A1431">
        <v>52175.672499999993</v>
      </c>
      <c r="B1431">
        <v>15</v>
      </c>
      <c r="C1431">
        <f t="shared" si="37"/>
        <v>1</v>
      </c>
      <c r="D1431">
        <v>196.62095642089841</v>
      </c>
      <c r="E1431">
        <v>196.62095642089841</v>
      </c>
      <c r="F1431">
        <v>130.40196228027341</v>
      </c>
      <c r="G1431" s="1">
        <f t="shared" si="38"/>
        <v>135.61804077148435</v>
      </c>
      <c r="H1431">
        <v>184.9980392456055</v>
      </c>
      <c r="I1431">
        <v>145.91229248046881</v>
      </c>
      <c r="J1431">
        <v>145.91229248046881</v>
      </c>
      <c r="K1431">
        <v>0</v>
      </c>
      <c r="L1431">
        <v>226.49786376953119</v>
      </c>
      <c r="M1431">
        <v>88.199924468994141</v>
      </c>
      <c r="N1431">
        <v>170.1954650878906</v>
      </c>
      <c r="P1431">
        <v>71.089981079101563</v>
      </c>
      <c r="Q1431">
        <v>126.15820693969729</v>
      </c>
      <c r="R1431">
        <v>135.9489822387695</v>
      </c>
      <c r="S1431">
        <v>8.5264043807983398</v>
      </c>
      <c r="T1431">
        <v>74.554176330566406</v>
      </c>
    </row>
    <row r="1432" spans="1:20" x14ac:dyDescent="0.55000000000000004">
      <c r="A1432">
        <v>52177.3125</v>
      </c>
      <c r="B1432">
        <v>15</v>
      </c>
      <c r="C1432">
        <f t="shared" si="37"/>
        <v>1</v>
      </c>
      <c r="D1432">
        <v>204.89568328857419</v>
      </c>
      <c r="E1432">
        <v>204.89568328857419</v>
      </c>
      <c r="F1432">
        <v>137.9090270996094</v>
      </c>
      <c r="G1432" s="1">
        <f t="shared" si="38"/>
        <v>143.42538818359378</v>
      </c>
      <c r="H1432">
        <v>144.48545837402341</v>
      </c>
      <c r="I1432">
        <v>143.38565826416021</v>
      </c>
      <c r="J1432">
        <v>143.38565826416021</v>
      </c>
      <c r="K1432">
        <v>0</v>
      </c>
      <c r="L1432">
        <v>198.49635314941409</v>
      </c>
      <c r="M1432">
        <v>117.22839736938479</v>
      </c>
      <c r="N1432">
        <v>172.19398498535159</v>
      </c>
      <c r="P1432">
        <v>75.505744934082031</v>
      </c>
      <c r="Q1432">
        <v>128.346305847168</v>
      </c>
      <c r="R1432">
        <v>132.08586883544919</v>
      </c>
      <c r="S1432">
        <v>10.76303720474243</v>
      </c>
      <c r="T1432">
        <v>66.321830749511719</v>
      </c>
    </row>
    <row r="1433" spans="1:20" x14ac:dyDescent="0.55000000000000004">
      <c r="A1433">
        <v>52178.952500000007</v>
      </c>
      <c r="B1433">
        <v>15</v>
      </c>
      <c r="C1433">
        <f t="shared" si="37"/>
        <v>1</v>
      </c>
      <c r="D1433">
        <v>205.14926910400391</v>
      </c>
      <c r="E1433">
        <v>205.14926910400391</v>
      </c>
      <c r="F1433">
        <v>137.08268737792969</v>
      </c>
      <c r="G1433" s="1">
        <f t="shared" si="38"/>
        <v>142.56599487304689</v>
      </c>
      <c r="H1433">
        <v>176.85056304931641</v>
      </c>
      <c r="I1433">
        <v>143.7176818847656</v>
      </c>
      <c r="J1433">
        <v>143.7176818847656</v>
      </c>
      <c r="K1433">
        <v>0</v>
      </c>
      <c r="L1433">
        <v>249.74810791015619</v>
      </c>
      <c r="M1433">
        <v>112.06739807128911</v>
      </c>
      <c r="N1433">
        <v>176.46400451660159</v>
      </c>
      <c r="P1433">
        <v>71.267265319824219</v>
      </c>
      <c r="Q1433">
        <v>130.64884185791021</v>
      </c>
      <c r="R1433">
        <v>131.34906768798831</v>
      </c>
      <c r="S1433">
        <v>8.8958282470703125</v>
      </c>
      <c r="T1433">
        <v>53.966064453125</v>
      </c>
    </row>
    <row r="1434" spans="1:20" x14ac:dyDescent="0.55000000000000004">
      <c r="A1434">
        <v>52180.592499999999</v>
      </c>
      <c r="B1434">
        <v>15</v>
      </c>
      <c r="C1434">
        <f t="shared" si="37"/>
        <v>1</v>
      </c>
      <c r="D1434">
        <v>201.54425048828119</v>
      </c>
      <c r="E1434">
        <v>201.54425048828119</v>
      </c>
      <c r="F1434">
        <v>141.33234405517581</v>
      </c>
      <c r="G1434" s="1">
        <f t="shared" si="38"/>
        <v>146.98563781738284</v>
      </c>
      <c r="H1434">
        <v>149.36943054199219</v>
      </c>
      <c r="I1434">
        <v>143.62380218505859</v>
      </c>
      <c r="J1434">
        <v>143.62380218505859</v>
      </c>
      <c r="K1434">
        <v>0</v>
      </c>
      <c r="L1434">
        <v>187.63233947753909</v>
      </c>
      <c r="M1434">
        <v>109.288932800293</v>
      </c>
      <c r="N1434">
        <v>170.8792724609375</v>
      </c>
      <c r="P1434">
        <v>79.8485107421875</v>
      </c>
      <c r="Q1434">
        <v>134.35634613037109</v>
      </c>
      <c r="R1434">
        <v>135.15888214111331</v>
      </c>
      <c r="S1434">
        <v>9.9115118980407715</v>
      </c>
      <c r="T1434">
        <v>68.683296203613281</v>
      </c>
    </row>
    <row r="1435" spans="1:20" x14ac:dyDescent="0.55000000000000004">
      <c r="A1435">
        <v>52182.232500000013</v>
      </c>
      <c r="B1435">
        <v>15</v>
      </c>
      <c r="C1435">
        <f t="shared" si="37"/>
        <v>1</v>
      </c>
      <c r="D1435">
        <v>210.80085754394531</v>
      </c>
      <c r="E1435">
        <v>210.80085754394531</v>
      </c>
      <c r="F1435">
        <v>140.68971252441409</v>
      </c>
      <c r="G1435" s="1">
        <f t="shared" si="38"/>
        <v>146.31730102539066</v>
      </c>
      <c r="H1435">
        <v>142.8492736816406</v>
      </c>
      <c r="I1435">
        <v>156.87505340576169</v>
      </c>
      <c r="J1435">
        <v>156.87505340576169</v>
      </c>
      <c r="K1435">
        <v>0</v>
      </c>
      <c r="L1435">
        <v>249.17551422119141</v>
      </c>
      <c r="M1435">
        <v>117.90226364135739</v>
      </c>
      <c r="N1435">
        <v>164.64482116699219</v>
      </c>
      <c r="P1435">
        <v>88.365524291992188</v>
      </c>
      <c r="Q1435">
        <v>129.12144470214841</v>
      </c>
      <c r="R1435">
        <v>136.06610870361331</v>
      </c>
      <c r="S1435">
        <v>10.321938037872309</v>
      </c>
      <c r="T1435">
        <v>63.022972106933587</v>
      </c>
    </row>
    <row r="1436" spans="1:20" x14ac:dyDescent="0.55000000000000004">
      <c r="A1436">
        <v>52183.872499999998</v>
      </c>
      <c r="B1436">
        <v>15</v>
      </c>
      <c r="C1436">
        <f t="shared" si="37"/>
        <v>1</v>
      </c>
      <c r="D1436">
        <v>201.722541809082</v>
      </c>
      <c r="E1436">
        <v>201.722541809082</v>
      </c>
      <c r="F1436">
        <v>144.73173522949219</v>
      </c>
      <c r="G1436" s="1">
        <f t="shared" si="38"/>
        <v>150.52100463867188</v>
      </c>
      <c r="H1436">
        <v>162.80731964111331</v>
      </c>
      <c r="I1436">
        <v>143.54738616943359</v>
      </c>
      <c r="J1436">
        <v>143.54738616943359</v>
      </c>
      <c r="K1436">
        <v>0</v>
      </c>
      <c r="L1436">
        <v>180.01173400878909</v>
      </c>
      <c r="M1436">
        <v>110.48387145996089</v>
      </c>
      <c r="N1436">
        <v>152.68560791015619</v>
      </c>
      <c r="P1436">
        <v>82.320472717285156</v>
      </c>
      <c r="Q1436">
        <v>126.88801956176761</v>
      </c>
      <c r="R1436">
        <v>134.87386322021479</v>
      </c>
      <c r="S1436">
        <v>9.5524187088012695</v>
      </c>
      <c r="T1436">
        <v>64.836174011230469</v>
      </c>
    </row>
    <row r="1437" spans="1:20" x14ac:dyDescent="0.55000000000000004">
      <c r="A1437">
        <v>52185.512500000012</v>
      </c>
      <c r="B1437">
        <v>15</v>
      </c>
      <c r="C1437">
        <f t="shared" si="37"/>
        <v>1</v>
      </c>
      <c r="D1437">
        <v>204.651969909668</v>
      </c>
      <c r="E1437">
        <v>204.651969909668</v>
      </c>
      <c r="F1437">
        <v>139.9512634277344</v>
      </c>
      <c r="G1437" s="1">
        <f t="shared" si="38"/>
        <v>145.54931396484378</v>
      </c>
      <c r="H1437">
        <v>110.66756057739261</v>
      </c>
      <c r="I1437">
        <v>145.0385437011719</v>
      </c>
      <c r="J1437">
        <v>145.0385437011719</v>
      </c>
      <c r="K1437">
        <v>0</v>
      </c>
      <c r="L1437">
        <v>222.14006805419919</v>
      </c>
      <c r="M1437">
        <v>109.116096496582</v>
      </c>
      <c r="N1437">
        <v>132.77256774902341</v>
      </c>
      <c r="P1437">
        <v>84.486213684082031</v>
      </c>
      <c r="Q1437">
        <v>139.90702056884771</v>
      </c>
      <c r="R1437">
        <v>136.55719757080081</v>
      </c>
      <c r="S1437">
        <v>10.58851909637451</v>
      </c>
      <c r="T1437">
        <v>71.369483947753906</v>
      </c>
    </row>
    <row r="1438" spans="1:20" x14ac:dyDescent="0.55000000000000004">
      <c r="A1438">
        <v>52187.152499999997</v>
      </c>
      <c r="B1438">
        <v>15</v>
      </c>
      <c r="C1438">
        <f t="shared" si="37"/>
        <v>1</v>
      </c>
      <c r="D1438">
        <v>203.31829833984381</v>
      </c>
      <c r="E1438">
        <v>203.31829833984381</v>
      </c>
      <c r="F1438">
        <v>138.81082916259771</v>
      </c>
      <c r="G1438" s="1">
        <f t="shared" si="38"/>
        <v>144.36326232910162</v>
      </c>
      <c r="H1438">
        <v>154.7731628417969</v>
      </c>
      <c r="I1438">
        <v>141.16159820556641</v>
      </c>
      <c r="J1438">
        <v>141.16159820556641</v>
      </c>
      <c r="K1438">
        <v>0</v>
      </c>
      <c r="L1438">
        <v>185.8293380737305</v>
      </c>
      <c r="M1438">
        <v>108.64149475097661</v>
      </c>
      <c r="N1438">
        <v>157.81904602050781</v>
      </c>
      <c r="P1438">
        <v>73.343223571777344</v>
      </c>
      <c r="Q1438">
        <v>134.2550354003906</v>
      </c>
      <c r="R1438">
        <v>133.0225830078125</v>
      </c>
      <c r="S1438">
        <v>9.3095078468322754</v>
      </c>
      <c r="T1438">
        <v>66.010673522949219</v>
      </c>
    </row>
    <row r="1439" spans="1:20" x14ac:dyDescent="0.55000000000000004">
      <c r="A1439">
        <v>52188.790000000008</v>
      </c>
      <c r="B1439">
        <v>15</v>
      </c>
      <c r="C1439">
        <f t="shared" si="37"/>
        <v>1</v>
      </c>
      <c r="D1439">
        <v>204.18947601318359</v>
      </c>
      <c r="E1439">
        <v>204.18947601318359</v>
      </c>
      <c r="F1439">
        <v>141.1069641113281</v>
      </c>
      <c r="G1439" s="1">
        <f t="shared" si="38"/>
        <v>146.75124267578121</v>
      </c>
      <c r="H1439">
        <v>119.5888862609863</v>
      </c>
      <c r="I1439">
        <v>154.065071105957</v>
      </c>
      <c r="J1439">
        <v>154.065071105957</v>
      </c>
      <c r="K1439">
        <v>0</v>
      </c>
      <c r="L1439">
        <v>206.78276824951169</v>
      </c>
      <c r="M1439">
        <v>123.4553298950195</v>
      </c>
      <c r="N1439">
        <v>138.86619567871091</v>
      </c>
      <c r="P1439">
        <v>72.453376770019531</v>
      </c>
      <c r="Q1439">
        <v>137.33917999267581</v>
      </c>
      <c r="R1439">
        <v>133.63960266113281</v>
      </c>
      <c r="S1439">
        <v>10.202933311462401</v>
      </c>
      <c r="T1439">
        <v>68.730499267578125</v>
      </c>
    </row>
    <row r="1440" spans="1:20" x14ac:dyDescent="0.55000000000000004">
      <c r="A1440">
        <v>52190.429999999993</v>
      </c>
      <c r="B1440">
        <v>15</v>
      </c>
      <c r="C1440">
        <f t="shared" si="37"/>
        <v>1</v>
      </c>
      <c r="D1440">
        <v>201.91483306884771</v>
      </c>
      <c r="E1440">
        <v>201.91483306884771</v>
      </c>
      <c r="F1440">
        <v>136.3158874511719</v>
      </c>
      <c r="G1440" s="1">
        <f t="shared" si="38"/>
        <v>141.76852294921878</v>
      </c>
      <c r="H1440">
        <v>154.34962463378909</v>
      </c>
      <c r="I1440">
        <v>136.36409759521479</v>
      </c>
      <c r="J1440">
        <v>136.36409759521479</v>
      </c>
      <c r="K1440">
        <v>0</v>
      </c>
      <c r="L1440">
        <v>189.8979187011719</v>
      </c>
      <c r="M1440">
        <v>108.5313720703125</v>
      </c>
      <c r="N1440">
        <v>166.81275939941409</v>
      </c>
      <c r="P1440">
        <v>68.004585266113281</v>
      </c>
      <c r="Q1440">
        <v>133.35822296142581</v>
      </c>
      <c r="R1440">
        <v>128.76018524169919</v>
      </c>
      <c r="S1440">
        <v>9.2652182579040527</v>
      </c>
      <c r="T1440">
        <v>68.614013671875</v>
      </c>
    </row>
    <row r="1441" spans="1:20" x14ac:dyDescent="0.55000000000000004">
      <c r="A1441">
        <v>52192.070000000007</v>
      </c>
      <c r="B1441">
        <v>15</v>
      </c>
      <c r="C1441">
        <f t="shared" si="37"/>
        <v>1</v>
      </c>
      <c r="D1441">
        <v>205.9153137207031</v>
      </c>
      <c r="E1441">
        <v>205.9153137207031</v>
      </c>
      <c r="F1441">
        <v>141.60346221923831</v>
      </c>
      <c r="G1441" s="1">
        <f t="shared" si="38"/>
        <v>147.26760070800785</v>
      </c>
      <c r="H1441">
        <v>120.3150329589844</v>
      </c>
      <c r="I1441">
        <v>163.92441558837891</v>
      </c>
      <c r="J1441">
        <v>163.92441558837891</v>
      </c>
      <c r="K1441">
        <v>0</v>
      </c>
      <c r="L1441">
        <v>196.42246246337891</v>
      </c>
      <c r="M1441">
        <v>124.1712265014648</v>
      </c>
      <c r="N1441">
        <v>136.3575134277344</v>
      </c>
      <c r="P1441">
        <v>72.583595275878906</v>
      </c>
      <c r="Q1441">
        <v>126.7628479003906</v>
      </c>
      <c r="R1441">
        <v>129.1103515625</v>
      </c>
      <c r="S1441">
        <v>10.290072917938231</v>
      </c>
      <c r="T1441">
        <v>67.62261962890625</v>
      </c>
    </row>
  </sheetData>
  <pageMargins left="0.75" right="0.75" top="1" bottom="1" header="0.5" footer="0.5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"/>
  <sheetViews>
    <sheetView workbookViewId="0">
      <selection activeCell="A2" sqref="A2"/>
    </sheetView>
  </sheetViews>
  <sheetFormatPr defaultColWidth="8.83984375" defaultRowHeight="14.4" x14ac:dyDescent="0.55000000000000004"/>
  <sheetData>
    <row r="1" spans="1:15" x14ac:dyDescent="0.55000000000000004">
      <c r="A1" t="s">
        <v>0</v>
      </c>
      <c r="B1" t="s">
        <v>2</v>
      </c>
      <c r="C1" t="s">
        <v>3</v>
      </c>
      <c r="D1" t="s">
        <v>8</v>
      </c>
      <c r="E1" t="s">
        <v>17</v>
      </c>
      <c r="F1" t="s">
        <v>9</v>
      </c>
      <c r="G1" t="s">
        <v>7</v>
      </c>
      <c r="H1" t="s">
        <v>10</v>
      </c>
      <c r="I1" t="s">
        <v>11</v>
      </c>
      <c r="J1" t="s">
        <v>12</v>
      </c>
      <c r="K1" t="s">
        <v>18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55000000000000004">
      <c r="A2">
        <v>40022.25</v>
      </c>
      <c r="B2">
        <v>836.510009765625</v>
      </c>
      <c r="C2">
        <v>1781.569946289062</v>
      </c>
      <c r="D2">
        <v>1227.910034179688</v>
      </c>
      <c r="E2">
        <v>1806.7099609375</v>
      </c>
      <c r="F2">
        <v>1724.510009765625</v>
      </c>
      <c r="G2">
        <v>637.16998291015625</v>
      </c>
      <c r="I2">
        <v>1564.390014648438</v>
      </c>
      <c r="J2">
        <v>1654.170043945312</v>
      </c>
      <c r="K2">
        <v>1474.819946289062</v>
      </c>
      <c r="L2">
        <v>989.6500244140625</v>
      </c>
      <c r="N2">
        <v>1006.239990234375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"/>
  <sheetViews>
    <sheetView workbookViewId="0">
      <selection activeCell="A2" sqref="A2"/>
    </sheetView>
  </sheetViews>
  <sheetFormatPr defaultColWidth="8.83984375" defaultRowHeight="14.4" x14ac:dyDescent="0.55000000000000004"/>
  <sheetData>
    <row r="1" spans="1:15" x14ac:dyDescent="0.55000000000000004">
      <c r="A1" t="s">
        <v>0</v>
      </c>
      <c r="B1" t="s">
        <v>2</v>
      </c>
      <c r="C1" t="s">
        <v>3</v>
      </c>
      <c r="D1" t="s">
        <v>8</v>
      </c>
      <c r="E1" t="s">
        <v>17</v>
      </c>
      <c r="F1" t="s">
        <v>9</v>
      </c>
      <c r="G1" t="s">
        <v>7</v>
      </c>
      <c r="H1" t="s">
        <v>10</v>
      </c>
      <c r="I1" t="s">
        <v>11</v>
      </c>
      <c r="J1" t="s">
        <v>12</v>
      </c>
      <c r="K1" t="s">
        <v>18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55000000000000004">
      <c r="A2">
        <v>43619.957000000002</v>
      </c>
      <c r="B2">
        <v>754.489990234375</v>
      </c>
      <c r="C2">
        <v>1720.5400390625</v>
      </c>
      <c r="D2">
        <v>1221.75</v>
      </c>
      <c r="E2">
        <v>1529.260009765625</v>
      </c>
      <c r="F2">
        <v>1549.7900390625</v>
      </c>
      <c r="G2">
        <v>467.45001220703119</v>
      </c>
      <c r="H2">
        <v>2074.860107421875</v>
      </c>
      <c r="I2">
        <v>1443.410034179688</v>
      </c>
      <c r="J2">
        <v>1443.890014648438</v>
      </c>
      <c r="K2">
        <v>1320.02001953125</v>
      </c>
      <c r="L2">
        <v>881.80999755859375</v>
      </c>
      <c r="N2">
        <v>959.84002685546875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"/>
  <sheetViews>
    <sheetView workbookViewId="0">
      <selection activeCell="A2" sqref="A2"/>
    </sheetView>
  </sheetViews>
  <sheetFormatPr defaultColWidth="8.83984375" defaultRowHeight="14.4" x14ac:dyDescent="0.55000000000000004"/>
  <sheetData>
    <row r="1" spans="1:15" x14ac:dyDescent="0.55000000000000004">
      <c r="A1" t="s">
        <v>0</v>
      </c>
      <c r="B1" t="s">
        <v>2</v>
      </c>
      <c r="C1" t="s">
        <v>3</v>
      </c>
      <c r="D1" t="s">
        <v>8</v>
      </c>
      <c r="E1" t="s">
        <v>17</v>
      </c>
      <c r="F1" t="s">
        <v>9</v>
      </c>
      <c r="G1" t="s">
        <v>7</v>
      </c>
      <c r="H1" t="s">
        <v>10</v>
      </c>
      <c r="I1" t="s">
        <v>11</v>
      </c>
      <c r="J1" t="s">
        <v>12</v>
      </c>
      <c r="K1" t="s">
        <v>18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55000000000000004">
      <c r="A2">
        <v>49413.508000000002</v>
      </c>
      <c r="B2">
        <v>790.44000244140625</v>
      </c>
      <c r="C2">
        <v>1656.099975585938</v>
      </c>
      <c r="D2">
        <v>1267.0400390625</v>
      </c>
      <c r="E2">
        <v>1520.369995117188</v>
      </c>
      <c r="F2">
        <v>1588.130004882812</v>
      </c>
      <c r="G2">
        <v>472.67001342773438</v>
      </c>
      <c r="K2">
        <v>1343.02001953125</v>
      </c>
      <c r="L2">
        <v>1008</v>
      </c>
      <c r="N2">
        <v>1100.7099609375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1"/>
  <sheetViews>
    <sheetView tabSelected="1" workbookViewId="0">
      <selection activeCell="C12" sqref="C12"/>
    </sheetView>
  </sheetViews>
  <sheetFormatPr defaultColWidth="8.83984375" defaultRowHeight="14.4" x14ac:dyDescent="0.55000000000000004"/>
  <sheetData>
    <row r="1" spans="1:2" x14ac:dyDescent="0.55000000000000004">
      <c r="A1" t="s">
        <v>19</v>
      </c>
      <c r="B1" t="s">
        <v>20</v>
      </c>
    </row>
    <row r="2" spans="1:2" x14ac:dyDescent="0.55000000000000004">
      <c r="A2" t="s">
        <v>21</v>
      </c>
      <c r="B2" t="s">
        <v>22</v>
      </c>
    </row>
    <row r="3" spans="1:2" x14ac:dyDescent="0.55000000000000004">
      <c r="A3" t="s">
        <v>23</v>
      </c>
      <c r="B3">
        <v>2.5000000000000001E-2</v>
      </c>
    </row>
    <row r="4" spans="1:2" x14ac:dyDescent="0.55000000000000004">
      <c r="A4" t="s">
        <v>24</v>
      </c>
      <c r="B4">
        <v>2.5000000000000001E-2</v>
      </c>
    </row>
    <row r="5" spans="1:2" x14ac:dyDescent="0.55000000000000004">
      <c r="A5" t="s">
        <v>25</v>
      </c>
      <c r="B5">
        <v>20221223</v>
      </c>
    </row>
    <row r="6" spans="1:2" x14ac:dyDescent="0.55000000000000004">
      <c r="A6" t="s">
        <v>33</v>
      </c>
      <c r="B6">
        <v>6424</v>
      </c>
    </row>
    <row r="7" spans="1:2" x14ac:dyDescent="0.55000000000000004">
      <c r="A7" t="s">
        <v>34</v>
      </c>
      <c r="B7">
        <v>705761.71880000003</v>
      </c>
    </row>
    <row r="8" spans="1:2" x14ac:dyDescent="0.55000000000000004">
      <c r="A8" t="s">
        <v>35</v>
      </c>
      <c r="B8">
        <v>1380</v>
      </c>
    </row>
    <row r="9" spans="1:2" x14ac:dyDescent="0.55000000000000004">
      <c r="A9" t="s">
        <v>36</v>
      </c>
      <c r="B9">
        <v>151611.32810000001</v>
      </c>
    </row>
    <row r="10" spans="1:2" x14ac:dyDescent="0.55000000000000004">
      <c r="A10" t="s">
        <v>37</v>
      </c>
      <c r="B10">
        <v>60</v>
      </c>
    </row>
    <row r="11" spans="1:2" x14ac:dyDescent="0.55000000000000004">
      <c r="A11" t="s">
        <v>38</v>
      </c>
      <c r="B11">
        <v>3.71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46637FCA5EC947BF75C72CFFBC31BE" ma:contentTypeVersion="5" ma:contentTypeDescription="Create a new document." ma:contentTypeScope="" ma:versionID="7658847f27b45a18187692c3d32d5feb">
  <xsd:schema xmlns:xsd="http://www.w3.org/2001/XMLSchema" xmlns:xs="http://www.w3.org/2001/XMLSchema" xmlns:p="http://schemas.microsoft.com/office/2006/metadata/properties" xmlns:ns2="4bf270a3-e117-44cd-9716-1225553cfe83" xmlns:ns3="f6a4c6e4-506f-4f8b-9b15-2bc005cb2d91" targetNamespace="http://schemas.microsoft.com/office/2006/metadata/properties" ma:root="true" ma:fieldsID="f60eb68b32db0f6b44e3198ac459c1bc" ns2:_="" ns3:_="">
    <xsd:import namespace="4bf270a3-e117-44cd-9716-1225553cfe83"/>
    <xsd:import namespace="f6a4c6e4-506f-4f8b-9b15-2bc005cb2d9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f270a3-e117-44cd-9716-1225553cfe8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a4c6e4-506f-4f8b-9b15-2bc005cb2d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D60BD68-9670-4576-826C-A1FB1080B8A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38532E1-CC6F-457F-99A8-C3D66E5222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f270a3-e117-44cd-9716-1225553cfe83"/>
    <ds:schemaRef ds:uri="f6a4c6e4-506f-4f8b-9b15-2bc005cb2d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BE7EB0-9D5E-4A1C-A3B8-7FB7124EAAD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dyn1</vt:lpstr>
      <vt:lpstr>dyn2</vt:lpstr>
      <vt:lpstr>MOLLI1</vt:lpstr>
      <vt:lpstr>MOLLI2</vt:lpstr>
      <vt:lpstr>MOLLI3</vt:lpstr>
      <vt:lpstr>const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Steven Sourbron</cp:lastModifiedBy>
  <dcterms:created xsi:type="dcterms:W3CDTF">2023-08-24T15:35:39Z</dcterms:created>
  <dcterms:modified xsi:type="dcterms:W3CDTF">2025-02-20T21:58:26Z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0x010100A846637FCA5EC947BF75C72CFFBC31BE</vt:lpwstr>
  </property>
</Properties>
</file>