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817" windowHeight="11280"/>
  </bookViews>
  <sheets>
    <sheet name="政策库" sheetId="1" r:id="rId1"/>
    <sheet name="日志" sheetId="2" r:id="rId2"/>
  </sheets>
  <definedNames>
    <definedName name="_xlnm._FilterDatabase" localSheetId="0" hidden="1">政策库!$B:$B</definedName>
  </definedNames>
  <calcPr calcId="144525"/>
</workbook>
</file>

<file path=xl/sharedStrings.xml><?xml version="1.0" encoding="utf-8"?>
<sst xmlns="http://schemas.openxmlformats.org/spreadsheetml/2006/main" count="566" uniqueCount="562">
  <si>
    <t>发布时间</t>
  </si>
  <si>
    <t>文件名称</t>
  </si>
  <si>
    <t>网址</t>
  </si>
  <si>
    <t>国务院办公厅关于建设第三批大众创业万众创新示范基地的通知</t>
  </si>
  <si>
    <t>http://www.gov.cn/zhengce/content/2020-12/24/content_5572999.htm</t>
  </si>
  <si>
    <t>人力资源社会保障部组织实施创业培训“马兰花计划”</t>
  </si>
  <si>
    <t>http://www.mohrss.gov.cn/SYrlzyhshbzb/rdzt/zyjntsxd/zyjntsxd_xdjz/202011/t20201119_397882.html</t>
  </si>
  <si>
    <t>人力资源社会保障部关于实施职业技能提升行动创业培训“马兰花计划”的通知</t>
  </si>
  <si>
    <t>http://www.mohrss.gov.cn/SYrlzyhshbzb/rdzt/zyjntsxd/zyjntsxd_xdzn/202011/t20201117_397433.html</t>
  </si>
  <si>
    <t>国务院办公厅关于推进对外贸易创新发展的实施意见</t>
  </si>
  <si>
    <t>http://www.gov.cn/zhengce/content/2020-11/09/content_5559659.htm</t>
  </si>
  <si>
    <t>国务院办公厅关于印发新能源汽车产业发展规划（2021—2035年）的通知</t>
  </si>
  <si>
    <t>http://www.gov.cn/zhengce/content/2020-11/02/content_5556716.htm</t>
  </si>
  <si>
    <t>人力资源社会保障部 国家发展改革委等十五部门关于做好当前农民工就业创业工作的意见</t>
  </si>
  <si>
    <t>http://www.gov.cn/zhengce/zhengceku/2020-08/07/content_5533136.htm</t>
  </si>
  <si>
    <t>国务院办公厅关于提升大众创业万众创新示范基地带动作用进一步促改革稳就业强动能的实施意见</t>
  </si>
  <si>
    <t>http://www.gov.cn/zhengce/zhengceku/2020-07/30/content_5531274.htm</t>
  </si>
  <si>
    <t>工业和信息化部 国家发展和改革委员会 科学技术部 财政部 人力资源和社会保障部 生态环境部 农业农村部 商务部 文化和旅游部 中国人民银行 海关总署 国家税务总局 国家市场监督管理总局 国家统计局 中国银行保险监督管理委员会 中国证券监督管理委员会 国家知识产权局 关于健全支持中小企业发展制度的若干意见</t>
  </si>
  <si>
    <t>http://www.gov.cn/zhengce/zhengceku/2020-07/24/content_5529741.htm</t>
  </si>
  <si>
    <t>科技部 农业农村部 教育部 财政部 人力资源社会保障部 银保监会 中华全国供销合作总社印发《关于加强农业科技社会化服务体系建设的若干意见》的通知</t>
  </si>
  <si>
    <t>http://www.gov.cn/zhengce/zhengceku/2020-07/18/content_5528005.htm</t>
  </si>
  <si>
    <t>农业农村部关于印发《全国乡村产业发展规划（2020-2025年）》的通知</t>
  </si>
  <si>
    <t>http://www.moa.gov.cn/govpublic/XZQYJ/202007/t20200716_6348795.htm</t>
  </si>
  <si>
    <t>农业农村部办公厅 中国农业银行办公室关于举办第四届全国农村创新创业项目创意大赛的通知</t>
  </si>
  <si>
    <t>http://www.moa.gov.cn/govpublic/XZQYJ/202007/t20200713_6348463.htm</t>
  </si>
  <si>
    <t>《关于修改&lt;科创板首次公开发行股票注册管理办法（试行）&gt;的决定》</t>
  </si>
  <si>
    <t>http://www.csrc.gov.cn/pub/zjhpublic/zjh/202007/t20200710_379918.htm</t>
  </si>
  <si>
    <t>关于开展“科技创业带动高质量就业行动”的通知</t>
  </si>
  <si>
    <t>http://www.gov.cn/zhengce/zhengceku/2020-07/03/content_5523777.htm</t>
  </si>
  <si>
    <t>农业农村部 国家发展改革委 教育部 科技部 财政部 人力资源社会保障部 自然资源部 退役军人部 银保监会 关于深入实施农村创新创业带头人培育行动的意见</t>
  </si>
  <si>
    <t>http://www.moa.gov.cn/govpublic/XZQYJ/202006/t20200617_6346579.htm</t>
  </si>
  <si>
    <t>《创业板首次公开发行股票注册管理办法（试行）》</t>
  </si>
  <si>
    <t>http://www.csrc.gov.cn/pub/zjhpublic/zjh/202006/t20200612_378198.htm?keywords=%E5%88%9B%E4%B8%9A%E6%9D%BF%E9%A6%96%E6%AC%A1%E5%85%AC%E5%BC%80%E5%8F%91%E8%A1%8C%E8%82%A1%E7%A5%A8%E6%B3%A8%E5%86%8C%E7%AE%A1%E7%90%86%E5%8A%9E%E6%B3%95%EF%BC%88%E8%AF%95%E8%A1%8C%EF%BC%89%E3%80%8B%EF%BC%88</t>
  </si>
  <si>
    <t>关于开展双创示范基地创业就业“校企行”专项行动的通知</t>
  </si>
  <si>
    <t>http://www.gov.cn/zhengce/zhengceku/2020-05/09/content_5510251.htm</t>
  </si>
  <si>
    <t>关于废止&lt;创业板市场投资者适当性管理暂行规定&gt;的决定</t>
  </si>
  <si>
    <t>http://www.gov.cn/zhengce/zhengceku/2020-05/07/content_5509585.htm</t>
  </si>
  <si>
    <t>关于进一步加大创业担保贷款贴息力度全力支持重点群体创业就业的通知</t>
  </si>
  <si>
    <t>http://www.gov.cn/zhengce/zhengceku/2020-04/17/content_5503337.htm</t>
  </si>
  <si>
    <t>科技部办公厅关于开展科技人员服务企业专项行动的通知</t>
  </si>
  <si>
    <t>http://www.gov.cn/zhengce/zhengceku/2020-04/08/content_5500095.htm</t>
  </si>
  <si>
    <t>国家发展改革委办公厅关于开展社会服务领域双创带动就业示范工作的通知</t>
  </si>
  <si>
    <t>http://www.gov.cn/zhengce/zhengceku/2020-04/04/content_5498978.htm</t>
  </si>
  <si>
    <t>工业和信息化部办公厅 民政部办公厅关于开展志愿服务促进中小企业发展的指导意见</t>
  </si>
  <si>
    <t>http://www.gov.cn/zhengce/zhengceku/2020-03/30/content_5497078.htm</t>
  </si>
  <si>
    <t>工业和信息化部办公厅关于印发《中小企业数字化赋能专项行动方案》的通知</t>
  </si>
  <si>
    <t>http://www.gov.cn/zhengce/zhengceku/2020-03/24/content_5494882.htm</t>
  </si>
  <si>
    <t>科技部印发《关于科技创新支撑复工复产和经济平稳运行的若干措施》的通知</t>
  </si>
  <si>
    <t>http://www.gov.cn/zhengce/zhengceku/2020-03/22/content_5494142.htm</t>
  </si>
  <si>
    <t>上市公司创业投资基金股东减持股份的特别规定</t>
  </si>
  <si>
    <t>http://www.gov.cn/zhengce/zhengceku/2020-03/26/content_5495727.htm</t>
  </si>
  <si>
    <t>科技部办公厅关于做好国家高新区科学防疫推动企业有序复工复产的通知</t>
  </si>
  <si>
    <t>http://www.gov.cn/zhengce/zhengceku/2020-02/29/content_5484855.htm</t>
  </si>
  <si>
    <t>国家发展改革委办公厅 民政部办公厅关于积极发挥行业协会商会作用 支持民营中小企业复工复产的通知</t>
  </si>
  <si>
    <t>http://www.gov.cn/zhengce/zhengceku/2020-02/28/content_5484685.htm</t>
  </si>
  <si>
    <t>关于修改《创业板上市公司证券发行管理暂行办法》的决定</t>
  </si>
  <si>
    <t>http://www.gov.cn/zhengce/zhengceku/2020-03/24/content_5494944.htm</t>
  </si>
  <si>
    <t>科技部关于印发《国家新一代人工智能开放创新平台建设工作指引》的通知</t>
  </si>
  <si>
    <t>http://www.gov.cn/zhengce/zhengceku/2019-12/03/content_5457842.htm</t>
  </si>
  <si>
    <t>科技部 教育部印发《关于促进国家大学科技园创新发展的指导意见》的通知</t>
  </si>
  <si>
    <t>http://www.gov.cn/zhengce/zhengceku/2019-10/28/content_5445737.htm</t>
  </si>
  <si>
    <t>工业和信息化部办公厅 教育部办公厅关于开展 2019年中小企业与高校毕业生创业就业对接服务工作的通知</t>
  </si>
  <si>
    <t>http://www.gov.cn/zhengce/zhengceku/2019-10/25/content_5444879.htm</t>
  </si>
  <si>
    <t>关于进一步支持和促进重点群体创业就业有关税收政策的通知</t>
  </si>
  <si>
    <t>http://www.gov.cn/zhengce/zhengceku/2019-10/15/content_5439958.htm</t>
  </si>
  <si>
    <t>国家发展改革委 科技部关于构建市场导向的绿色技术创新体系的指导意见</t>
  </si>
  <si>
    <t>http://www.gov.cn/zhengce/zhengceku/2019-09/29/content_5434807.htm</t>
  </si>
  <si>
    <t>农业农村部办公厅关于举办2019年全国新农民新技术创业创新博览会的通知</t>
  </si>
  <si>
    <t>http://www.moa.gov.cn/govpublic/XZQYJ/201909/t20190905_6327328.htm</t>
  </si>
  <si>
    <t>国家发展改革委 国家粮食和物资储备局关于坚持以高质量发展为目标加快建设现代化粮食产业体系的指导意见</t>
  </si>
  <si>
    <t>http://www.gov.cn/zhengce/zhengceku/2019-08/30/content_5456448.htm</t>
  </si>
  <si>
    <t>驻智利大使徐步出席“一带一路”与中智贸易合作主题会议</t>
  </si>
  <si>
    <t>https://www.fmprc.gov.cn/web/gjhdq_676201/gj_676203/nmz_680924/1206_681216/1206x2_681236/t1688554.shtml</t>
  </si>
  <si>
    <t>人力资源社会保障部关于开展第一届全国技工院校学生创业创新大赛的通知</t>
  </si>
  <si>
    <t>http://www.mohrss.gov.cn/gkml/zcfg/gfxwj/201908/t20190807_328703.html</t>
  </si>
  <si>
    <t>人力资源社会保障部 教育部 公安部 财政部 中国人民银行关于做好当前形势下高校毕业生就业创业工作的通知</t>
  </si>
  <si>
    <t>http://www.mohrss.gov.cn/SYrlzyhshbzb/jiuye/zcwj/201907/t20190712_323928.html</t>
  </si>
  <si>
    <t>科创板上市公司持续监管办法（试行）</t>
  </si>
  <si>
    <t>http://www.csrc.gov.cn/pub/newsite/flb/flfg/bmgz/ssl/201906/t20190627_358158.html</t>
  </si>
  <si>
    <t>科创板首次公开发行股票注册管理办法（试行）</t>
  </si>
  <si>
    <t>http://www.csrc.gov.cn/pub/newsite/flb/flfg/bmgz/fxl/201906/t20190627_358165.html</t>
  </si>
  <si>
    <t>中国证券监督管理委员会关于改革完善并严格实施上市公司退市制度的若干意见</t>
  </si>
  <si>
    <t>http://www.csrc.gov.cn/pub/newsite/flb/flfg/bmgz/ssl/201906/t20190627_358094.html</t>
  </si>
  <si>
    <t>“大众创业 万众创新”税收优惠政策指引</t>
  </si>
  <si>
    <t>http://www.chinatax.gov.cn/chinatax/n810341/n810755/c4428218/content.html</t>
  </si>
  <si>
    <t xml:space="preserve">关于2019年全国大众创业万众创新活动周相关子项目评审结果的通知 </t>
  </si>
  <si>
    <t>http://www.cast.org.cn/art/2019/5/16/art_43_102301.html</t>
  </si>
  <si>
    <t>农业农村部办公厅关于举办第三届全国农村创业创新大赛的通知</t>
  </si>
  <si>
    <t>http://www.moa.gov.cn/govpublic/XZQYJ/201904/t20190416_6179538.htm</t>
  </si>
  <si>
    <t>中国－中东欧国家合作杜布罗夫尼克纲要</t>
  </si>
  <si>
    <t>https://www.fmprc.gov.cn/web/gjhdq_676201/gj_676203/oz_678770/1206_678916/1207_678928/t1654172.shtml</t>
  </si>
  <si>
    <t>人力资源社会保障部关于公布全国创业孵化示范基地复评和认定结果的通知</t>
  </si>
  <si>
    <t>http://www.mohrss.gov.cn/SYrlzyhshbzb/jiuye/zcwj/201904/t20190410_314364.html</t>
  </si>
  <si>
    <t>关于实施支持和促进重点群体创业就业有关税收政策具体操作问题的公告</t>
  </si>
  <si>
    <t>http://www.chinatax.gov.cn/chinatax/n810341/n810765/n4182981/201902/c4184852/content.html</t>
  </si>
  <si>
    <t>关于进一步扶持自主就业退役士兵创业就业有关税收政策的通知</t>
  </si>
  <si>
    <t>http://www.chinatax.gov.cn/chinatax/n810341/n810765/n4182981/201902/c4184635/content.html</t>
  </si>
  <si>
    <t>http://www.chinatax.gov.cn/chinatax/n810341/n810765/n4182981/201902/c4210831/content.html</t>
  </si>
  <si>
    <t>关于进一步落实重点群体创业就业税收政策的通知</t>
  </si>
  <si>
    <t>http://www.chinatax.gov.cn/chinatax/n810341/n810765/n3359382/201812/c4182416/content.html</t>
  </si>
  <si>
    <t>关于创业投资企业个人合伙人所得税政策问题的通知</t>
  </si>
  <si>
    <t>http://www.chinatax.gov.cn/chinatax/n810341/n810765/n4182981/201901/c4184156/content.html</t>
  </si>
  <si>
    <t>国务院关于印发国家职业教育改革实施方案的通知</t>
  </si>
  <si>
    <t>http://www.gov.cn/zhengce/zhengceku/2019-02/13/content_5365341.htm</t>
  </si>
  <si>
    <t>财政部 税务总局 发展改革委 证监会关于创业投资企业个人合伙人所得税政策问题的通知</t>
  </si>
  <si>
    <t>http://www.chinatax.gov.cn/chinatax/n810341/n810825/c101434/c22674383/content.html</t>
  </si>
  <si>
    <t>关于进一步做好创业担保贷款财政贴息工作的通知</t>
  </si>
  <si>
    <t>http://www.gov.cn/zhengce/zhengceku/2018-12/31/content_5439367.htm</t>
  </si>
  <si>
    <t>科技部关于印发《科技企业孵化器管理办法》的通知</t>
  </si>
  <si>
    <t>http://www.gov.cn/zhengce/zhengceku/2018-12/31/content_5446175.htm</t>
  </si>
  <si>
    <t>人力资源社会保障部办公厅关于推进技工院校学生创业创新工作的通知</t>
  </si>
  <si>
    <t>http://www.mohrss.gov.cn/gkml/zcfg/gfxwj/201812/t20181224_307575.html</t>
  </si>
  <si>
    <t>中俄总理第二十三次定期会晤联合公报</t>
  </si>
  <si>
    <t>https://www.fmprc.gov.cn/web/ziliao_674904/1179_674909/t1611426.shtml</t>
  </si>
  <si>
    <t>关于创业投资企业和天使投资个人税收政策有关问题的公告</t>
  </si>
  <si>
    <t>http://www.chinatax.gov.cn/chinatax/n810341/n810765/n3359382/201808/c3829186/content.html</t>
  </si>
  <si>
    <t>李克强在第十二届夏季达沃斯论坛开幕式上的致辞（全文）</t>
  </si>
  <si>
    <t>https://www.fmprc.gov.cn/web/zyxw/t1596814.shtml</t>
  </si>
  <si>
    <t>关于做好2018年全国大众创业万众创新活动周筹备工作的通知(发改高技〔2018〕1360号)</t>
  </si>
  <si>
    <t>https://www.ndrc.gov.cn/xxgk/zcfb/tz/201809/t20180919_962280.html</t>
  </si>
  <si>
    <t>关于做好政府出资产业投资基金绩效评价有关工作的通知(发改办财金〔2018〕1043号)</t>
  </si>
  <si>
    <t>https://www.ndrc.gov.cn/xxgk/zcfb/tz/201809/t20180907_962276.html</t>
  </si>
  <si>
    <t>中非合作论坛—北京行动计划（2019-2021年）</t>
  </si>
  <si>
    <t>https://www.fmprc.gov.cn/web/zyxw/t1592067.shtml</t>
  </si>
  <si>
    <t>关于开展2018年备案创业投资企业年检工作的通知(发改办财金〔2018〕837号)</t>
  </si>
  <si>
    <t>https://www.ndrc.gov.cn/xxgk/zcfb/tz/201807/t20180730_962262.html</t>
  </si>
  <si>
    <t>关于创业投资企业和天使投资个人有关税收政策的通知</t>
  </si>
  <si>
    <t>http://www.chinatax.gov.cn/chinatax/n810341/n810765/n3359382/201805/c3627498/content.html</t>
  </si>
  <si>
    <t>农业农村部办公厅关于举办2018年全国“互联网+”现代农业新技术和新农民创业创新博览会的预备通知</t>
  </si>
  <si>
    <t>http://www.moa.gov.cn/govpublic/SCYJJXXS/201807/t20180719_6154394.htm</t>
  </si>
  <si>
    <t>关于大力发展实体经济积极稳定和促进就业的指导意见(发改就业〔2018〕1008号)</t>
  </si>
  <si>
    <t>https://www.ndrc.gov.cn/xxgk/zcfb/tz/201807/t20180716_962753.html</t>
  </si>
  <si>
    <t>第五轮中德政府磋商联合声明</t>
  </si>
  <si>
    <t>https://www.fmprc.gov.cn/web/gjhdq_676201/gj_676203/oz_678770/1206_679086/1207_679098/t1575853.shtml</t>
  </si>
  <si>
    <t>中国—中东欧国家合作索非亚纲要</t>
  </si>
  <si>
    <t>https://www.fmprc.gov.cn/web/gjhdq_676201/gj_676203/oz_678770/1206_678916/1207_678928/t1575234.shtml</t>
  </si>
  <si>
    <t>人力资源社会保障部办公厅关于为香港澳门台湾居民在内地（大陆）提供就业创业服务的通知</t>
  </si>
  <si>
    <t>http://www.mohrss.gov.cn/xxgk2020/fdzdgknr/zcfg/gfxwj/jy/201807/t20180726_298032.html</t>
  </si>
  <si>
    <t>农业农村部办公厅关于举办第二届全国农村创业创新项目创意大赛的通知</t>
  </si>
  <si>
    <t>http://www.moa.gov.cn/govpublic/XZQYJ/201806/t20180620_6152727.htm</t>
  </si>
  <si>
    <t>关于请协助做好国家创新创业政策信息服务网建设有关工作的通知</t>
  </si>
  <si>
    <t>https://www.ndrc.gov.cn/xxgk/zcfb/tz/201806/t20180612_962739.html</t>
  </si>
  <si>
    <t>工业和信息化部关于公布2017年度工信创新创业奖学金获奖名单的通知</t>
  </si>
  <si>
    <t>https://www.miit.gov.cn/jgsj/rjj/wjfb/art/2020/art_7b20e27911d3491d975a4ad3764e6846.html</t>
  </si>
  <si>
    <t>中国证券监督管理委员会关于修改《首次公开发行股票并在创业板上市管理办法》的决定</t>
  </si>
  <si>
    <t>http://www.csrc.gov.cn/pub/newsite/flb/flfg/bmgz/fxl/201805/t20180515_338130.html</t>
  </si>
  <si>
    <t>国务院关于推行终身职业技能培训制度的意见</t>
  </si>
  <si>
    <t>http://www.gov.cn/zhengce/zhengceku/2018-05/08/content_5289157.htm</t>
  </si>
  <si>
    <t>国家发展改革委办公厅 中国科协办公厅关于请组织开展2018年“创响中国”系列活动的通知</t>
  </si>
  <si>
    <t>https://www.ndrc.gov.cn/xxgk/zcfb/tz/201806/t20180627_962707.html</t>
  </si>
  <si>
    <t>工业和信息化部办公厅 教育部办公厅关于开展2018年 中小企业与高校毕业生创业就业对接服务工作的通知</t>
  </si>
  <si>
    <t>http://www.gov.cn/zhengce/zhengceku/2018-12/31/content_5443323.htm</t>
  </si>
  <si>
    <t>国家发展改革委关于增加全国妇联为推进大众创业万众创新部际联席会议成员单位的通知</t>
  </si>
  <si>
    <t>https://www.ndrc.gov.cn/xxgk/zcfb/tz/201803/t20180319_962690_ext.html</t>
  </si>
  <si>
    <t>关于做好2018年全国高校毕业生就业创业工作的通知</t>
  </si>
  <si>
    <t>http://www.mohrss.gov.cn/jycjs/JYCJSzhengcewenjian/201803/t20180312_289532.html</t>
  </si>
  <si>
    <t>http://www.gov.cn/zhengce/zhengceku/2018-12/31/content_5442878.htm</t>
  </si>
  <si>
    <t>人力资源社会保障部办公厅关于开展“筑梦未来 与你同行”高校毕业生就业创业政策宣传推介活动的通知</t>
  </si>
  <si>
    <t>http://www.mohrss.gov.cn/jycjs/JYCJSzhengcewenjian/201802/t20180224_288719.html</t>
  </si>
  <si>
    <t>国家发展改革委关于印发《国家产业创新中心建设工作指引（试行）》的通知</t>
  </si>
  <si>
    <t>https://www.ndrc.gov.cn/xxgk/zcfb/ghxwj/201801/t20180119_960938.html</t>
  </si>
  <si>
    <t>关于支持中央单位深入参与所在区域全面创新改革试验的通知</t>
  </si>
  <si>
    <t>http://www.gov.cn/xinwen/2018-01/18/content_5257885.htm</t>
  </si>
  <si>
    <t>农业部关于实施推进农民创业创新行动计划（2015—2017年）的通知</t>
  </si>
  <si>
    <t>http://www.moa.gov.cn/nybgb/2015/ba/201712/t20171219_6103750.htm</t>
  </si>
  <si>
    <t>农业部办公厅关于进一步加强农民创业创新服务工作的通知</t>
  </si>
  <si>
    <t>http://www.moa.gov.cn/nybgb/2016/diqiqi/201711/t20171128_5921724.htm</t>
  </si>
  <si>
    <t>工业和信息化部关于公布第三批国家小型微型企业创业创新示范基地名单的通告</t>
  </si>
  <si>
    <t>https://sme.miit.gov.cn/zwpd/tzgg/art/2020/art_214e6d537c584853aa09a3496c369c4e.html</t>
  </si>
  <si>
    <t>农业部办公厅关于开展全国农村创业创新第二批优秀带头人典型案例宣传推介工作的通知</t>
  </si>
  <si>
    <t>http://www.moa.gov.cn/govpublic/XZQYJ/201709/t20170921_5821635.htm</t>
  </si>
  <si>
    <t>人力资源社会保障部办公厅关于配合做好创业就业服务展示工作的通知</t>
  </si>
  <si>
    <t>http://www.mohrss.gov.cn/gkml/zcfg/gfxwj/201709/t20170920_277726.html</t>
  </si>
  <si>
    <t>关于继续实施支持和促进重点群体创业就业有关税收政策的通知</t>
  </si>
  <si>
    <t>http://www.chinatax.gov.cn/chinatax/n810341/n810765/n2511651/201707/c2801770/content.html</t>
  </si>
  <si>
    <t>国务院关于强化实施创新驱动发展战略进一步推进大众创业万众创新深入发展的意见</t>
  </si>
  <si>
    <t>http://www.gov.cn/zhengce/zhengceku/2017-07/27/content_5213735.htm</t>
  </si>
  <si>
    <t>关于创业投资企业和天使投资个人有关税收试点政策的通知</t>
  </si>
  <si>
    <t>http://www.chinatax.gov.cn/chinatax/n810341/n810765/n2511651/201704/c2712717/content.html</t>
  </si>
  <si>
    <t>国家发展改革委办公厅关于做好第三批结合新型城镇化开展支持农民工等人员返乡创业试点地区申报工作的通知</t>
  </si>
  <si>
    <t>http://www.gov.cn/xinwen/2017-07/13/content_5210204.htm</t>
  </si>
  <si>
    <t>国家发展改革委关于做好2017年全国大众创业万众创新活动周筹备工作的通知</t>
  </si>
  <si>
    <t>http://www.gov.cn/xinwen/2017-07/11/content_5209581.htm</t>
  </si>
  <si>
    <t>国家发展改革委办公厅关于做好第二批大众创业万众创新示范基地建设工作的通知</t>
  </si>
  <si>
    <t>国务院办公厅关于建设第二批大众创业万众创新示范基地的实施意见</t>
  </si>
  <si>
    <t>http://www.gov.cn/zhengce/zhengceku/2017-06/21/content_5204264.htm</t>
  </si>
  <si>
    <t>农业部办公厅关于开展支持返乡下乡人员创业创新政策措施落实督促检查工作的通知</t>
  </si>
  <si>
    <t>http://www.moa.gov.cn/govpublic/XZQYJ/201706/t20170620_5712315.htm</t>
  </si>
  <si>
    <t>人力资源社会保障部办公厅关于对首批和第二批全国创业孵化示范基地开展复评工作的通知</t>
  </si>
  <si>
    <t>http://www.mohrss.gov.cn/gkml/zcfg/gfxwj/201706/t20170608_272139.html</t>
  </si>
  <si>
    <t>税收政策国家税务总局关于创业投资企业和天使投资个人税收试点政策有关问题的公告</t>
  </si>
  <si>
    <t>http://www.chinatax.gov.cn/chinatax/n810341/n810825/c101434/c6078003/content.html</t>
  </si>
  <si>
    <t>国务院关于做好当前和今后一段时期就业创业工作的意见</t>
  </si>
  <si>
    <t>http://www.gov.cn/zhengce/zhengceku/2017-04/19/content_5187179.htm</t>
  </si>
  <si>
    <t>人力资源社会保障部关于支持和鼓励事业单位专业技术人员创新创业的指导意见</t>
  </si>
  <si>
    <t>http://www.mohrss.gov.cn/gkml/12x/jiedu/202001/t20200120_356473.html</t>
  </si>
  <si>
    <t>人力资源社会保障部关于做好2017年全国高校毕业生就业创业工作的通知</t>
  </si>
  <si>
    <t>http://www.gov.cn/xinwen/2017-02/11/content_5167322.htm#1</t>
  </si>
  <si>
    <t>农业部办公厅关于举办全国农村创业创新项目创意大赛的通知</t>
  </si>
  <si>
    <t>http://www.moa.gov.cn/govpublic/XZQYJ/201612/t20161209_5403237.htm</t>
  </si>
  <si>
    <t>国务院办公厅关于支持返乡下乡人员创业创新促进农村一二三产业融合发展的意见</t>
  </si>
  <si>
    <t>http://www.gov.cn/zhengce/zhengceku/2016-11/29/content_5139457.htm</t>
  </si>
  <si>
    <t>人力资源社会保障部教育部关于实施高校毕业生就业创业促进计划的通知</t>
  </si>
  <si>
    <t>http://www.mohrss.gov.cn/SYrlzyhshbzb/jiuye/zcwj/gaoxiaobiyesheng/201611/t20161101_258588.html</t>
  </si>
  <si>
    <t>农业部办公厅关于召开全国农民创业创新与农村产业融合发展经验交流会的通知</t>
  </si>
  <si>
    <t>http://www.moa.gov.cn/govpublic/XZQYJ/201610/t20161017_5308177.htm</t>
  </si>
  <si>
    <t>农业部办公厅关于授予大连市等10个国家现代农业示范区“返乡农民工创业创新示范基地”的通知</t>
  </si>
  <si>
    <t>http://www.moa.gov.cn/govpublic/FZJHS/201610/t20161013_5305088.htm</t>
  </si>
  <si>
    <t>国土资源部关于加快推进科技创新的若干意见</t>
  </si>
  <si>
    <t>http://www.mnr.gov.cn/gk/tzgg/201609/t20160905_1991845.html</t>
  </si>
  <si>
    <t>人力资源社会保障部办公厅关于推荐第三批全国创业孵化示范基地有关问题的通知</t>
  </si>
  <si>
    <t>http://www.mohrss.gov.cn/gkml/zcfg/gfxwj/201608/t20160825_246009.html</t>
  </si>
  <si>
    <t>国家发展改革委办公厅关于做好第二批结合新型城镇化开展支持农民工等人员返乡创业试点地区申报工作的通知</t>
  </si>
  <si>
    <t>http://www.gov.cn/xinwen/2016-08/24/content_5101968.htm</t>
  </si>
  <si>
    <t>国家发展改革委办公厅 财政部办公厅关于做好国家新兴产业创业投资引导基金参股基金推荐工作的通知</t>
  </si>
  <si>
    <t>http://www.gov.cn/xinwen/2016-07/05/content_5088346.htm</t>
  </si>
  <si>
    <t>国家发展改革委办公厅关于编制双创示范基地工作方案有关工作的通知</t>
  </si>
  <si>
    <t>http://www.gov.cn/xinwen/2016-11/10/content_5130844.htm</t>
  </si>
  <si>
    <t>工业和信息化部关于支持2016年高校毕业生就业创业促进中小企业创新发展的通知</t>
  </si>
  <si>
    <t>http://www.gov.cn/xinwen/2016-06/12/content_5081268.htm</t>
  </si>
  <si>
    <t xml:space="preserve">中国科协办公厅关于举办第十八届中国科协年会全国科技工作者创新创业大赛的通知 </t>
  </si>
  <si>
    <t>http://www.cast.org.cn/art/2016/5/17/art_678_78931.html</t>
  </si>
  <si>
    <t>国务院办公厅关于建设大众创业万众创新示范基地的实施意见</t>
  </si>
  <si>
    <t>http://www.gov.cn/zhengce/zhengceku/2016-05/12/content_5072633.htm</t>
  </si>
  <si>
    <t>关于有限合伙制创业投资企业法人合伙人企业所得税有关问题的公告</t>
  </si>
  <si>
    <t>http://www.chinatax.gov.cn/chinatax/n810341/n810765/n1465977/201512/c2061119/content.html</t>
  </si>
  <si>
    <t>关于同意河北省威县等90个县（市、区）结合新型城镇化开展支持农民工等人员返乡创业试点的通知</t>
  </si>
  <si>
    <t>http://www.gov.cn/xinwen/2017-11/02/content_5236514.htm</t>
  </si>
  <si>
    <t>国务院办公厅关于加快众创空间发展服务实体经济转型升级的指导意见</t>
  </si>
  <si>
    <t>http://www.gov.cn/zhengce/content/2016-02/18/content_5043305.htm</t>
  </si>
  <si>
    <t>国家税务总局关于贯彻落实《高新技术企业认定管理办法》的通知</t>
  </si>
  <si>
    <t>http://www.gov.cn/zhengce/2016-03/29/content_5059420.htm</t>
  </si>
  <si>
    <t>税务总局和银监会关于开展“银税互动”助力小微企业发展活动的通知</t>
  </si>
  <si>
    <t>http://www.gov.cn/zhengce/2016-02/18/content_5043034.htm</t>
  </si>
  <si>
    <t>人力资源社会保障部关于做好2016年全国高校毕业生就业创业工作的通知</t>
  </si>
  <si>
    <t>http://www.mohrss.gov.cn/xxgk2020/fdzdgknr/zcfg/gfxwj/jy/201602/t20160206_233140.html</t>
  </si>
  <si>
    <t>国家知识产权局关于进一步推动知识产权金融服务工作的意见</t>
  </si>
  <si>
    <t>http://www.gov.cn/xinwen/2015-04/08/content_2843733.htm</t>
  </si>
  <si>
    <t>证监会关于修改《首次公开发行股票并在创业板上市管理办法》的决定</t>
  </si>
  <si>
    <t>http://www.moj.gov.cn/Department/content/2016-01/22/594_204152.html</t>
  </si>
  <si>
    <t>人力资源社会保障部办公厅关于进一步推进创业培训工作的指导意见</t>
  </si>
  <si>
    <t>http://www.gov.cn/zhengce/2015-12/23/content_5045429.htm</t>
  </si>
  <si>
    <t>人力资源社会保障部办公厅关于印发第二届“中国创翼”青年创业创新大赛总体方案的通知</t>
  </si>
  <si>
    <t>http://www.mohrss.gov.cn/gkml/zcfg/gfxwj/201601/t20160113_231706.html</t>
  </si>
  <si>
    <t>中国人民银行关于金融支持中国（广东）自由贸易试验区建设的指导意见</t>
  </si>
  <si>
    <t>http://www.gov.cn/zhengce/2015-12/09/content_5055126.htm</t>
  </si>
  <si>
    <t>关于结合新型城镇化开展支持农民工等人员返乡创业试点工作的通知</t>
  </si>
  <si>
    <t>https://www.ndrc.gov.cn/xxgk/zcfb/tz/201711/t20171102_962582.html</t>
  </si>
  <si>
    <t>人力资源社会保障部办公厅对《关于进一步推进创业培训工作的指导意见（征求意见稿）》征求意见的函</t>
  </si>
  <si>
    <t>http://www.mohrss.gov.cn/zynljss/ZYNLJSSzhengcewenjian/201511/t20151120_226082.html</t>
  </si>
  <si>
    <t xml:space="preserve">中国证监会关于进一步推进全国中小企业股份转让系统发展的若干意见 </t>
  </si>
  <si>
    <t>http://www.gov.cn/zhengce/2015-11/16/content_5045658.htm</t>
  </si>
  <si>
    <t>国家知识产权局关于贯彻落实《中共中央国务院关于深化体制机制改革加快实施创新驱动发展战略的若干意见》的通知</t>
  </si>
  <si>
    <t>http://www.gov.cn/xinwen/2015-03/23/content_2837629.htm</t>
  </si>
  <si>
    <t>工业和信息化部办公厅关于做好小微企业 创业创新基地城市示范有关工作的通知</t>
  </si>
  <si>
    <t>http://www.gov.cn/zhengce/2015-10/20/content_5023697.htm</t>
  </si>
  <si>
    <t>国家发展改革委办公厅关于做好2015年全国大众创业万众创新活动周组织筹备工作的通知</t>
  </si>
  <si>
    <t>http://www.gov.cn/xinwen/2015-10/14/content_2946591.htm</t>
  </si>
  <si>
    <t xml:space="preserve">中国科协办公厅关于在创新驱动助力工程中开展“大众创业、万众创新”服务活动的通知 </t>
  </si>
  <si>
    <t>http://www.cast.org.cn/art/2015/10/8/art_89_23955.html</t>
  </si>
  <si>
    <t>国家税务总局关于进一步完善固定资产加速折旧企业所得税政策有关问题的公告</t>
  </si>
  <si>
    <t>http://www.gov.cn/zhengce/2015-09/25/content_5023595.htm</t>
  </si>
  <si>
    <t xml:space="preserve">国土资源部 发展改革委 科技部 工业和信息化部 住房城乡建设部 商务部关于支持新产业新业态发展促进大众创业万众创新用地的意见 </t>
  </si>
  <si>
    <t>http://www.gov.cn/zhengce/2015-09/18/content_5023796.htm</t>
  </si>
  <si>
    <t>科技部关于印发《发展众创空间工作指引》的通知</t>
  </si>
  <si>
    <t>http://www.most.gov.cn/xxgk/xinxifenlei/fdzdgknr/fgzc/gfxwj/gfxwj2015/201509/t20150914_121587.html</t>
  </si>
  <si>
    <t>国家税务总局关于认真做好小型微利企业所得税优惠政策贯彻落实工作的通知</t>
  </si>
  <si>
    <t>http://www.gov.cn/zhengce/2015-09/09/content_5023583.htm</t>
  </si>
  <si>
    <t>国务院办公厅关于印发进一步做好新形势下就业创业工作重点任务分工方案的通知</t>
  </si>
  <si>
    <t>http://www.gov.cn/zhengce/content/2015-06/26/content_9982.htm</t>
  </si>
  <si>
    <t>银监会关于促进民营银行发展的指导意见</t>
  </si>
  <si>
    <t>http://www.gov.cn/zhengce/2015-06/22/content_5042920.htm</t>
  </si>
  <si>
    <t>关于支持和促进重点群体创业就业有关税收政策具体实施问题的补充公告</t>
  </si>
  <si>
    <t>http://www.chinatax.gov.cn/chinatax/n810341/n810765/n1465977/201503/c1677599/content.html</t>
  </si>
  <si>
    <t>国家税务总局关于发布《营业税减免税明细申报表》的公告</t>
  </si>
  <si>
    <t>http://www.gov.cn/zhengce/2016-03/31/content_5060107.htm</t>
  </si>
  <si>
    <t xml:space="preserve">国家税务总局关于资产（股权）划转企业所得税征管问题的公告 </t>
  </si>
  <si>
    <t>http://www.gov.cn/zhengce/2016-03/29/content_5059429.htm</t>
  </si>
  <si>
    <t xml:space="preserve">人力资源社会保障部关于同意共建中国威海留学人员创业园、中国重庆两江新区留学人员创业园和中国贵阳留学人员创业园的函发布 </t>
  </si>
  <si>
    <t>http://www.gov.cn/zhengce/2015-05/26/content_5023748.htm</t>
  </si>
  <si>
    <t>商务部办公厅关于印发“互联网+流通”行动计划的通知</t>
  </si>
  <si>
    <t>http://www.gov.cn/zhengce/2015-05/13/content_5023731.htm</t>
  </si>
  <si>
    <t>国务院关于进一步做好新形势下就业创业工作的意见</t>
  </si>
  <si>
    <t>http://www.gov.cn/zhengce/zhengceku/2015-05/01/content_9688.htm</t>
  </si>
  <si>
    <t>农业部办公厅 教育部 办公厅共青团中央办公厅关于组织实施现代青年农场主计划的通知</t>
  </si>
  <si>
    <t>http://www.gov.cn/zhengce/2015-04/29/content_5023546.htm</t>
  </si>
  <si>
    <t xml:space="preserve">国家税务总局关于修改《非居民企业所得税核定征收管理办法》等文件的公告 </t>
  </si>
  <si>
    <t>http://www.gov.cn/zhengce/2016-03/29/content_5059434.htm</t>
  </si>
  <si>
    <t xml:space="preserve">中共中央组织部 人力资源社会保障部等九部门关于做好2015年高校毕业生“三支一扶”计划实施工作的通知 </t>
  </si>
  <si>
    <t>http://www.gov.cn/zhengce/2015-04/03/content_5023789.htm</t>
  </si>
  <si>
    <t>国家税务总局 关于贯彻落实扩大小型微利企业减半征收企业所得税范围有关问题的公告</t>
  </si>
  <si>
    <t>http://www.gov.cn/zhengce/2015-03/18/content_5023577.htm</t>
  </si>
  <si>
    <t>财政部 国家税务总局关于小型微利企业所得税优惠政策的通知</t>
  </si>
  <si>
    <t>http://www.gov.cn/zhengce/2015-03/13/content_5023593.htm</t>
  </si>
  <si>
    <t>国务院办公厅关于发展众创空间推进大众创新创业的指导意见</t>
  </si>
  <si>
    <t>http://www.gov.cn/zhengce/content/2015-03/11/content_9519.htm</t>
  </si>
  <si>
    <t>创业板上市公司证券发行管理暂行办法</t>
  </si>
  <si>
    <t>http://www.moj.gov.cn/Department/content/2015-03/06/594_205353.html</t>
  </si>
  <si>
    <t xml:space="preserve">中国银监会关于2015年小微企业金融服务工作的指导意见 </t>
  </si>
  <si>
    <t>http://www.gov.cn/zhengce/2015-03/03/content_5042979.htm</t>
  </si>
  <si>
    <t>中国银监会办公厅《关于做好2015年农村金融服务工作的通知》</t>
  </si>
  <si>
    <t>http://www.gov.cn/zhengce/2015-02/16/content_5023811.htm</t>
  </si>
  <si>
    <t xml:space="preserve">国家税务总局 财政部 人力资源社会保障部 教育部 民政部 关于支持和促进重点群体创业就业有关税收政策具体实施问题的补充公告 </t>
  </si>
  <si>
    <t>http://www.gov.cn/zhengce/2015-02/13/content_5023566.htm</t>
  </si>
  <si>
    <t>人力资源社会保障部办公厅关于做好留学回国人员自主创业工作有关问题的通知</t>
  </si>
  <si>
    <t>http://www.gov.cn/zhengce/2015-01/16/content_5023787.htm</t>
  </si>
  <si>
    <t>关于加强共青团促进青年创业就业服务体系建设的实施意见</t>
  </si>
  <si>
    <t>http://qnzz.youth.cn/gzdt/201501/t20150113_6403884.htm</t>
  </si>
  <si>
    <t>关于高校共青团积极促进大学生创业工作的实施意见</t>
  </si>
  <si>
    <t>共青团中央办公厅关于印发《关于高校共青团积极促进大学生创业工作的实施意见》的通知</t>
  </si>
  <si>
    <t>http://www.gqt.org.cn/documents/zqbf/201501/t20150112_727495.htm</t>
  </si>
  <si>
    <t xml:space="preserve">中国保监会 工业和信息化部 商务部 人民银行 银监会关于大力发展信用保证保险 服务和支持小微企业的指导意见 </t>
  </si>
  <si>
    <t>http://www.gov.cn/zhengce/2015-01/08/content_5023883.htm</t>
  </si>
  <si>
    <t>商务部办公厅关于进一步引导和支持典当行做好中小微企业融资服务的通知</t>
  </si>
  <si>
    <t>http://www.gov.cn/zhengce/2015-01/07/content_5053553.htm</t>
  </si>
  <si>
    <t>共青团中央办公厅、人力资源社会保障部办公厅关于开展第八届“中国青年创业奖”评选表彰活动的通知</t>
  </si>
  <si>
    <t>http://www.gqt.org.cn/documents/zqblf/201501/t20150115_727895.htm</t>
  </si>
  <si>
    <t>国家税务总局个体工商户个人所得税计税办法</t>
  </si>
  <si>
    <t>http://www.gov.cn/zhengce/2016-03/31/content_5060100.htm</t>
  </si>
  <si>
    <t>中国保监会关于保险资金投资创业投资基金有关事项的通知</t>
  </si>
  <si>
    <t>http://www.cbirc.gov.cn/cn/view/pages/ItemDetail.html?docId=359518&amp;itemId=928&amp;generaltype=0</t>
  </si>
  <si>
    <t>商务部 银监会关于完善融资环境加强小微商贸流通企业融资服务的指导意见</t>
  </si>
  <si>
    <t>http://www.gov.cn/zhengce/2014-12/09/content_5023714.htm</t>
  </si>
  <si>
    <t>共青团中央关于认真学习李源潮同志在与中国青年企业家协会会员代表座谈时的讲话的通知</t>
  </si>
  <si>
    <t>http://www.gqt.org.cn/documents/zqf/201412/t20141205_722814.htm</t>
  </si>
  <si>
    <t>商务部关于促进中小商贸流通企业健康发展的指导意见</t>
  </si>
  <si>
    <t>http://www.gov.cn/zhengce/2014-11/28/content_5023706.htm</t>
  </si>
  <si>
    <t>教育部关于做好2015年全国普通高等学校毕业生就业创业工作的通知</t>
  </si>
  <si>
    <t>http://www.gov.cn/zhengce/2014-11/28/content_5023419.htm</t>
  </si>
  <si>
    <t xml:space="preserve">中国银监会关于鼓励和引导民间资本参与农村信用社产权改革工作的通知 </t>
  </si>
  <si>
    <t>http://www.gov.cn/zhengce/2014-11/24/content_5023763.htm</t>
  </si>
  <si>
    <t>共青团中央关于命名首批“全国青年创业示范园区”的决定</t>
  </si>
  <si>
    <t>http://www.gqt.org.cn/documents/zqf/201411/t20141126_721538.htm</t>
  </si>
  <si>
    <t>国家税务总局 关于固定资产加速折旧税收政策有关问题的公告</t>
  </si>
  <si>
    <t>http://www.gov.cn/zhengce/2014-11/14/content_5023518.htm</t>
  </si>
  <si>
    <t xml:space="preserve">人力资源社会保障部 财政部 国家发展和改革委员会 工业和信息化部关于失业保险支持企业稳定岗位有关问题的通知 </t>
  </si>
  <si>
    <t>http://www.gov.cn/zhengce/2014-11/06/content_5023783.htm</t>
  </si>
  <si>
    <t>共青团中央关于在全国团员青年中开展“践行核心价值观 争做向上向善好青年”主题活动的通知</t>
  </si>
  <si>
    <t>http://www.gqt.org.cn/documents/zqf/201410/t20141021_716646.htm</t>
  </si>
  <si>
    <t>共青团中央书记处书记徐晓在共青团中央、中国邮政储蓄银行合作开展促进青年创业就业工作电视电话会上的讲话</t>
  </si>
  <si>
    <t>http://www.gqt.org.cn/documents/bgtqk/201809/t20180907_779911.htm</t>
  </si>
  <si>
    <t>国家税务总局关于进一步加强小微企业税收优惠政策落实工作的通知</t>
  </si>
  <si>
    <t>http://www.gov.cn/zhengce/2014-10/16/content_5023512.htm</t>
  </si>
  <si>
    <t>人力资源社会保障部关于确定第二批全国创业孵化示范基地的通知</t>
  </si>
  <si>
    <t>http://www.gov.cn/zhengce/2014-10/15/content_5023780.htm</t>
  </si>
  <si>
    <t>共青团中央关于认真学习李源潮同志在与十一届全国青联常委座谈时的讲话的通知</t>
  </si>
  <si>
    <t>http://www.gqt.org.cn/documents/zqf/201410/t20141016_715998.htm</t>
  </si>
  <si>
    <t>国家税务总局 关于小微企业免征增值税和营业税有关问题的公告</t>
  </si>
  <si>
    <t>http://www.gov.cn/zhengce/2014-10/11/content_5023511.htm</t>
  </si>
  <si>
    <t xml:space="preserve">中国科协关于印发《中国科协关于实施创新驱动助力工程的意见》的通知 </t>
  </si>
  <si>
    <t>http://www.gov.cn/zhengce/2014-10/10/content_5023815.htm</t>
  </si>
  <si>
    <t>共青团中央办公厅关于印发《“全国青年创业示范园区”管理办法（试行）》的通知</t>
  </si>
  <si>
    <t>http://www.gqt.org.cn/documents/zqbf/201409/t20140930_714378.htm</t>
  </si>
  <si>
    <t>共青团中央关于认真学习刘延东同志在第九届中国青少年科技创新奖颁奖大会上重要讲话的通知</t>
  </si>
  <si>
    <t>http://www.gqt.org.cn/documents/zqf/201409/t20140919_712602.htm</t>
  </si>
  <si>
    <t>教育部办公厅关于开展高等学校科技评价改革试点的通知</t>
  </si>
  <si>
    <t>http://www.gov.cn/zhengce/2014-09/05/content_5023441.htm</t>
  </si>
  <si>
    <t>共青团中央关于认真学习李源潮同志在中国青年科技工作者协会第五届会员代表大会上的讲话的通知</t>
  </si>
  <si>
    <t>http://www.gqt.org.cn/documents/zqf/201409/t20140904_708954.htm</t>
  </si>
  <si>
    <t>人力资源社会保障部办公厅关于进一步加强高校毕业生就业创业政策宣传工作的通知</t>
  </si>
  <si>
    <t>http://www.mohrss.gov.cn/gkml/zcfg/gfxwj/201409/t20140901_139434.html</t>
  </si>
  <si>
    <t>共青团中央、农业部关于推荐第九届“全国农村青年致富带头人”候选人的通知</t>
  </si>
  <si>
    <t>http://www.gqt.org.cn/documents/zqlf/201408/t20140826_707597.htm</t>
  </si>
  <si>
    <t xml:space="preserve">人力资源社会保障部办公厅关于下达大学生创业引领计划任务指标的通知 </t>
  </si>
  <si>
    <t>http://www.gov.cn/zhengce/2014-08/18/content_5026158.htm</t>
  </si>
  <si>
    <t xml:space="preserve">中国银监会关于完善和创新小微企业贷款服务 提高小微企业金融服务水平的通知 </t>
  </si>
  <si>
    <t>http://www.gov.cn/zhengce/2014-07/23/content_5023757.htm</t>
  </si>
  <si>
    <t>共青团中央、中国邮政储蓄银行关于合作开展促进青年创业就业工作的通知</t>
  </si>
  <si>
    <t>http://www.gqt.org.cn/documents/zqlf/201407/t20140721_702205.htm</t>
  </si>
  <si>
    <t>关于举办首届“盐商杯”中国青年创新创业大赛的通知</t>
  </si>
  <si>
    <t>http://www.gqt.org.cn/documents/zqlf/201407/t20140707_700103.htm</t>
  </si>
  <si>
    <t xml:space="preserve">关于组织实施2014年中国科协“企会协作创新计划”试点工作的通知 </t>
  </si>
  <si>
    <t>http://www.gov.cn/zhengce/2014-06/12/content_5023808.htm</t>
  </si>
  <si>
    <t>教育部 科技部关于认定华东理工大学国家大学科技园等12家单位为高校学生科技创业实习基地的通知</t>
  </si>
  <si>
    <t>http://www.gov.cn/zhengce/2014-05/30/content_5023436.htm</t>
  </si>
  <si>
    <t>人力资源社会保障部等九部门关于实施大学生创业引领计划的通知</t>
  </si>
  <si>
    <t>http://www.gov.cn/zhengce/2014-05/22/content_5023770.htm</t>
  </si>
  <si>
    <t>《首次公开发行股票并在创业板上市管理办法》</t>
  </si>
  <si>
    <t>http://www.csrc.gov.cn/pub/zjhpublic/G00306201/201405/t20140529_255115.htm</t>
  </si>
  <si>
    <t>国务院办公厅关于做好2014年全国普通高等学校毕业生就业创业工作的通知</t>
  </si>
  <si>
    <t>http://www.gov.cn/zhengce/zhengceku/2014-05/13/content_8802.htm</t>
  </si>
  <si>
    <t>国家发展改革委办公厅关于进一步做好支持创业投资企业发展相关工作的通知</t>
  </si>
  <si>
    <t>http://www.gov.cn/zhengce/2014-05/13/content_5023552.htm</t>
  </si>
  <si>
    <t>共青团中央关于认真学习李源潮同志在“我的中国梦·奋斗的青春最美丽”优秀青年座谈会上的讲话的通知</t>
  </si>
  <si>
    <t>http://www.gqt.org.cn/documents/zqf/201405/t20140515_693056.htm</t>
  </si>
  <si>
    <t>关于印发《2014年大学生志愿服务西部计划实施方案》的通知</t>
  </si>
  <si>
    <t>http://www.gqt.org.cn/documents/zqlf/201405/t20140507_691800.htm</t>
  </si>
  <si>
    <t>财政部 国家税务总局 民政部关于调整完善扶持自主就业退役士兵创业就业有关税收政策的通知</t>
  </si>
  <si>
    <t>http://www.chinatax.gov.cn/chinatax/n365/c480594/content.html</t>
  </si>
  <si>
    <t>财政部 国家税务总局 人力资源社会保障部关于继续实施支持和促进重点群体创业就业有关税收政策的通知</t>
  </si>
  <si>
    <t>http://www.gov.cn/zhengce/2016-03/31/content_5060110.htm</t>
  </si>
  <si>
    <t xml:space="preserve">国家税务总局 关于贯彻落实小型微利企业所得税优惠政策的通知 </t>
  </si>
  <si>
    <t>http://www.gov.cn/zhengce/2014-04/22/content_5023700.htm</t>
  </si>
  <si>
    <t xml:space="preserve">国家税务总局关于扩大小型微利企业减半征收企业所得税范围有关问题的公告 </t>
  </si>
  <si>
    <t>http://www.gov.cn/zhengce/2014-04/18/content_5023661.htm</t>
  </si>
  <si>
    <t>关于组织开展2014年“挑战杯——彩虹人生”全国职业学校创新创效创业大赛的通知</t>
  </si>
  <si>
    <t>http://www.gqt.org.cn/documents/zqlf/201404/t20140417_687930.htm</t>
  </si>
  <si>
    <t>财政部 国家税务总局关于小型微利企业所得税优惠政策有关问题的通知</t>
  </si>
  <si>
    <t>http://www.gov.cn/zhengce/2014-04/08/content_5023741.htm</t>
  </si>
  <si>
    <t>共青团中央办公厅关于印发共青团各战线2014年工作要点的通知</t>
  </si>
  <si>
    <t>http://www.gqt.org.cn/documents/zqbf/201403/t20140331_684981.htm</t>
  </si>
  <si>
    <t xml:space="preserve">人力资源社会保障部办公厅关于推荐第二批全国创业孵化示范基地有关问题的通知 </t>
  </si>
  <si>
    <t>http://www.gov.cn/zhengce/2014-03/20/content_5023772.htm</t>
  </si>
  <si>
    <t>国务院关于推进文化创意和设计服务与相关产业融合发展的若干意见</t>
  </si>
  <si>
    <t>http://www.gov.cn/zhengce/zhengceku/2014-03/14/content_8713.htm</t>
  </si>
  <si>
    <t>中国银监会办公厅《关于做好2014年农村金融服务工作的通知》</t>
  </si>
  <si>
    <t>http://www.gov.cn/zhengce/2014-02/28/content_5023803.htm</t>
  </si>
  <si>
    <t>共青团中央关于全团认真学习贯彻李源潮同志在共青团十七届二中全会上重要讲话的通知</t>
  </si>
  <si>
    <t>http://www.gqt.org.cn/documents/zqf/201403/t20140327_684694.htm</t>
  </si>
  <si>
    <t>共青团中央关于印发《关于加强共青团促进青年创业就业服务体系建设的实施意见》的通知</t>
  </si>
  <si>
    <t>http://www.gqt.org.cn/documents/zqf/201403/t20140327_684691.htm</t>
  </si>
  <si>
    <t xml:space="preserve">中国人民银行 科技部 银监会 证监会 保监会 知识产权局关于大力推进体制机制创新 扎实做好科技金融服务的意见 </t>
  </si>
  <si>
    <t>http://www.gov.cn/zhengce/2014-01/07/content_5023779.htm</t>
  </si>
  <si>
    <t xml:space="preserve">中国保监会关于保险资金投资创业板上市公司股票等有关问题的通知 </t>
  </si>
  <si>
    <t>http://www.gov.cn/zhengce/2014-01/07/content_5023879.htm</t>
  </si>
  <si>
    <t>财政部 国家税务总局关于科技企业孵化器税收政策的通知</t>
  </si>
  <si>
    <t>http://www.gov.cn/zhengce/2013-12/31/content_5023734.htm</t>
  </si>
  <si>
    <t>共青团中央办公厅关于在春节前后集中开展“2014共青团联系服务农村青年月”活动的通知</t>
  </si>
  <si>
    <t>http://www.gqt.org.cn/documents/zqbf/201403/t20140327_684708.htm</t>
  </si>
  <si>
    <t>教育部关于深化高等学校科技评价改革的意见</t>
  </si>
  <si>
    <t>http://www.gov.cn/zhengce/2013-11/29/content_5023426.htm</t>
  </si>
  <si>
    <t>财政部 国家税务总局关于动漫产业增值税和营业税政策的通知</t>
  </si>
  <si>
    <t>http://www.gov.cn/zhengce/2013-11/28/content_5023730.htm</t>
  </si>
  <si>
    <t>国家税务总局关于技术转让所得减免企业所得税有关问题的公告</t>
  </si>
  <si>
    <t>http://www.gov.cn/zhengce/2013-10/21/content_5023609.htm</t>
  </si>
  <si>
    <t xml:space="preserve">人力资源社会保障部办公厅关于贯彻加强小额担保贷款财政贴息资金管理通知的意见 </t>
  </si>
  <si>
    <t>http://www.gov.cn/zhengce/2013-10/17/content_5023739.htm</t>
  </si>
  <si>
    <t>共青团中央关于在广大青少年中开展“我的中国梦——奋斗的青春最美丽”系列分享活动的通知</t>
  </si>
  <si>
    <t>http://www.gqt.org.cn/documents/zqf/201309/t20130922_658532.htm</t>
  </si>
  <si>
    <t>共青团中央关于全团认真学习贯彻李源潮同志在“中国梦·西部情”西部计划实施十周年座谈会上的讲话的通知</t>
  </si>
  <si>
    <t>http://www.gqt.org.cn/documents/zqf/201309/t20130922_658526.htm</t>
  </si>
  <si>
    <t xml:space="preserve">中国银监会《关于进一步做好小微企业金融服务工作的指导意见》 </t>
  </si>
  <si>
    <t>http://www.gov.cn/zhengce/2013-08/29/content_5023743.htm</t>
  </si>
  <si>
    <t xml:space="preserve">中国保监会关于保险业支持经济结构调整和转型升级的指导意见 </t>
  </si>
  <si>
    <t>http://www.gov.cn/zhengce/2013-08/27/content_5023886.htm</t>
  </si>
  <si>
    <t>国务院办公厅 中央军委办公厅转发民政部总参谋部等部门关于深入贯彻《退役士兵安置条例》扎实做好退役士兵安置工作意见的通知</t>
  </si>
  <si>
    <t>http://www.gov.cn/zhengce/zhengceku/2013-07/24/content_7445.htm</t>
  </si>
  <si>
    <t>国家发展改革委关于加强小微企业融资服务支持小微企业发展的指导意见</t>
  </si>
  <si>
    <t>http://www.gov.cn/zhengce/2013-07/23/content_5023569.htm</t>
  </si>
  <si>
    <t>国家税务总局关于苏州工业园区有限合伙制创业投资企业法人合伙人企业所得税政策试点有关征收管理问题的公告</t>
  </si>
  <si>
    <t>http://www.chinatax.gov.cn/chinatax/n362/c217885/content.html</t>
  </si>
  <si>
    <t xml:space="preserve">人力资源社会保障部关于实施离校未就业高校毕业生就业促进计划的通知 </t>
  </si>
  <si>
    <t>http://www.gov.cn/zhengce/2015-12/14/content_5023762.htm</t>
  </si>
  <si>
    <t>共青团中央关于认真学习李源潮同志在与“中国青年五四奖章”获得者等优秀青年代表座谈时讲话的通知</t>
  </si>
  <si>
    <t>http://www.gqt.org.cn/documents/zqf/201305/t20130513_636968.htm</t>
  </si>
  <si>
    <t>关于印发《2013年大学生志愿服务西部计划实施方案》的通知</t>
  </si>
  <si>
    <t>http://www.gqt.org.cn/documents/zqlf/201304/t20130422_632953.htm</t>
  </si>
  <si>
    <t>共青团中央关于印发《“我的中国梦”主题教育实践活动总体方案》的通知</t>
  </si>
  <si>
    <t>http://www.gqt.org.cn/documents/zqf/201304/t20130417_632172.htm</t>
  </si>
  <si>
    <t>人力资源社会保障部办公厅 教育部办公厅关于做好未就业普通高校毕业生信息衔接工作的通知</t>
  </si>
  <si>
    <t>http://www.gov.cn/zhengce/2013-03/28/content_5023792.htm</t>
  </si>
  <si>
    <t>中国银监会办公厅关于做好2013年农村金融服务工作的通知</t>
  </si>
  <si>
    <t>http://www.gov.cn/zhengce/2013-02/16/content_5023776.htm</t>
  </si>
  <si>
    <t>全国中小企业股份转让系统有限责任公司管理暂行办法</t>
  </si>
  <si>
    <t>http://www.csrc.gov.cn/pub/newsite/flb/flfg/bmgz/scjy/201310/t20131021_236593.html</t>
  </si>
  <si>
    <t>共青团中央中华全国供销合作总社关于共同促进基层组织建设帮扶农村青年创业就业的通知</t>
  </si>
  <si>
    <t>http://www.gqt.org.cn/documents/zqlf/201301/t20130131_619937.htm</t>
  </si>
  <si>
    <t xml:space="preserve">银监会关于商业银行知识产权质押贷款业务的指导意见 </t>
  </si>
  <si>
    <t>http://www.gov.cn/zhengce/2013-01/21/content_5044863.htm</t>
  </si>
  <si>
    <t>共青团中央办公厅关于拨付中西部地区和部分东部地区团县（市、区）委专项经费的补充通知</t>
  </si>
  <si>
    <t>http://www.gqt.org.cn/documents/zqbf/201212/t20121214_613821.htm</t>
  </si>
  <si>
    <t>共青团中央常委会议关于深入学习宣传贯彻党的十八大精神狠抓团的自身建设团结动员广大团员青年在全面建成小康社会进程中充分发挥生力军作用的决议</t>
  </si>
  <si>
    <t>http://www.gqt.org.cn/documents/zqf/201212/t20121211_613073.htm</t>
  </si>
  <si>
    <t>共青团中央办公厅关于拨付中西部地区和部分东部地区团县（市、区）委专项经费的通知</t>
  </si>
  <si>
    <t>http://www.gqt.org.cn/documents/zqbf/201212/t20121205_612034.htm</t>
  </si>
  <si>
    <t>关于认定首批全国创业孵化示范基地的通知</t>
  </si>
  <si>
    <t>http://www.mohrss.gov.cn/gkml/zcfg/gfxwj/201412/t20141218_146659.html</t>
  </si>
  <si>
    <t>人力资源社会保障部办公厅关于做好2012年“国家特支计划”百千万工程领军人才推荐工作的通知</t>
  </si>
  <si>
    <t>http://www.mohrss.gov.cn/zyjsrygls/ZYJSRYGLSzhengcewenjian/201210/t20121015_82364.html</t>
  </si>
  <si>
    <t>共青团中央办公厅人力资源社会保障部办公厅关于开展第七届“中国青年创业奖”评选表彰活动的通知</t>
  </si>
  <si>
    <t>http://www.gqt.org.cn/documents/zqblf/201212/t20121211_613082.htm</t>
  </si>
  <si>
    <t>共青团中央、农业部关于推荐第八届“全国农村青年致富带头人”候选人的通知</t>
  </si>
  <si>
    <t>http://www.gqt.org.cn/documents/zqlf/201208/t20120830_590662.htm</t>
  </si>
  <si>
    <t>国家发展改革委、财政部关于安排政府性资金对民间投资主体同等对待的通知</t>
  </si>
  <si>
    <t>http://www.gov.cn/zwgk/2012-06/08/content_2156419.htm</t>
  </si>
  <si>
    <t>关于印发《2012年大学生志愿服务西部计划实施方案》的通知</t>
  </si>
  <si>
    <t>http://www.gqt.org.cn/documents/zqlf/201208/t20120830_590624.htm</t>
  </si>
  <si>
    <t>国务院关于进一步支持小型微型企业健康发展的意见</t>
  </si>
  <si>
    <t>http://www.gov.cn/zhengce/zhengceku/2012-04/26/content_1578.htm</t>
  </si>
  <si>
    <t>关于引导农村青年学用科技创业致富的意见</t>
  </si>
  <si>
    <t>http://www.gqt.org.cn/documents/zqlf/201208/t20120830_590616.htm</t>
  </si>
  <si>
    <t>关于深入开展创业型城市创建工作绩效考核评估的通知</t>
  </si>
  <si>
    <t>http://www.mohrss.gov.cn/jycjs/JYCJSzhengcewenjian/201204/t20120417_86572.html</t>
  </si>
  <si>
    <t>关于推进创业孵化基地建设进一步落实创业帮扶政策的通知</t>
  </si>
  <si>
    <t>http://www.mohrss.gov.cn/gkml/zcfg/gfxwj/201412/t20141218_146662.html</t>
  </si>
  <si>
    <t>关于组织开展第八届“挑战杯”中国大学生创业计划竞赛的通知</t>
  </si>
  <si>
    <t>http://www.gqt.org.cn/documents/zqlf/201204/t20120416_561707.htm</t>
  </si>
  <si>
    <t>国务院办公厅关于加快发展高技术服务业的指导意见</t>
  </si>
  <si>
    <t>http://www.gov.cn/zhengce/zhengceku/2011-12/16/content_5553.htm</t>
  </si>
  <si>
    <t>关于2012年“中国留学人员回国创业启动支持计划”申报工作的通知</t>
  </si>
  <si>
    <t>http://www.mohrss.gov.cn/zyjsrygls/ZYJSRYGLSzhengcewenjian/201111/t20111130_82204.html</t>
  </si>
  <si>
    <t>国家发展改革委办公厅关于促进股权投资企业规范发展的通知</t>
  </si>
  <si>
    <t>http://www.gov.cn/zwgk/2011-12/09/content_2015569.htm</t>
  </si>
  <si>
    <t>商务部关于加强中小商贸流通企业服务体系建设的指导意见</t>
  </si>
  <si>
    <t>http://www.gov.cn/zhengce/2011-10/27/content_5053548.htm</t>
  </si>
  <si>
    <t>国务院关于印发中国妇女发展纲要和中国儿童发展纲要的通知</t>
  </si>
  <si>
    <t>http://www.gov.cn/zhengce/zhengceku/2011-08/05/content_6549.htm</t>
  </si>
  <si>
    <t>关于印发《2011年大学生志愿服务西部计划实施方案》的通知</t>
  </si>
  <si>
    <t>http://www.gqt.org.cn/documents/zqlf/201105/t20110530_485144.htm</t>
  </si>
  <si>
    <t>关于进一步促进科技型中小企业创新发展的若干意见</t>
  </si>
  <si>
    <t>http://www.most.gov.cn/xxgk/xinxifenlei/fdzdgknr/fgzc/gfxwj/gfxwj2011/201105/t20110517_86809.html</t>
  </si>
  <si>
    <t>关于印发农村青年创业就业行动有关实施方案的通知</t>
  </si>
  <si>
    <t>http://www.gqt.org.cn/documents/zqblf/201106/t20110601_486353.htm</t>
  </si>
  <si>
    <t>关于进一步做好2011年共青团“青年就业创业见习基地”工作的通知</t>
  </si>
  <si>
    <t>http://www.gqt.org.cn/documents/zqbf/201106/t20110601_486270.htm</t>
  </si>
  <si>
    <t>国家发展改革委办公厅关于做好2011年度备案创业投资企业年检工作和中国创业投资行业发展报告（2011）编纂工作的通知</t>
  </si>
  <si>
    <t>http://fgw.hunan.gov.cn/xxgk_70899/zcfg/gjjfg/201105/t20110511_2069892.html</t>
  </si>
  <si>
    <t>关于认真学习回良玉同志在全国农村青年致富带头人表彰大会上的讲话的通知</t>
  </si>
  <si>
    <t>http://www.gqt.org.cn/documents/zqf/201105/t20110530_485068.htm</t>
  </si>
  <si>
    <t>关于认真学习王兆国同志在接见第六届“中国青年创业奖”获得者时的即席讲话的通知</t>
  </si>
  <si>
    <t>http://www.gqt.org.cn/documents/zqf/201104/t20110406_465164.htm</t>
  </si>
  <si>
    <t>印发《关于支持留学人员回国创业意见》的通知</t>
  </si>
  <si>
    <t>http://www.mohrss.gov.cn/zyjsrygls/ZYJSRYGLSzhengcewenjian/201102/t20110224_82114.html</t>
  </si>
  <si>
    <t>中共中央组织部、人力资源和社会保障部印发《关于支持留学人员回国创业的意见》的通知</t>
  </si>
  <si>
    <t>http://www.mohrss.gov.cn/gkml/zcfg/gfxwj/201407/t20140717_136306.html</t>
  </si>
  <si>
    <t>关于实施农村青年创业就业行动的通知</t>
  </si>
  <si>
    <t>http://www.gqt.org.cn/documents/zqlf/201101/t20110131_447980.htm</t>
  </si>
  <si>
    <t>关于成立中国留学人员回国创业专家指导委员会的通知</t>
  </si>
  <si>
    <t>http://www.mohrss.gov.cn/gkml/zcfg/gfxwj/201407/t20140717_136307.html</t>
  </si>
  <si>
    <t>关于拨付中西部地区和部分东部地区团县（市、区）委专项经费的通知</t>
  </si>
  <si>
    <t>http://www.gqt.org.cn/documents/zqbf/201103/t20110303_452939.htm</t>
  </si>
  <si>
    <t>关于开展第六届“中国青年创业奖”评选表彰活动的通知</t>
  </si>
  <si>
    <t>http://www.gqt.org.cn/documents/zqblf/201012/t20101209_436681.htm</t>
  </si>
  <si>
    <t>关于印发《共青团“青年就业创业见习基地”管理办法（试行）》的通知</t>
  </si>
  <si>
    <t>http://www.gqt.org.cn/documents/zqbf/201103/t20110303_452890.htm</t>
  </si>
  <si>
    <t>国务院关于加强职业培训促进就业的意见</t>
  </si>
  <si>
    <t>http://www.gov.cn/zhengce/zhengceku/2010-10/25/content_6600.htm</t>
  </si>
  <si>
    <t>关于推荐第七届“全国农村青年致富带头人”候选人的通知</t>
  </si>
  <si>
    <t>http://www.gqt.org.cn/documents/zqlf/201006/t20100623_382054.htm</t>
  </si>
  <si>
    <t>关于组织开展第七届“挑战杯”中国大学生创业计划竞赛的通知</t>
  </si>
  <si>
    <t>http://www.gqt.org.cn/documents/zqlf/201005/t20100531_373738.htm</t>
  </si>
  <si>
    <t>关于使用中国青年创业小额贷款数据管理系统报送有关信息的通知</t>
  </si>
  <si>
    <t>http://www.gqt.org.cn/documents/zqbf/201102/t20110221_450222.htm</t>
  </si>
  <si>
    <t>关于实施大学生创业引领计划的通知</t>
  </si>
  <si>
    <t>http://www.mohrss.gov.cn/SYrlzyhshbzb/jiuye/zcwj/gaoxiaobiyesheng/201005/t20100505_86362.html</t>
  </si>
  <si>
    <t>关于开展创建创业型城市工作绩效考核评估的通知</t>
  </si>
  <si>
    <t>http://www.mohrss.gov.cn/jycjs/gongzuotongzhi/201004/t20100420_81957.html</t>
  </si>
  <si>
    <t>关于全面推进农村青年创业小额贷款工作的指导意见</t>
  </si>
  <si>
    <t>http://www.gqt.org.cn/documents/zqlf/201004/t20100422_358267.htm</t>
  </si>
  <si>
    <t>国务院办公厅关于进一步做好农民工培训工作的指导意见</t>
  </si>
  <si>
    <t>http://www.gov.cn/zhengce/zhengceku/2010-01/25/content_6624.htm</t>
  </si>
  <si>
    <t>关于开展“农村青年科技特派员创业行动”的通知</t>
  </si>
  <si>
    <t>http://www.gqt.org.cn/documents/zqlf/201001/t20100112_327621.htm</t>
  </si>
  <si>
    <t>国家发展改革委关于推进国家创新型城市试点工作的通知</t>
  </si>
  <si>
    <t>http://www.gov.cn/zwgk/2010-01/11/content_1507703.htm</t>
  </si>
  <si>
    <t>工作日志</t>
  </si>
  <si>
    <t>1、健伟补充国务院政策后，对前五部门的政府官网查询渠道补充，政策大约增加了一半</t>
  </si>
  <si>
    <t>2、代的团中央政策部分纳入</t>
  </si>
  <si>
    <t>3、证监会补充</t>
  </si>
  <si>
    <t>4、其他关键词补充</t>
  </si>
  <si>
    <t>遗留问题：</t>
  </si>
  <si>
    <t>共青团、外交部有很多讲话</t>
  </si>
  <si>
    <t>做减法</t>
  </si>
  <si>
    <t>重点青年，说的细一些</t>
  </si>
  <si>
    <t>方法：怎么筛选的青年政策。时间、对象、群体；发文部门；政策工具是什么（供给、需求、环境）；关键词（人才、资金。。。）</t>
  </si>
  <si>
    <t>政策库的筛选过程，系统的</t>
  </si>
  <si>
    <t>专题分析：</t>
  </si>
  <si>
    <t>细分的分析：针对某个区域，或者是针对某个群体、主题（如大学生创业、农村青年、教育培训、金融支持）</t>
  </si>
  <si>
    <t>数量少也可以，说明有提升空间</t>
  </si>
  <si>
    <t>财税/金融，教育/联系海外成功经验，科技，</t>
  </si>
  <si>
    <t>青年的痛点，来做分类</t>
  </si>
  <si>
    <t>l  细分分析（后期可能结合数量分析）：区域、群体、主题（大学生创业、农村青年、教育培训、金融支持）——联系海外成功经验、结合青年痛点分类分析</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</si>
</sst>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yyyy&quot;年&quot;m&quot;月&quot;d&quot;日&quot;;@"/>
  </numFmts>
  <fonts count="25">
    <font>
      <sz val="11"/>
      <color theme="1"/>
      <name val="等线"/>
      <charset val="134"/>
      <scheme val="minor"/>
    </font>
    <font>
      <sz val="11"/>
      <color rgb="FFFF0000"/>
      <name val="等线"/>
      <charset val="134"/>
      <scheme val="minor"/>
    </font>
    <font>
      <b/>
      <sz val="13"/>
      <color rgb="FFFF0000"/>
      <name val="微软雅黑"/>
      <charset val="134"/>
    </font>
    <font>
      <sz val="11"/>
      <name val="等线"/>
      <charset val="134"/>
      <scheme val="minor"/>
    </font>
    <font>
      <u/>
      <sz val="11"/>
      <color rgb="FF800080"/>
      <name val="等线"/>
      <charset val="134"/>
      <scheme val="minor"/>
    </font>
    <font>
      <u/>
      <sz val="11"/>
      <color theme="10"/>
      <name val="等线"/>
      <charset val="134"/>
      <scheme val="minor"/>
    </font>
    <font>
      <b/>
      <sz val="13"/>
      <name val="微软雅黑"/>
      <charset val="134"/>
    </font>
    <font>
      <sz val="11"/>
      <color rgb="FF9C0006"/>
      <name val="等线"/>
      <charset val="0"/>
      <scheme val="minor"/>
    </font>
    <font>
      <sz val="11"/>
      <color theme="0"/>
      <name val="等线"/>
      <charset val="0"/>
      <scheme val="minor"/>
    </font>
    <font>
      <sz val="11"/>
      <color theme="1"/>
      <name val="等线"/>
      <charset val="0"/>
      <scheme val="minor"/>
    </font>
    <font>
      <b/>
      <sz val="11"/>
      <color theme="1"/>
      <name val="等线"/>
      <charset val="0"/>
      <scheme val="minor"/>
    </font>
    <font>
      <sz val="11"/>
      <color rgb="FFFF0000"/>
      <name val="等线"/>
      <charset val="0"/>
      <scheme val="minor"/>
    </font>
    <font>
      <sz val="11"/>
      <color rgb="FF3F3F76"/>
      <name val="等线"/>
      <charset val="0"/>
      <scheme val="minor"/>
    </font>
    <font>
      <i/>
      <sz val="11"/>
      <color rgb="FF7F7F7F"/>
      <name val="等线"/>
      <charset val="0"/>
      <scheme val="minor"/>
    </font>
    <font>
      <u/>
      <sz val="11"/>
      <color rgb="FF800080"/>
      <name val="等线"/>
      <charset val="0"/>
      <scheme val="minor"/>
    </font>
    <font>
      <b/>
      <sz val="11"/>
      <color theme="3"/>
      <name val="等线"/>
      <charset val="134"/>
      <scheme val="minor"/>
    </font>
    <font>
      <b/>
      <sz val="18"/>
      <color theme="3"/>
      <name val="等线"/>
      <charset val="134"/>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sz val="11"/>
      <color rgb="FF006100"/>
      <name val="等线"/>
      <charset val="0"/>
      <scheme val="minor"/>
    </font>
    <font>
      <sz val="11"/>
      <color rgb="FF9C6500"/>
      <name val="等线"/>
      <charset val="0"/>
      <scheme val="minor"/>
    </font>
  </fonts>
  <fills count="34">
    <fill>
      <patternFill patternType="none"/>
    </fill>
    <fill>
      <patternFill patternType="gray125"/>
    </fill>
    <fill>
      <patternFill patternType="solid">
        <fgColor rgb="FFFFFFFF"/>
        <bgColor indexed="64"/>
      </patternFill>
    </fill>
    <fill>
      <patternFill patternType="solid">
        <fgColor rgb="FFFFC7CE"/>
        <bgColor indexed="64"/>
      </patternFill>
    </fill>
    <fill>
      <patternFill patternType="solid">
        <fgColor theme="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799981688894314"/>
        <bgColor indexed="64"/>
      </patternFill>
    </fill>
    <fill>
      <patternFill patternType="solid">
        <fgColor theme="4"/>
        <bgColor indexed="64"/>
      </patternFill>
    </fill>
    <fill>
      <patternFill patternType="solid">
        <fgColor rgb="FFC6EFCE"/>
        <bgColor indexed="64"/>
      </patternFill>
    </fill>
    <fill>
      <patternFill patternType="solid">
        <fgColor rgb="FFFFEB9C"/>
        <bgColor indexed="64"/>
      </patternFill>
    </fill>
    <fill>
      <patternFill patternType="solid">
        <fgColor theme="5" tint="0.599993896298105"/>
        <bgColor indexed="64"/>
      </patternFill>
    </fill>
    <fill>
      <patternFill patternType="solid">
        <fgColor theme="7"/>
        <bgColor indexed="64"/>
      </patternFill>
    </fill>
    <fill>
      <patternFill patternType="solid">
        <fgColor theme="8"/>
        <bgColor indexed="64"/>
      </patternFill>
    </fill>
    <fill>
      <patternFill patternType="solid">
        <fgColor theme="7" tint="0.599993896298105"/>
        <bgColor indexed="64"/>
      </patternFill>
    </fill>
    <fill>
      <patternFill patternType="solid">
        <fgColor theme="9" tint="0.599993896298105"/>
        <bgColor indexed="64"/>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9" borderId="0" applyNumberFormat="0" applyBorder="0" applyAlignment="0" applyProtection="0">
      <alignment vertical="center"/>
    </xf>
    <xf numFmtId="0" fontId="12" fillId="10"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6" borderId="0" applyNumberFormat="0" applyBorder="0" applyAlignment="0" applyProtection="0">
      <alignment vertical="center"/>
    </xf>
    <xf numFmtId="0" fontId="7" fillId="3" borderId="0" applyNumberFormat="0" applyBorder="0" applyAlignment="0" applyProtection="0">
      <alignment vertical="center"/>
    </xf>
    <xf numFmtId="43" fontId="0" fillId="0" borderId="0" applyFont="0" applyFill="0" applyBorder="0" applyAlignment="0" applyProtection="0">
      <alignment vertical="center"/>
    </xf>
    <xf numFmtId="0" fontId="8" fillId="14"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15" borderId="3" applyNumberFormat="0" applyFont="0" applyAlignment="0" applyProtection="0">
      <alignment vertical="center"/>
    </xf>
    <xf numFmtId="0" fontId="8" fillId="19" borderId="0" applyNumberFormat="0" applyBorder="0" applyAlignment="0" applyProtection="0">
      <alignment vertical="center"/>
    </xf>
    <xf numFmtId="0" fontId="1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8" fillId="21" borderId="0" applyNumberFormat="0" applyBorder="0" applyAlignment="0" applyProtection="0">
      <alignment vertical="center"/>
    </xf>
    <xf numFmtId="0" fontId="15" fillId="0" borderId="5" applyNumberFormat="0" applyFill="0" applyAlignment="0" applyProtection="0">
      <alignment vertical="center"/>
    </xf>
    <xf numFmtId="0" fontId="8" fillId="5" borderId="0" applyNumberFormat="0" applyBorder="0" applyAlignment="0" applyProtection="0">
      <alignment vertical="center"/>
    </xf>
    <xf numFmtId="0" fontId="19" fillId="22" borderId="6" applyNumberFormat="0" applyAlignment="0" applyProtection="0">
      <alignment vertical="center"/>
    </xf>
    <xf numFmtId="0" fontId="20" fillId="22" borderId="2" applyNumberFormat="0" applyAlignment="0" applyProtection="0">
      <alignment vertical="center"/>
    </xf>
    <xf numFmtId="0" fontId="21" fillId="24" borderId="7" applyNumberFormat="0" applyAlignment="0" applyProtection="0">
      <alignment vertical="center"/>
    </xf>
    <xf numFmtId="0" fontId="9" fillId="18" borderId="0" applyNumberFormat="0" applyBorder="0" applyAlignment="0" applyProtection="0">
      <alignment vertical="center"/>
    </xf>
    <xf numFmtId="0" fontId="8" fillId="8" borderId="0" applyNumberFormat="0" applyBorder="0" applyAlignment="0" applyProtection="0">
      <alignment vertical="center"/>
    </xf>
    <xf numFmtId="0" fontId="22" fillId="0" borderId="8" applyNumberFormat="0" applyFill="0" applyAlignment="0" applyProtection="0">
      <alignment vertical="center"/>
    </xf>
    <xf numFmtId="0" fontId="10" fillId="0" borderId="1" applyNumberFormat="0" applyFill="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9" fillId="20" borderId="0" applyNumberFormat="0" applyBorder="0" applyAlignment="0" applyProtection="0">
      <alignment vertical="center"/>
    </xf>
    <xf numFmtId="0" fontId="8" fillId="26" borderId="0" applyNumberFormat="0" applyBorder="0" applyAlignment="0" applyProtection="0">
      <alignment vertical="center"/>
    </xf>
    <xf numFmtId="0" fontId="9" fillId="25" borderId="0" applyNumberFormat="0" applyBorder="0" applyAlignment="0" applyProtection="0">
      <alignment vertical="center"/>
    </xf>
    <xf numFmtId="0" fontId="9" fillId="23" borderId="0" applyNumberFormat="0" applyBorder="0" applyAlignment="0" applyProtection="0">
      <alignment vertical="center"/>
    </xf>
    <xf numFmtId="0" fontId="9" fillId="13" borderId="0" applyNumberFormat="0" applyBorder="0" applyAlignment="0" applyProtection="0">
      <alignment vertical="center"/>
    </xf>
    <xf numFmtId="0" fontId="9" fillId="29" borderId="0" applyNumberFormat="0" applyBorder="0" applyAlignment="0" applyProtection="0">
      <alignment vertical="center"/>
    </xf>
    <xf numFmtId="0" fontId="8" fillId="12" borderId="0" applyNumberFormat="0" applyBorder="0" applyAlignment="0" applyProtection="0">
      <alignment vertical="center"/>
    </xf>
    <xf numFmtId="0" fontId="8" fillId="30" borderId="0" applyNumberFormat="0" applyBorder="0" applyAlignment="0" applyProtection="0">
      <alignment vertical="center"/>
    </xf>
    <xf numFmtId="0" fontId="9" fillId="17" borderId="0" applyNumberFormat="0" applyBorder="0" applyAlignment="0" applyProtection="0">
      <alignment vertical="center"/>
    </xf>
    <xf numFmtId="0" fontId="9" fillId="32" borderId="0" applyNumberFormat="0" applyBorder="0" applyAlignment="0" applyProtection="0">
      <alignment vertical="center"/>
    </xf>
    <xf numFmtId="0" fontId="8" fillId="31" borderId="0" applyNumberFormat="0" applyBorder="0" applyAlignment="0" applyProtection="0">
      <alignment vertical="center"/>
    </xf>
    <xf numFmtId="0" fontId="9" fillId="11" borderId="0" applyNumberFormat="0" applyBorder="0" applyAlignment="0" applyProtection="0">
      <alignment vertical="center"/>
    </xf>
    <xf numFmtId="0" fontId="8" fillId="7" borderId="0" applyNumberFormat="0" applyBorder="0" applyAlignment="0" applyProtection="0">
      <alignment vertical="center"/>
    </xf>
    <xf numFmtId="0" fontId="8" fillId="4" borderId="0" applyNumberFormat="0" applyBorder="0" applyAlignment="0" applyProtection="0">
      <alignment vertical="center"/>
    </xf>
    <xf numFmtId="0" fontId="9" fillId="33" borderId="0" applyNumberFormat="0" applyBorder="0" applyAlignment="0" applyProtection="0">
      <alignment vertical="center"/>
    </xf>
    <xf numFmtId="0" fontId="8" fillId="16" borderId="0" applyNumberFormat="0" applyBorder="0" applyAlignment="0" applyProtection="0">
      <alignment vertical="center"/>
    </xf>
  </cellStyleXfs>
  <cellXfs count="26">
    <xf numFmtId="0" fontId="0" fillId="0" borderId="0" xfId="0">
      <alignment vertical="center"/>
    </xf>
    <xf numFmtId="0" fontId="1"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vertical="center"/>
    </xf>
    <xf numFmtId="176" fontId="3" fillId="0" borderId="0" xfId="0" applyNumberFormat="1" applyFont="1" applyAlignment="1">
      <alignment horizontal="left" vertical="center"/>
    </xf>
    <xf numFmtId="0" fontId="4" fillId="0" borderId="0" xfId="10" applyFont="1" applyAlignment="1">
      <alignment horizontal="left" vertical="center"/>
    </xf>
    <xf numFmtId="0" fontId="5" fillId="0" borderId="0" xfId="10" applyAlignment="1">
      <alignment horizontal="left" vertical="center"/>
    </xf>
    <xf numFmtId="0" fontId="5" fillId="0" borderId="0" xfId="10" applyAlignment="1">
      <alignment vertical="center"/>
    </xf>
    <xf numFmtId="176" fontId="3" fillId="0" borderId="0" xfId="0" applyNumberFormat="1" applyFont="1" applyAlignment="1">
      <alignment horizontal="fill" vertical="center"/>
    </xf>
    <xf numFmtId="176" fontId="3" fillId="2" borderId="0" xfId="0" applyNumberFormat="1" applyFont="1" applyFill="1" applyAlignment="1">
      <alignment horizontal="left" vertical="center" wrapText="1"/>
    </xf>
    <xf numFmtId="14" fontId="3" fillId="0" borderId="0" xfId="0" applyNumberFormat="1" applyFont="1" applyAlignment="1">
      <alignment horizontal="left" vertical="center"/>
    </xf>
    <xf numFmtId="0" fontId="3" fillId="0" borderId="0" xfId="0" applyFont="1" applyFill="1" applyAlignment="1">
      <alignment horizontal="left" vertical="center"/>
    </xf>
    <xf numFmtId="0" fontId="1" fillId="0" borderId="0" xfId="0" applyFont="1" applyFill="1" applyAlignment="1">
      <alignment vertical="center"/>
    </xf>
    <xf numFmtId="0" fontId="1" fillId="0" borderId="0" xfId="0" applyFont="1" applyAlignment="1">
      <alignment vertical="center" wrapText="1"/>
    </xf>
    <xf numFmtId="0" fontId="1" fillId="0" borderId="0" xfId="10" applyFont="1" applyAlignment="1">
      <alignment vertical="center"/>
    </xf>
    <xf numFmtId="176" fontId="3" fillId="0" borderId="0" xfId="0" applyNumberFormat="1" applyFont="1" applyAlignment="1">
      <alignment horizontal="fill" vertical="center" wrapText="1"/>
    </xf>
    <xf numFmtId="0" fontId="1" fillId="0" borderId="0" xfId="0" applyFont="1" applyAlignment="1">
      <alignment vertical="center"/>
    </xf>
    <xf numFmtId="0" fontId="3" fillId="0" borderId="0" xfId="0" applyFont="1" applyFill="1" applyAlignment="1">
      <alignment vertical="center"/>
    </xf>
    <xf numFmtId="0" fontId="3" fillId="0" borderId="0" xfId="0" applyFont="1">
      <alignment vertical="center"/>
    </xf>
    <xf numFmtId="176" fontId="3" fillId="0" borderId="0" xfId="0" applyNumberFormat="1" applyFont="1" applyAlignment="1">
      <alignment horizontal="left" vertical="center" wrapText="1"/>
    </xf>
    <xf numFmtId="176" fontId="3" fillId="0" borderId="0" xfId="0" applyNumberFormat="1" applyFont="1" applyFill="1" applyAlignment="1">
      <alignment horizontal="left" vertical="top" wrapText="1"/>
    </xf>
    <xf numFmtId="0" fontId="5" fillId="0" borderId="0" xfId="10">
      <alignment vertical="center"/>
    </xf>
    <xf numFmtId="0" fontId="3" fillId="0" borderId="0" xfId="0" applyFont="1" applyAlignment="1">
      <alignment horizontal="left" vertical="center" wrapText="1"/>
    </xf>
    <xf numFmtId="0" fontId="6"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www.gov.cn/zhengce/zhengceku/2014-03/14/content_8713.htm" TargetMode="External"/><Relationship Id="rId8" Type="http://schemas.openxmlformats.org/officeDocument/2006/relationships/hyperlink" Target="http://www.gov.cn/zhengce/zhengceku/2015-05/01/content_9688.htm" TargetMode="External"/><Relationship Id="rId7" Type="http://schemas.openxmlformats.org/officeDocument/2006/relationships/hyperlink" Target="http://www.gov.cn/zhengce/zhengceku/2016-11/29/content_5139457.htm" TargetMode="External"/><Relationship Id="rId6" Type="http://schemas.openxmlformats.org/officeDocument/2006/relationships/hyperlink" Target="http://www.gov.cn/zhengce/zhengceku/2017-04/19/content_5187179.htm" TargetMode="External"/><Relationship Id="rId51" Type="http://schemas.openxmlformats.org/officeDocument/2006/relationships/hyperlink" Target="http://www.gov.cn/zhengce/2015-04/03/content_5023789.htm" TargetMode="External"/><Relationship Id="rId50" Type="http://schemas.openxmlformats.org/officeDocument/2006/relationships/hyperlink" Target="http://www.gov.cn/zhengce/2016-03/29/content_5059434.htm" TargetMode="External"/><Relationship Id="rId5" Type="http://schemas.openxmlformats.org/officeDocument/2006/relationships/hyperlink" Target="http://www.gov.cn/zhengce/zhengceku/2017-07/27/content_5213735.htm" TargetMode="External"/><Relationship Id="rId49" Type="http://schemas.openxmlformats.org/officeDocument/2006/relationships/hyperlink" Target="http://www.gov.cn/xinwen/2015-03/23/content_2837629.htm" TargetMode="External"/><Relationship Id="rId48" Type="http://schemas.openxmlformats.org/officeDocument/2006/relationships/hyperlink" Target="http://www.gov.cn/xinwen/2015-04/08/content_2843733.htm" TargetMode="External"/><Relationship Id="rId47" Type="http://schemas.openxmlformats.org/officeDocument/2006/relationships/hyperlink" Target="http://www.mohrss.gov.cn/xxgk2020/fdzdgknr/zcfg/gfxwj/jy/201602/t20160206_233140.html" TargetMode="External"/><Relationship Id="rId46" Type="http://schemas.openxmlformats.org/officeDocument/2006/relationships/hyperlink" Target="http://www.gov.cn/xinwen/2016-06/12/content_5081268.htm" TargetMode="External"/><Relationship Id="rId45" Type="http://schemas.openxmlformats.org/officeDocument/2006/relationships/hyperlink" Target="http://www.mohrss.gov.cn/SYrlzyhshbzb/jiuye/zcwj/gaoxiaobiyesheng/201611/t20161101_258588.html" TargetMode="External"/><Relationship Id="rId44" Type="http://schemas.openxmlformats.org/officeDocument/2006/relationships/hyperlink" Target="http://www.gov.cn/xinwen/2017-02/11/content_5167322.htm#1" TargetMode="External"/><Relationship Id="rId43" Type="http://schemas.openxmlformats.org/officeDocument/2006/relationships/hyperlink" Target="http://www.mohrss.gov.cn/gkml/12x/jiedu/202001/t20200120_356473.html" TargetMode="External"/><Relationship Id="rId42" Type="http://schemas.openxmlformats.org/officeDocument/2006/relationships/hyperlink" Target="http://www.mohrss.gov.cn/SYrlzyhshbzb/jiuye/zcwj/gaoxiaobiyesheng/201005/t20100505_86362.html" TargetMode="External"/><Relationship Id="rId41" Type="http://schemas.openxmlformats.org/officeDocument/2006/relationships/hyperlink" Target="http://www.mohrss.gov.cn/xxgk2020/fdzdgknr/zcfg/gfxwj/jy/201807/t20180726_298032.html" TargetMode="External"/><Relationship Id="rId40" Type="http://schemas.openxmlformats.org/officeDocument/2006/relationships/hyperlink" Target="http://www.gov.cn/xinwen/2016-11/10/content_5130844.htm" TargetMode="External"/><Relationship Id="rId4" Type="http://schemas.openxmlformats.org/officeDocument/2006/relationships/hyperlink" Target="http://www.gov.cn/zhengce/zhengceku/2018-05/08/content_5289157.htm" TargetMode="External"/><Relationship Id="rId39" Type="http://schemas.openxmlformats.org/officeDocument/2006/relationships/hyperlink" Target="http://www.gov.cn/xinwen/2016-08/24/content_5101968.htm" TargetMode="External"/><Relationship Id="rId38" Type="http://schemas.openxmlformats.org/officeDocument/2006/relationships/hyperlink" Target="http://www.gov.cn/xinwen/2016-07/05/content_5088346.htm" TargetMode="External"/><Relationship Id="rId37" Type="http://schemas.openxmlformats.org/officeDocument/2006/relationships/hyperlink" Target="http://www.gov.cn/xinwen/2017-11/02/content_5236514.htm" TargetMode="External"/><Relationship Id="rId36" Type="http://schemas.openxmlformats.org/officeDocument/2006/relationships/hyperlink" Target="https://www.ndrc.gov.cn/xxgk/zcfb/tz/201711/t20171102_962582.html" TargetMode="External"/><Relationship Id="rId35" Type="http://schemas.openxmlformats.org/officeDocument/2006/relationships/hyperlink" Target="http://www.gov.cn/xinwen/2015-10/14/content_2946591.htm" TargetMode="External"/><Relationship Id="rId34" Type="http://schemas.openxmlformats.org/officeDocument/2006/relationships/hyperlink" Target="http://www.gov.cn/zhengce/2014-05/13/content_5023552.htm" TargetMode="External"/><Relationship Id="rId33" Type="http://schemas.openxmlformats.org/officeDocument/2006/relationships/hyperlink" Target="http://www.gov.cn/zhengce/2013-07/23/content_5023569.htm" TargetMode="External"/><Relationship Id="rId32" Type="http://schemas.openxmlformats.org/officeDocument/2006/relationships/hyperlink" Target="http://www.gov.cn/zwgk/2012-06/08/content_2156419.htm" TargetMode="External"/><Relationship Id="rId31" Type="http://schemas.openxmlformats.org/officeDocument/2006/relationships/hyperlink" Target="http://www.gov.cn/zwgk/2011-12/09/content_2015569.htm" TargetMode="External"/><Relationship Id="rId30" Type="http://schemas.openxmlformats.org/officeDocument/2006/relationships/hyperlink" Target="http://fgw.hunan.gov.cn/xxgk_70899/zcfg/gjjfg/201105/t20110511_2069892.html" TargetMode="External"/><Relationship Id="rId3" Type="http://schemas.openxmlformats.org/officeDocument/2006/relationships/hyperlink" Target="http://www.gov.cn/zhengce/zhengceku/2017-06/21/content_5204264.htm" TargetMode="External"/><Relationship Id="rId29" Type="http://schemas.openxmlformats.org/officeDocument/2006/relationships/hyperlink" Target="http://www.mohrss.gov.cn/SYrlzyhshbzb/rdzt/zyjntsxd/zyjntsxd_xdjz/202011/t20201119_397882.html" TargetMode="External"/><Relationship Id="rId28" Type="http://schemas.openxmlformats.org/officeDocument/2006/relationships/hyperlink" Target="http://www.mohrss.gov.cn/SYrlzyhshbzb/rdzt/zyjntsxd/zyjntsxd_xdzn/202011/t20201117_397433.html" TargetMode="External"/><Relationship Id="rId27" Type="http://schemas.openxmlformats.org/officeDocument/2006/relationships/hyperlink" Target="http://www.gov.cn/zhengce/content/2020-11/02/content_5556716.htm" TargetMode="External"/><Relationship Id="rId26" Type="http://schemas.openxmlformats.org/officeDocument/2006/relationships/hyperlink" Target="http://www.gov.cn/zhengce/content/2020-11/09/content_5559659.htm" TargetMode="External"/><Relationship Id="rId25" Type="http://schemas.openxmlformats.org/officeDocument/2006/relationships/hyperlink" Target="http://www.gov.cn/zhengce/content/2020-12/24/content_5572999.htm" TargetMode="External"/><Relationship Id="rId24" Type="http://schemas.openxmlformats.org/officeDocument/2006/relationships/hyperlink" Target="http://www.gov.cn/zwgk/2010-01/11/content_1507703.htm" TargetMode="External"/><Relationship Id="rId23" Type="http://schemas.openxmlformats.org/officeDocument/2006/relationships/hyperlink" Target="http://www.gov.cn/zhengce/2011-10/27/content_5053548.htm" TargetMode="External"/><Relationship Id="rId22" Type="http://schemas.openxmlformats.org/officeDocument/2006/relationships/hyperlink" Target="http://www.gqt.org.cn/documents/zqf/201105/t20110530_485068.htm" TargetMode="External"/><Relationship Id="rId21" Type="http://schemas.openxmlformats.org/officeDocument/2006/relationships/hyperlink" Target="http://www.gov.cn/xinwen/2017-07/11/content_5209581.htm" TargetMode="External"/><Relationship Id="rId20" Type="http://schemas.openxmlformats.org/officeDocument/2006/relationships/hyperlink" Target="http://www.gov.cn/xinwen/2017-07/13/content_5210204.htm" TargetMode="External"/><Relationship Id="rId2" Type="http://schemas.openxmlformats.org/officeDocument/2006/relationships/hyperlink" Target="http://www.gov.cn/zhengce/zhengceku/2019-02/13/content_5365341.htm" TargetMode="External"/><Relationship Id="rId19" Type="http://schemas.openxmlformats.org/officeDocument/2006/relationships/hyperlink" Target="http://www.gov.cn/xinwen/2018-01/18/content_5257885.htm" TargetMode="External"/><Relationship Id="rId18" Type="http://schemas.openxmlformats.org/officeDocument/2006/relationships/hyperlink" Target="https://www.ndrc.gov.cn/xxgk/zcfb/ghxwj/201801/t20180119_960938.html" TargetMode="External"/><Relationship Id="rId17" Type="http://schemas.openxmlformats.org/officeDocument/2006/relationships/hyperlink" Target="https://www.ndrc.gov.cn/xxgk/zcfb/tz/201803/t20180319_962690_ext.html" TargetMode="External"/><Relationship Id="rId16" Type="http://schemas.openxmlformats.org/officeDocument/2006/relationships/hyperlink" Target="http://www.gov.cn/zhengce/zhengceku/2020-07/24/content_5529741.htm" TargetMode="External"/><Relationship Id="rId15" Type="http://schemas.openxmlformats.org/officeDocument/2006/relationships/hyperlink" Target="http://www.most.gov.cn/xxgk/xinxifenlei/fdzdgknr/fgzc/gfxwj/gfxwj2011/201105/t20110517_86809.html" TargetMode="External"/><Relationship Id="rId14" Type="http://schemas.openxmlformats.org/officeDocument/2006/relationships/hyperlink" Target="https://sme.miit.gov.cn/zwpd/tzgg/art/2020/art_214e6d537c584853aa09a3496c369c4e.html" TargetMode="External"/><Relationship Id="rId13" Type="http://schemas.openxmlformats.org/officeDocument/2006/relationships/hyperlink" Target="https://www.miit.gov.cn/jgsj/rjj/wjfb/art/2020/art_7b20e27911d3491d975a4ad3764e6846.html" TargetMode="External"/><Relationship Id="rId12" Type="http://schemas.openxmlformats.org/officeDocument/2006/relationships/hyperlink" Target="https://www.ndrc.gov.cn/xxgk/zcfb/tz/201809/t20180919_962280.html" TargetMode="External"/><Relationship Id="rId11" Type="http://schemas.openxmlformats.org/officeDocument/2006/relationships/hyperlink" Target="http://www.gov.cn/zhengce/zhengceku/2010-10/25/content_6600.htm" TargetMode="External"/><Relationship Id="rId10" Type="http://schemas.openxmlformats.org/officeDocument/2006/relationships/hyperlink" Target="http://www.gov.cn/zhengce/zhengceku/2012-04/26/content_1578.htm" TargetMode="External"/><Relationship Id="rId1" Type="http://schemas.openxmlformats.org/officeDocument/2006/relationships/hyperlink" Target="http://www.gov.cn/zhengce/zhengceku/2020-07/30/content_5531274.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03"/>
  <sheetViews>
    <sheetView tabSelected="1" zoomScale="55" zoomScaleNormal="55" topLeftCell="A157" workbookViewId="0">
      <selection activeCell="I201" sqref="I201"/>
    </sheetView>
  </sheetViews>
  <sheetFormatPr defaultColWidth="8.87610619469027" defaultRowHeight="13.85" outlineLevelCol="7"/>
  <cols>
    <col min="1" max="1" width="19.1238938053097" style="6" customWidth="1"/>
    <col min="2" max="2" width="123.504424778761" style="3" customWidth="1"/>
    <col min="3" max="3" width="14.1238938053097" style="3" customWidth="1"/>
    <col min="4" max="16384" width="8.87610619469027" style="3"/>
  </cols>
  <sheetData>
    <row r="1" s="4" customFormat="1" spans="1:3">
      <c r="A1" s="6" t="s">
        <v>0</v>
      </c>
      <c r="B1" s="3" t="s">
        <v>1</v>
      </c>
      <c r="C1" s="4" t="s">
        <v>2</v>
      </c>
    </row>
    <row r="2" s="4" customFormat="1" spans="1:3">
      <c r="A2" s="6">
        <v>44189</v>
      </c>
      <c r="B2" s="3" t="s">
        <v>3</v>
      </c>
      <c r="C2" s="7" t="s">
        <v>4</v>
      </c>
    </row>
    <row r="3" s="4" customFormat="1" spans="1:3">
      <c r="A3" s="6">
        <v>44154</v>
      </c>
      <c r="B3" s="3" t="s">
        <v>5</v>
      </c>
      <c r="C3" t="s">
        <v>6</v>
      </c>
    </row>
    <row r="4" s="4" customFormat="1" spans="1:3">
      <c r="A4" s="6">
        <v>44152</v>
      </c>
      <c r="B4" s="3" t="s">
        <v>7</v>
      </c>
      <c r="C4" s="8" t="s">
        <v>8</v>
      </c>
    </row>
    <row r="5" s="4" customFormat="1" spans="1:8">
      <c r="A5" s="6">
        <v>44144</v>
      </c>
      <c r="B5" s="3" t="s">
        <v>9</v>
      </c>
      <c r="C5" s="9" t="s">
        <v>10</v>
      </c>
      <c r="D5" s="5"/>
      <c r="E5" s="5"/>
      <c r="F5" s="5"/>
      <c r="G5" s="5"/>
      <c r="H5" s="5"/>
    </row>
    <row r="6" s="4" customFormat="1" spans="1:8">
      <c r="A6" s="6">
        <v>44137</v>
      </c>
      <c r="B6" s="3" t="s">
        <v>11</v>
      </c>
      <c r="C6" s="9" t="s">
        <v>12</v>
      </c>
      <c r="D6" s="5"/>
      <c r="E6" s="5"/>
      <c r="F6" s="5"/>
      <c r="G6" s="5"/>
      <c r="H6" s="5"/>
    </row>
    <row r="7" spans="1:3">
      <c r="A7" s="6">
        <v>44049</v>
      </c>
      <c r="B7" s="3" t="s">
        <v>13</v>
      </c>
      <c r="C7" s="3" t="s">
        <v>14</v>
      </c>
    </row>
    <row r="8" spans="1:3">
      <c r="A8" s="6">
        <v>44042</v>
      </c>
      <c r="B8" s="3" t="s">
        <v>15</v>
      </c>
      <c r="C8" s="8" t="s">
        <v>16</v>
      </c>
    </row>
    <row r="9" spans="1:3">
      <c r="A9" s="6">
        <v>44036</v>
      </c>
      <c r="B9" s="3" t="s">
        <v>17</v>
      </c>
      <c r="C9" s="8" t="s">
        <v>18</v>
      </c>
    </row>
    <row r="10" spans="1:3">
      <c r="A10" s="6">
        <v>44030</v>
      </c>
      <c r="B10" s="3" t="s">
        <v>19</v>
      </c>
      <c r="C10" s="3" t="s">
        <v>20</v>
      </c>
    </row>
    <row r="11" spans="1:3">
      <c r="A11" s="6">
        <v>44028</v>
      </c>
      <c r="B11" s="3" t="s">
        <v>21</v>
      </c>
      <c r="C11" s="3" t="s">
        <v>22</v>
      </c>
    </row>
    <row r="12" spans="1:3">
      <c r="A12" s="6">
        <v>44022</v>
      </c>
      <c r="B12" s="3" t="s">
        <v>23</v>
      </c>
      <c r="C12" s="3" t="s">
        <v>24</v>
      </c>
    </row>
    <row r="13" spans="1:3">
      <c r="A13" s="6">
        <v>44022</v>
      </c>
      <c r="B13" s="3" t="s">
        <v>25</v>
      </c>
      <c r="C13" s="3" t="s">
        <v>26</v>
      </c>
    </row>
    <row r="14" spans="1:3">
      <c r="A14" s="6">
        <v>44015</v>
      </c>
      <c r="B14" s="3" t="s">
        <v>27</v>
      </c>
      <c r="C14" s="3" t="s">
        <v>28</v>
      </c>
    </row>
    <row r="15" spans="1:3">
      <c r="A15" s="6">
        <v>43999</v>
      </c>
      <c r="B15" s="3" t="s">
        <v>29</v>
      </c>
      <c r="C15" s="3" t="s">
        <v>30</v>
      </c>
    </row>
    <row r="16" spans="1:3">
      <c r="A16" s="6">
        <v>43994</v>
      </c>
      <c r="B16" s="3" t="s">
        <v>31</v>
      </c>
      <c r="C16" s="3" t="s">
        <v>32</v>
      </c>
    </row>
    <row r="17" spans="1:3">
      <c r="A17" s="10">
        <v>43960</v>
      </c>
      <c r="B17" s="5" t="s">
        <v>33</v>
      </c>
      <c r="C17" s="5" t="s">
        <v>34</v>
      </c>
    </row>
    <row r="18" spans="1:3">
      <c r="A18" s="11">
        <v>43951</v>
      </c>
      <c r="B18" s="3" t="s">
        <v>35</v>
      </c>
      <c r="C18" s="3" t="s">
        <v>36</v>
      </c>
    </row>
    <row r="19" spans="1:3">
      <c r="A19" s="6">
        <v>43938</v>
      </c>
      <c r="B19" s="3" t="s">
        <v>37</v>
      </c>
      <c r="C19" s="3" t="s">
        <v>38</v>
      </c>
    </row>
    <row r="20" spans="1:3">
      <c r="A20" s="6">
        <v>43929</v>
      </c>
      <c r="B20" s="3" t="s">
        <v>39</v>
      </c>
      <c r="C20" s="3" t="s">
        <v>40</v>
      </c>
    </row>
    <row r="21" spans="1:3">
      <c r="A21" s="10">
        <v>43925</v>
      </c>
      <c r="B21" s="5" t="s">
        <v>41</v>
      </c>
      <c r="C21" s="5" t="s">
        <v>42</v>
      </c>
    </row>
    <row r="22" spans="1:3">
      <c r="A22" s="6">
        <v>43920</v>
      </c>
      <c r="B22" s="3" t="s">
        <v>43</v>
      </c>
      <c r="C22" s="3" t="s">
        <v>44</v>
      </c>
    </row>
    <row r="23" spans="1:3">
      <c r="A23" s="6">
        <v>43914</v>
      </c>
      <c r="B23" s="3" t="s">
        <v>45</v>
      </c>
      <c r="C23" s="3" t="s">
        <v>46</v>
      </c>
    </row>
    <row r="24" spans="1:3">
      <c r="A24" s="6">
        <v>43912</v>
      </c>
      <c r="B24" s="3" t="s">
        <v>47</v>
      </c>
      <c r="C24" s="3" t="s">
        <v>48</v>
      </c>
    </row>
    <row r="25" spans="1:3">
      <c r="A25" s="6">
        <v>43896</v>
      </c>
      <c r="B25" s="3" t="s">
        <v>49</v>
      </c>
      <c r="C25" s="3" t="s">
        <v>50</v>
      </c>
    </row>
    <row r="26" spans="1:3">
      <c r="A26" s="6">
        <v>43890</v>
      </c>
      <c r="B26" s="3" t="s">
        <v>51</v>
      </c>
      <c r="C26" s="3" t="s">
        <v>52</v>
      </c>
    </row>
    <row r="27" spans="1:3">
      <c r="A27" s="10">
        <v>43889</v>
      </c>
      <c r="B27" s="5" t="s">
        <v>53</v>
      </c>
      <c r="C27" s="5" t="s">
        <v>54</v>
      </c>
    </row>
    <row r="28" spans="1:3">
      <c r="A28" s="11">
        <v>43875</v>
      </c>
      <c r="B28" s="3" t="s">
        <v>55</v>
      </c>
      <c r="C28" s="3" t="s">
        <v>56</v>
      </c>
    </row>
    <row r="29" s="5" customFormat="1" spans="1:3">
      <c r="A29" s="6">
        <v>43802</v>
      </c>
      <c r="B29" s="3" t="s">
        <v>57</v>
      </c>
      <c r="C29" s="3" t="s">
        <v>58</v>
      </c>
    </row>
    <row r="30" s="5" customFormat="1" spans="1:3">
      <c r="A30" s="6">
        <v>43766</v>
      </c>
      <c r="B30" s="3" t="s">
        <v>59</v>
      </c>
      <c r="C30" s="3" t="s">
        <v>60</v>
      </c>
    </row>
    <row r="31" s="5" customFormat="1" spans="1:3">
      <c r="A31" s="6">
        <v>43763</v>
      </c>
      <c r="B31" s="3" t="s">
        <v>61</v>
      </c>
      <c r="C31" s="3" t="s">
        <v>62</v>
      </c>
    </row>
    <row r="32" s="5" customFormat="1" spans="1:3">
      <c r="A32" s="6">
        <v>43753</v>
      </c>
      <c r="B32" s="3" t="s">
        <v>63</v>
      </c>
      <c r="C32" s="3" t="s">
        <v>64</v>
      </c>
    </row>
    <row r="33" s="5" customFormat="1" spans="1:3">
      <c r="A33" s="10">
        <v>43737</v>
      </c>
      <c r="B33" s="5" t="s">
        <v>65</v>
      </c>
      <c r="C33" s="5" t="s">
        <v>66</v>
      </c>
    </row>
    <row r="34" s="5" customFormat="1" spans="1:3">
      <c r="A34" s="6">
        <v>43713</v>
      </c>
      <c r="B34" s="3" t="s">
        <v>67</v>
      </c>
      <c r="C34" s="3" t="s">
        <v>68</v>
      </c>
    </row>
    <row r="35" s="5" customFormat="1" spans="1:3">
      <c r="A35" s="10">
        <v>43707</v>
      </c>
      <c r="B35" s="5" t="s">
        <v>69</v>
      </c>
      <c r="C35" s="5" t="s">
        <v>70</v>
      </c>
    </row>
    <row r="36" s="5" customFormat="1" spans="1:3">
      <c r="A36" s="6">
        <v>43691</v>
      </c>
      <c r="B36" s="3" t="s">
        <v>71</v>
      </c>
      <c r="C36" s="3" t="s">
        <v>72</v>
      </c>
    </row>
    <row r="37" s="5" customFormat="1" spans="1:3">
      <c r="A37" s="6">
        <v>43682</v>
      </c>
      <c r="B37" s="12" t="s">
        <v>73</v>
      </c>
      <c r="C37" s="3" t="s">
        <v>74</v>
      </c>
    </row>
    <row r="38" s="5" customFormat="1" spans="1:3">
      <c r="A38" s="6">
        <v>43658</v>
      </c>
      <c r="B38" s="3" t="s">
        <v>75</v>
      </c>
      <c r="C38" s="3" t="s">
        <v>76</v>
      </c>
    </row>
    <row r="39" s="5" customFormat="1" spans="1:3">
      <c r="A39" s="6">
        <v>43643</v>
      </c>
      <c r="B39" s="3" t="s">
        <v>77</v>
      </c>
      <c r="C39" s="3" t="s">
        <v>78</v>
      </c>
    </row>
    <row r="40" s="5" customFormat="1" spans="1:3">
      <c r="A40" s="6">
        <v>43643</v>
      </c>
      <c r="B40" s="3" t="s">
        <v>79</v>
      </c>
      <c r="C40" s="3" t="s">
        <v>80</v>
      </c>
    </row>
    <row r="41" s="5" customFormat="1" spans="1:3">
      <c r="A41" s="6">
        <v>43642</v>
      </c>
      <c r="B41" s="3" t="s">
        <v>81</v>
      </c>
      <c r="C41" s="3" t="s">
        <v>82</v>
      </c>
    </row>
    <row r="42" s="5" customFormat="1" spans="1:3">
      <c r="A42" s="6">
        <v>43635</v>
      </c>
      <c r="B42" s="3" t="s">
        <v>83</v>
      </c>
      <c r="C42" s="3" t="s">
        <v>84</v>
      </c>
    </row>
    <row r="43" s="5" customFormat="1" spans="1:3">
      <c r="A43" s="6">
        <v>43601</v>
      </c>
      <c r="B43" s="3" t="s">
        <v>85</v>
      </c>
      <c r="C43" s="3" t="s">
        <v>86</v>
      </c>
    </row>
    <row r="44" s="5" customFormat="1" spans="1:3">
      <c r="A44" s="6">
        <v>43571</v>
      </c>
      <c r="B44" s="3" t="s">
        <v>87</v>
      </c>
      <c r="C44" s="3" t="s">
        <v>88</v>
      </c>
    </row>
    <row r="45" s="5" customFormat="1" spans="1:3">
      <c r="A45" s="6">
        <v>43568</v>
      </c>
      <c r="B45" s="3" t="s">
        <v>89</v>
      </c>
      <c r="C45" s="3" t="s">
        <v>90</v>
      </c>
    </row>
    <row r="46" s="5" customFormat="1" spans="1:3">
      <c r="A46" s="6">
        <v>43565</v>
      </c>
      <c r="B46" s="3" t="s">
        <v>91</v>
      </c>
      <c r="C46" s="3" t="s">
        <v>92</v>
      </c>
    </row>
    <row r="47" s="5" customFormat="1" spans="1:3">
      <c r="A47" s="6">
        <v>43564</v>
      </c>
      <c r="B47" s="13" t="s">
        <v>93</v>
      </c>
      <c r="C47" s="3" t="s">
        <v>94</v>
      </c>
    </row>
    <row r="48" s="5" customFormat="1" spans="1:3">
      <c r="A48" s="6">
        <v>43564</v>
      </c>
      <c r="B48" s="13" t="s">
        <v>95</v>
      </c>
      <c r="C48" s="3" t="s">
        <v>96</v>
      </c>
    </row>
    <row r="49" s="5" customFormat="1" spans="1:3">
      <c r="A49" s="6">
        <v>43564</v>
      </c>
      <c r="B49" s="13" t="s">
        <v>63</v>
      </c>
      <c r="C49" s="3" t="s">
        <v>97</v>
      </c>
    </row>
    <row r="50" s="5" customFormat="1" spans="1:3">
      <c r="A50" s="6">
        <v>43556</v>
      </c>
      <c r="B50" s="3" t="s">
        <v>98</v>
      </c>
      <c r="C50" s="3" t="s">
        <v>99</v>
      </c>
    </row>
    <row r="51" s="5" customFormat="1" spans="1:3">
      <c r="A51" s="6">
        <v>43556</v>
      </c>
      <c r="B51" s="13" t="s">
        <v>100</v>
      </c>
      <c r="C51" s="3" t="s">
        <v>101</v>
      </c>
    </row>
    <row r="52" s="5" customFormat="1" spans="1:3">
      <c r="A52" s="6">
        <v>43509</v>
      </c>
      <c r="B52" s="3" t="s">
        <v>102</v>
      </c>
      <c r="C52" s="8" t="s">
        <v>103</v>
      </c>
    </row>
    <row r="53" s="5" customFormat="1" spans="1:3">
      <c r="A53" s="6">
        <v>43475</v>
      </c>
      <c r="B53" s="3" t="s">
        <v>104</v>
      </c>
      <c r="C53" s="3" t="s">
        <v>105</v>
      </c>
    </row>
    <row r="54" s="5" customFormat="1" spans="1:3">
      <c r="A54" s="6">
        <v>43465</v>
      </c>
      <c r="B54" s="3" t="s">
        <v>106</v>
      </c>
      <c r="C54" s="3" t="s">
        <v>107</v>
      </c>
    </row>
    <row r="55" s="5" customFormat="1" spans="1:3">
      <c r="A55" s="6">
        <v>43465</v>
      </c>
      <c r="B55" s="3" t="s">
        <v>108</v>
      </c>
      <c r="C55" s="3" t="s">
        <v>109</v>
      </c>
    </row>
    <row r="56" s="5" customFormat="1" spans="1:3">
      <c r="A56" s="6">
        <v>43452</v>
      </c>
      <c r="B56" s="13" t="s">
        <v>110</v>
      </c>
      <c r="C56" s="3" t="s">
        <v>111</v>
      </c>
    </row>
    <row r="57" s="5" customFormat="1" spans="1:3">
      <c r="A57" s="6">
        <v>43412</v>
      </c>
      <c r="B57" s="3" t="s">
        <v>112</v>
      </c>
      <c r="C57" s="3" t="s">
        <v>113</v>
      </c>
    </row>
    <row r="58" s="5" customFormat="1" spans="1:3">
      <c r="A58" s="6">
        <v>43396</v>
      </c>
      <c r="B58" s="13" t="s">
        <v>114</v>
      </c>
      <c r="C58" s="3" t="s">
        <v>115</v>
      </c>
    </row>
    <row r="59" spans="1:3">
      <c r="A59" s="6">
        <v>43363</v>
      </c>
      <c r="B59" s="3" t="s">
        <v>116</v>
      </c>
      <c r="C59" s="3" t="s">
        <v>117</v>
      </c>
    </row>
    <row r="60" spans="1:3">
      <c r="A60" s="10">
        <v>43362</v>
      </c>
      <c r="B60" s="14" t="s">
        <v>118</v>
      </c>
      <c r="C60" s="9" t="s">
        <v>119</v>
      </c>
    </row>
    <row r="61" spans="1:3">
      <c r="A61" s="10">
        <v>43350</v>
      </c>
      <c r="B61" s="14" t="s">
        <v>120</v>
      </c>
      <c r="C61" s="9" t="s">
        <v>121</v>
      </c>
    </row>
    <row r="62" spans="1:3">
      <c r="A62" s="6">
        <v>43348</v>
      </c>
      <c r="B62" s="3" t="s">
        <v>122</v>
      </c>
      <c r="C62" s="3" t="s">
        <v>123</v>
      </c>
    </row>
    <row r="63" spans="1:3">
      <c r="A63" s="10">
        <v>43311</v>
      </c>
      <c r="B63" s="14" t="s">
        <v>124</v>
      </c>
      <c r="C63" s="9" t="s">
        <v>125</v>
      </c>
    </row>
    <row r="64" spans="1:3">
      <c r="A64" s="6">
        <v>43311</v>
      </c>
      <c r="B64" s="13" t="s">
        <v>126</v>
      </c>
      <c r="C64" s="3" t="s">
        <v>127</v>
      </c>
    </row>
    <row r="65" ht="14.45" customHeight="1" spans="1:3">
      <c r="A65" s="6">
        <v>43299</v>
      </c>
      <c r="B65" s="3" t="s">
        <v>128</v>
      </c>
      <c r="C65" s="3" t="s">
        <v>129</v>
      </c>
    </row>
    <row r="66" ht="14.45" customHeight="1" spans="1:3">
      <c r="A66" s="10">
        <v>43297</v>
      </c>
      <c r="B66" s="14" t="s">
        <v>130</v>
      </c>
      <c r="C66" s="9" t="s">
        <v>131</v>
      </c>
    </row>
    <row r="67" spans="1:3">
      <c r="A67" s="6">
        <v>43291</v>
      </c>
      <c r="B67" s="3" t="s">
        <v>132</v>
      </c>
      <c r="C67" s="3" t="s">
        <v>133</v>
      </c>
    </row>
    <row r="68" spans="1:3">
      <c r="A68" s="6">
        <v>43290</v>
      </c>
      <c r="B68" s="3" t="s">
        <v>134</v>
      </c>
      <c r="C68" s="3" t="s">
        <v>135</v>
      </c>
    </row>
    <row r="69" spans="1:3">
      <c r="A69" s="6">
        <v>43285</v>
      </c>
      <c r="B69" s="13" t="s">
        <v>136</v>
      </c>
      <c r="C69" s="7" t="s">
        <v>137</v>
      </c>
    </row>
    <row r="70" spans="1:3">
      <c r="A70" s="6">
        <v>43271</v>
      </c>
      <c r="B70" s="3" t="s">
        <v>138</v>
      </c>
      <c r="C70" s="3" t="s">
        <v>139</v>
      </c>
    </row>
    <row r="71" spans="1:3">
      <c r="A71" s="10">
        <v>43263</v>
      </c>
      <c r="B71" s="14" t="s">
        <v>140</v>
      </c>
      <c r="C71" s="5" t="s">
        <v>141</v>
      </c>
    </row>
    <row r="72" spans="1:3">
      <c r="A72" s="6">
        <v>43235</v>
      </c>
      <c r="B72" s="3" t="s">
        <v>142</v>
      </c>
      <c r="C72" s="7" t="s">
        <v>143</v>
      </c>
    </row>
    <row r="73" spans="1:3">
      <c r="A73" s="6">
        <v>43235</v>
      </c>
      <c r="B73" s="3" t="s">
        <v>144</v>
      </c>
      <c r="C73" s="3" t="s">
        <v>145</v>
      </c>
    </row>
    <row r="74" spans="1:3">
      <c r="A74" s="6">
        <v>43228</v>
      </c>
      <c r="B74" s="3" t="s">
        <v>146</v>
      </c>
      <c r="C74" s="8" t="s">
        <v>147</v>
      </c>
    </row>
    <row r="75" ht="13.9" spans="1:3">
      <c r="A75" s="10">
        <v>43192</v>
      </c>
      <c r="B75" s="15" t="s">
        <v>148</v>
      </c>
      <c r="C75" s="5" t="s">
        <v>149</v>
      </c>
    </row>
    <row r="76" spans="1:3">
      <c r="A76" s="6">
        <v>43175</v>
      </c>
      <c r="B76" s="3" t="s">
        <v>150</v>
      </c>
      <c r="C76" s="3" t="s">
        <v>151</v>
      </c>
    </row>
    <row r="77" ht="13.9" spans="1:3">
      <c r="A77" s="10">
        <v>43171</v>
      </c>
      <c r="B77" s="15" t="s">
        <v>152</v>
      </c>
      <c r="C77" s="9" t="s">
        <v>153</v>
      </c>
    </row>
    <row r="78" spans="1:3">
      <c r="A78" s="6">
        <v>43171</v>
      </c>
      <c r="B78" s="3" t="s">
        <v>154</v>
      </c>
      <c r="C78" s="3" t="s">
        <v>155</v>
      </c>
    </row>
    <row r="79" spans="1:3">
      <c r="A79" s="11">
        <v>43160</v>
      </c>
      <c r="B79" s="3" t="s">
        <v>49</v>
      </c>
      <c r="C79" s="3" t="s">
        <v>156</v>
      </c>
    </row>
    <row r="80" spans="1:3">
      <c r="A80" s="6">
        <v>43155</v>
      </c>
      <c r="B80" s="3" t="s">
        <v>157</v>
      </c>
      <c r="C80" s="3" t="s">
        <v>158</v>
      </c>
    </row>
    <row r="81" ht="13.9" spans="1:3">
      <c r="A81" s="10">
        <v>43111</v>
      </c>
      <c r="B81" s="15" t="s">
        <v>159</v>
      </c>
      <c r="C81" s="9" t="s">
        <v>160</v>
      </c>
    </row>
    <row r="82" ht="13.9" spans="1:3">
      <c r="A82" s="10">
        <v>43108</v>
      </c>
      <c r="B82" s="15" t="s">
        <v>161</v>
      </c>
      <c r="C82" s="9" t="s">
        <v>162</v>
      </c>
    </row>
    <row r="83" spans="1:3">
      <c r="A83" s="6">
        <v>43071</v>
      </c>
      <c r="B83" s="3" t="s">
        <v>163</v>
      </c>
      <c r="C83" s="3" t="s">
        <v>164</v>
      </c>
    </row>
    <row r="84" spans="1:3">
      <c r="A84" s="6">
        <v>43067</v>
      </c>
      <c r="B84" s="3" t="s">
        <v>165</v>
      </c>
      <c r="C84" s="3" t="s">
        <v>166</v>
      </c>
    </row>
    <row r="85" spans="1:3">
      <c r="A85" s="6">
        <v>43004</v>
      </c>
      <c r="B85" s="3" t="s">
        <v>167</v>
      </c>
      <c r="C85" s="7" t="s">
        <v>168</v>
      </c>
    </row>
    <row r="86" spans="1:3">
      <c r="A86" s="6">
        <v>42996</v>
      </c>
      <c r="B86" s="3" t="s">
        <v>169</v>
      </c>
      <c r="C86" s="3" t="s">
        <v>170</v>
      </c>
    </row>
    <row r="87" spans="1:3">
      <c r="A87" s="6">
        <v>42986</v>
      </c>
      <c r="B87" s="13" t="s">
        <v>171</v>
      </c>
      <c r="C87" s="3" t="s">
        <v>172</v>
      </c>
    </row>
    <row r="88" spans="1:3">
      <c r="A88" s="6">
        <v>42984</v>
      </c>
      <c r="B88" s="13" t="s">
        <v>173</v>
      </c>
      <c r="C88" s="3" t="s">
        <v>174</v>
      </c>
    </row>
    <row r="89" spans="1:3">
      <c r="A89" s="6">
        <v>42943</v>
      </c>
      <c r="B89" s="3" t="s">
        <v>175</v>
      </c>
      <c r="C89" s="8" t="s">
        <v>176</v>
      </c>
    </row>
    <row r="90" spans="1:3">
      <c r="A90" s="6">
        <v>42933</v>
      </c>
      <c r="B90" s="13" t="s">
        <v>177</v>
      </c>
      <c r="C90" s="3" t="s">
        <v>178</v>
      </c>
    </row>
    <row r="91" ht="13.9" spans="1:3">
      <c r="A91" s="10">
        <v>42927</v>
      </c>
      <c r="B91" s="15" t="s">
        <v>179</v>
      </c>
      <c r="C91" s="9" t="s">
        <v>180</v>
      </c>
    </row>
    <row r="92" spans="1:3">
      <c r="A92" s="10">
        <v>42922</v>
      </c>
      <c r="B92" s="16" t="s">
        <v>181</v>
      </c>
      <c r="C92" s="9" t="s">
        <v>182</v>
      </c>
    </row>
    <row r="93" spans="1:3">
      <c r="A93" s="10">
        <v>42909</v>
      </c>
      <c r="B93" s="16" t="s">
        <v>183</v>
      </c>
      <c r="C93" s="9" t="s">
        <v>182</v>
      </c>
    </row>
    <row r="94" spans="1:3">
      <c r="A94" s="6">
        <v>42907</v>
      </c>
      <c r="B94" s="3" t="s">
        <v>184</v>
      </c>
      <c r="C94" s="8" t="s">
        <v>185</v>
      </c>
    </row>
    <row r="95" spans="1:3">
      <c r="A95" s="6">
        <v>42906</v>
      </c>
      <c r="B95" s="3" t="s">
        <v>186</v>
      </c>
      <c r="C95" s="3" t="s">
        <v>187</v>
      </c>
    </row>
    <row r="96" spans="1:3">
      <c r="A96" s="6">
        <v>42893</v>
      </c>
      <c r="B96" s="13" t="s">
        <v>188</v>
      </c>
      <c r="C96" s="3" t="s">
        <v>189</v>
      </c>
    </row>
    <row r="97" spans="1:3">
      <c r="A97" s="6">
        <v>42877</v>
      </c>
      <c r="B97" s="13" t="s">
        <v>190</v>
      </c>
      <c r="C97" s="3" t="s">
        <v>191</v>
      </c>
    </row>
    <row r="98" spans="1:3">
      <c r="A98" s="6">
        <v>42844</v>
      </c>
      <c r="B98" s="3" t="s">
        <v>192</v>
      </c>
      <c r="C98" s="8" t="s">
        <v>193</v>
      </c>
    </row>
    <row r="99" spans="1:3">
      <c r="A99" s="6">
        <v>42804</v>
      </c>
      <c r="B99" s="13" t="s">
        <v>194</v>
      </c>
      <c r="C99" s="8" t="s">
        <v>195</v>
      </c>
    </row>
    <row r="100" spans="1:3">
      <c r="A100" s="6">
        <v>42772</v>
      </c>
      <c r="B100" s="13" t="s">
        <v>196</v>
      </c>
      <c r="C100" s="8" t="s">
        <v>197</v>
      </c>
    </row>
    <row r="101" spans="1:3">
      <c r="A101" s="6">
        <v>42713</v>
      </c>
      <c r="B101" s="3" t="s">
        <v>198</v>
      </c>
      <c r="C101" s="3" t="s">
        <v>199</v>
      </c>
    </row>
    <row r="102" spans="1:3">
      <c r="A102" s="6">
        <v>42703</v>
      </c>
      <c r="B102" s="3" t="s">
        <v>200</v>
      </c>
      <c r="C102" s="8" t="s">
        <v>201</v>
      </c>
    </row>
    <row r="103" spans="1:3">
      <c r="A103" s="6">
        <v>42669</v>
      </c>
      <c r="B103" s="13" t="s">
        <v>202</v>
      </c>
      <c r="C103" s="8" t="s">
        <v>203</v>
      </c>
    </row>
    <row r="104" spans="1:3">
      <c r="A104" s="6">
        <v>42660</v>
      </c>
      <c r="B104" s="3" t="s">
        <v>204</v>
      </c>
      <c r="C104" s="3" t="s">
        <v>205</v>
      </c>
    </row>
    <row r="105" spans="1:3">
      <c r="A105" s="6">
        <v>42655</v>
      </c>
      <c r="B105" s="3" t="s">
        <v>206</v>
      </c>
      <c r="C105" s="3" t="s">
        <v>207</v>
      </c>
    </row>
    <row r="106" spans="1:3">
      <c r="A106" s="6">
        <v>42614</v>
      </c>
      <c r="B106" s="3" t="s">
        <v>208</v>
      </c>
      <c r="C106" s="3" t="s">
        <v>209</v>
      </c>
    </row>
    <row r="107" spans="1:3">
      <c r="A107" s="6">
        <v>42601</v>
      </c>
      <c r="B107" s="13" t="s">
        <v>210</v>
      </c>
      <c r="C107" s="3" t="s">
        <v>211</v>
      </c>
    </row>
    <row r="108" spans="1:3">
      <c r="A108" s="10">
        <v>42600</v>
      </c>
      <c r="B108" s="16" t="s">
        <v>212</v>
      </c>
      <c r="C108" t="s">
        <v>213</v>
      </c>
    </row>
    <row r="109" spans="1:3">
      <c r="A109" s="10">
        <v>42542</v>
      </c>
      <c r="B109" s="16" t="s">
        <v>214</v>
      </c>
      <c r="C109" t="s">
        <v>215</v>
      </c>
    </row>
    <row r="110" spans="1:3">
      <c r="A110" s="10">
        <v>42534</v>
      </c>
      <c r="B110" s="16" t="s">
        <v>216</v>
      </c>
      <c r="C110" t="s">
        <v>217</v>
      </c>
    </row>
    <row r="111" spans="1:3">
      <c r="A111" s="6">
        <v>42533</v>
      </c>
      <c r="B111" s="3" t="s">
        <v>218</v>
      </c>
      <c r="C111" s="8" t="s">
        <v>219</v>
      </c>
    </row>
    <row r="112" spans="1:3">
      <c r="A112" s="6">
        <v>42507</v>
      </c>
      <c r="B112" s="3" t="s">
        <v>220</v>
      </c>
      <c r="C112" s="3" t="s">
        <v>221</v>
      </c>
    </row>
    <row r="113" spans="1:3">
      <c r="A113" s="6">
        <v>42502</v>
      </c>
      <c r="B113" s="3" t="s">
        <v>222</v>
      </c>
      <c r="C113" s="3" t="s">
        <v>223</v>
      </c>
    </row>
    <row r="114" spans="1:3">
      <c r="A114" s="6">
        <v>42466</v>
      </c>
      <c r="B114" s="13" t="s">
        <v>224</v>
      </c>
      <c r="C114" s="3" t="s">
        <v>225</v>
      </c>
    </row>
    <row r="115" spans="1:3">
      <c r="A115" s="10">
        <v>42426</v>
      </c>
      <c r="B115" s="16" t="s">
        <v>226</v>
      </c>
      <c r="C115" t="s">
        <v>227</v>
      </c>
    </row>
    <row r="116" spans="1:3">
      <c r="A116" s="6">
        <v>42418</v>
      </c>
      <c r="B116" s="3" t="s">
        <v>228</v>
      </c>
      <c r="C116" s="3" t="s">
        <v>229</v>
      </c>
    </row>
    <row r="117" spans="1:3">
      <c r="A117" s="6">
        <v>42418</v>
      </c>
      <c r="B117" s="3" t="s">
        <v>230</v>
      </c>
      <c r="C117" s="3" t="s">
        <v>231</v>
      </c>
    </row>
    <row r="118" spans="1:3">
      <c r="A118" s="6">
        <v>42418</v>
      </c>
      <c r="B118" s="3" t="s">
        <v>232</v>
      </c>
      <c r="C118" s="3" t="s">
        <v>233</v>
      </c>
    </row>
    <row r="119" spans="1:3">
      <c r="A119" s="6">
        <v>42402</v>
      </c>
      <c r="B119" s="13" t="s">
        <v>234</v>
      </c>
      <c r="C119" s="8" t="s">
        <v>235</v>
      </c>
    </row>
    <row r="120" spans="1:3">
      <c r="A120" s="6">
        <v>42383</v>
      </c>
      <c r="B120" s="3" t="s">
        <v>236</v>
      </c>
      <c r="C120" s="8" t="s">
        <v>237</v>
      </c>
    </row>
    <row r="121" spans="1:3">
      <c r="A121" s="6">
        <v>42368</v>
      </c>
      <c r="B121" s="3" t="s">
        <v>238</v>
      </c>
      <c r="C121" s="3" t="s">
        <v>239</v>
      </c>
    </row>
    <row r="122" spans="1:3">
      <c r="A122" s="6">
        <v>42361</v>
      </c>
      <c r="B122" s="3" t="s">
        <v>240</v>
      </c>
      <c r="C122" s="3" t="s">
        <v>241</v>
      </c>
    </row>
    <row r="123" spans="1:3">
      <c r="A123" s="6">
        <v>42354</v>
      </c>
      <c r="B123" s="13" t="s">
        <v>242</v>
      </c>
      <c r="C123" s="3" t="s">
        <v>243</v>
      </c>
    </row>
    <row r="124" spans="1:3">
      <c r="A124" s="6">
        <v>42347</v>
      </c>
      <c r="B124" s="3" t="s">
        <v>244</v>
      </c>
      <c r="C124" s="3" t="s">
        <v>245</v>
      </c>
    </row>
    <row r="125" spans="1:3">
      <c r="A125" s="17">
        <v>42338</v>
      </c>
      <c r="B125" s="16" t="s">
        <v>246</v>
      </c>
      <c r="C125" t="s">
        <v>247</v>
      </c>
    </row>
    <row r="126" spans="1:3">
      <c r="A126" s="6">
        <v>42328</v>
      </c>
      <c r="B126" s="3" t="s">
        <v>248</v>
      </c>
      <c r="C126" s="3" t="s">
        <v>249</v>
      </c>
    </row>
    <row r="127" spans="1:3">
      <c r="A127" s="6">
        <v>42324</v>
      </c>
      <c r="B127" s="3" t="s">
        <v>250</v>
      </c>
      <c r="C127" s="3" t="s">
        <v>251</v>
      </c>
    </row>
    <row r="128" spans="1:3">
      <c r="A128" s="6">
        <v>42305</v>
      </c>
      <c r="B128" s="3" t="s">
        <v>252</v>
      </c>
      <c r="C128" s="8" t="s">
        <v>253</v>
      </c>
    </row>
    <row r="129" spans="1:3">
      <c r="A129" s="6">
        <v>42297</v>
      </c>
      <c r="B129" s="3" t="s">
        <v>254</v>
      </c>
      <c r="C129" s="3" t="s">
        <v>255</v>
      </c>
    </row>
    <row r="130" spans="1:3">
      <c r="A130" s="6">
        <v>42285</v>
      </c>
      <c r="B130" s="18" t="s">
        <v>256</v>
      </c>
      <c r="C130" t="s">
        <v>257</v>
      </c>
    </row>
    <row r="131" spans="1:3">
      <c r="A131" s="6">
        <v>42285</v>
      </c>
      <c r="B131" s="3" t="s">
        <v>258</v>
      </c>
      <c r="C131" s="3" t="s">
        <v>259</v>
      </c>
    </row>
    <row r="132" spans="1:3">
      <c r="A132" s="6">
        <v>42272</v>
      </c>
      <c r="B132" s="3" t="s">
        <v>260</v>
      </c>
      <c r="C132" s="3" t="s">
        <v>261</v>
      </c>
    </row>
    <row r="133" spans="1:3">
      <c r="A133" s="6">
        <v>42265</v>
      </c>
      <c r="B133" s="3" t="s">
        <v>262</v>
      </c>
      <c r="C133" s="3" t="s">
        <v>263</v>
      </c>
    </row>
    <row r="134" spans="1:3">
      <c r="A134" s="6">
        <v>42261</v>
      </c>
      <c r="B134" s="3" t="s">
        <v>264</v>
      </c>
      <c r="C134" s="3" t="s">
        <v>265</v>
      </c>
    </row>
    <row r="135" spans="1:3">
      <c r="A135" s="6">
        <v>42256</v>
      </c>
      <c r="B135" s="3" t="s">
        <v>266</v>
      </c>
      <c r="C135" s="3" t="s">
        <v>267</v>
      </c>
    </row>
    <row r="136" spans="1:3">
      <c r="A136" s="6">
        <v>42181</v>
      </c>
      <c r="B136" s="3" t="s">
        <v>268</v>
      </c>
      <c r="C136" s="3" t="s">
        <v>269</v>
      </c>
    </row>
    <row r="137" spans="1:3">
      <c r="A137" s="6">
        <v>42177</v>
      </c>
      <c r="B137" s="3" t="s">
        <v>270</v>
      </c>
      <c r="C137" s="3" t="s">
        <v>271</v>
      </c>
    </row>
    <row r="138" spans="1:3">
      <c r="A138" s="11">
        <v>42166</v>
      </c>
      <c r="B138" s="13" t="s">
        <v>272</v>
      </c>
      <c r="C138" s="3" t="s">
        <v>273</v>
      </c>
    </row>
    <row r="139" spans="1:3">
      <c r="A139" s="6">
        <v>42152</v>
      </c>
      <c r="B139" s="3" t="s">
        <v>274</v>
      </c>
      <c r="C139" s="3" t="s">
        <v>275</v>
      </c>
    </row>
    <row r="140" spans="1:3">
      <c r="A140" s="10">
        <v>42151</v>
      </c>
      <c r="B140" s="3" t="s">
        <v>276</v>
      </c>
      <c r="C140" s="3" t="s">
        <v>277</v>
      </c>
    </row>
    <row r="141" spans="1:3">
      <c r="A141" s="6">
        <v>42150</v>
      </c>
      <c r="B141" s="3" t="s">
        <v>278</v>
      </c>
      <c r="C141" s="3" t="s">
        <v>279</v>
      </c>
    </row>
    <row r="142" spans="1:3">
      <c r="A142" s="6">
        <v>42137</v>
      </c>
      <c r="B142" s="3" t="s">
        <v>280</v>
      </c>
      <c r="C142" s="3" t="s">
        <v>281</v>
      </c>
    </row>
    <row r="143" spans="1:3">
      <c r="A143" s="6">
        <v>42125</v>
      </c>
      <c r="B143" s="3" t="s">
        <v>282</v>
      </c>
      <c r="C143" s="7" t="s">
        <v>283</v>
      </c>
    </row>
    <row r="144" spans="1:3">
      <c r="A144" s="6">
        <v>42123</v>
      </c>
      <c r="B144" s="13" t="s">
        <v>284</v>
      </c>
      <c r="C144" s="3" t="s">
        <v>285</v>
      </c>
    </row>
    <row r="145" spans="1:3">
      <c r="A145" s="10">
        <v>42111</v>
      </c>
      <c r="B145" s="3" t="s">
        <v>286</v>
      </c>
      <c r="C145" s="8" t="s">
        <v>287</v>
      </c>
    </row>
    <row r="146" spans="1:3">
      <c r="A146" s="6">
        <v>42097</v>
      </c>
      <c r="B146" s="3" t="s">
        <v>288</v>
      </c>
      <c r="C146" s="7" t="s">
        <v>289</v>
      </c>
    </row>
    <row r="147" spans="1:3">
      <c r="A147" s="6">
        <v>42081</v>
      </c>
      <c r="B147" s="3" t="s">
        <v>290</v>
      </c>
      <c r="C147" s="3" t="s">
        <v>291</v>
      </c>
    </row>
    <row r="148" spans="1:3">
      <c r="A148" s="6">
        <v>42076</v>
      </c>
      <c r="B148" s="3" t="s">
        <v>292</v>
      </c>
      <c r="C148" s="3" t="s">
        <v>293</v>
      </c>
    </row>
    <row r="149" spans="1:3">
      <c r="A149" s="6">
        <v>42074</v>
      </c>
      <c r="B149" s="3" t="s">
        <v>294</v>
      </c>
      <c r="C149" s="3" t="s">
        <v>295</v>
      </c>
    </row>
    <row r="150" spans="1:3">
      <c r="A150" s="6">
        <v>42069</v>
      </c>
      <c r="B150" s="3" t="s">
        <v>296</v>
      </c>
      <c r="C150" s="3" t="s">
        <v>297</v>
      </c>
    </row>
    <row r="151" spans="1:3">
      <c r="A151" s="6">
        <v>42066</v>
      </c>
      <c r="B151" s="3" t="s">
        <v>298</v>
      </c>
      <c r="C151" s="3" t="s">
        <v>299</v>
      </c>
    </row>
    <row r="152" spans="1:3">
      <c r="A152" s="6">
        <v>42051</v>
      </c>
      <c r="B152" s="3" t="s">
        <v>300</v>
      </c>
      <c r="C152" s="3" t="s">
        <v>301</v>
      </c>
    </row>
    <row r="153" spans="1:3">
      <c r="A153" s="10">
        <v>42048</v>
      </c>
      <c r="B153" s="3" t="s">
        <v>302</v>
      </c>
      <c r="C153" s="3" t="s">
        <v>303</v>
      </c>
    </row>
    <row r="154" spans="1:3">
      <c r="A154" s="10">
        <v>42020</v>
      </c>
      <c r="B154" s="3" t="s">
        <v>304</v>
      </c>
      <c r="C154" s="3" t="s">
        <v>305</v>
      </c>
    </row>
    <row r="155" spans="1:3">
      <c r="A155" s="6">
        <v>42017</v>
      </c>
      <c r="B155" s="5" t="s">
        <v>306</v>
      </c>
      <c r="C155" s="3" t="s">
        <v>307</v>
      </c>
    </row>
    <row r="156" spans="1:3">
      <c r="A156" s="6">
        <v>42017</v>
      </c>
      <c r="B156" s="5" t="s">
        <v>308</v>
      </c>
      <c r="C156" s="3" t="s">
        <v>307</v>
      </c>
    </row>
    <row r="157" spans="1:3">
      <c r="A157" s="6">
        <v>42013</v>
      </c>
      <c r="B157" s="19" t="s">
        <v>309</v>
      </c>
      <c r="C157" s="20" t="s">
        <v>310</v>
      </c>
    </row>
    <row r="158" spans="1:3">
      <c r="A158" s="6">
        <v>42012</v>
      </c>
      <c r="B158" s="3" t="s">
        <v>311</v>
      </c>
      <c r="C158" s="3" t="s">
        <v>312</v>
      </c>
    </row>
    <row r="159" spans="1:3">
      <c r="A159" s="6">
        <v>42011</v>
      </c>
      <c r="B159" s="13" t="s">
        <v>313</v>
      </c>
      <c r="C159" s="3" t="s">
        <v>314</v>
      </c>
    </row>
    <row r="160" spans="1:3">
      <c r="A160" s="6">
        <v>42004</v>
      </c>
      <c r="B160" s="19" t="s">
        <v>315</v>
      </c>
      <c r="C160" s="20" t="s">
        <v>316</v>
      </c>
    </row>
    <row r="161" spans="1:3">
      <c r="A161" s="6">
        <v>42000</v>
      </c>
      <c r="B161" s="3" t="s">
        <v>317</v>
      </c>
      <c r="C161" s="3" t="s">
        <v>318</v>
      </c>
    </row>
    <row r="162" spans="1:3">
      <c r="A162" s="6">
        <v>41988</v>
      </c>
      <c r="B162" s="13" t="s">
        <v>319</v>
      </c>
      <c r="C162" s="3" t="s">
        <v>320</v>
      </c>
    </row>
    <row r="163" spans="1:3">
      <c r="A163" s="6">
        <v>41982</v>
      </c>
      <c r="B163" s="13" t="s">
        <v>321</v>
      </c>
      <c r="C163" s="3" t="s">
        <v>322</v>
      </c>
    </row>
    <row r="164" spans="1:3">
      <c r="A164" s="6">
        <v>41976</v>
      </c>
      <c r="B164" s="19" t="s">
        <v>323</v>
      </c>
      <c r="C164" s="20" t="s">
        <v>324</v>
      </c>
    </row>
    <row r="165" spans="1:3">
      <c r="A165" s="21">
        <v>41971</v>
      </c>
      <c r="B165" s="13" t="s">
        <v>325</v>
      </c>
      <c r="C165" s="3" t="s">
        <v>326</v>
      </c>
    </row>
    <row r="166" spans="1:3">
      <c r="A166" s="6">
        <v>41971</v>
      </c>
      <c r="B166" s="3" t="s">
        <v>327</v>
      </c>
      <c r="C166" s="3" t="s">
        <v>328</v>
      </c>
    </row>
    <row r="167" spans="1:3">
      <c r="A167" s="6">
        <v>41967</v>
      </c>
      <c r="B167" s="3" t="s">
        <v>329</v>
      </c>
      <c r="C167" s="3" t="s">
        <v>330</v>
      </c>
    </row>
    <row r="168" spans="1:3">
      <c r="A168" s="6">
        <v>41964</v>
      </c>
      <c r="B168" s="19" t="s">
        <v>331</v>
      </c>
      <c r="C168" s="20" t="s">
        <v>332</v>
      </c>
    </row>
    <row r="169" spans="1:3">
      <c r="A169" s="6">
        <v>41957</v>
      </c>
      <c r="B169" s="3" t="s">
        <v>333</v>
      </c>
      <c r="C169" s="3" t="s">
        <v>334</v>
      </c>
    </row>
    <row r="170" spans="1:3">
      <c r="A170" s="6">
        <v>41949</v>
      </c>
      <c r="B170" s="3" t="s">
        <v>335</v>
      </c>
      <c r="C170" s="3" t="s">
        <v>336</v>
      </c>
    </row>
    <row r="171" spans="1:3">
      <c r="A171" s="6">
        <v>41932</v>
      </c>
      <c r="B171" s="19" t="s">
        <v>337</v>
      </c>
      <c r="C171" s="20" t="s">
        <v>338</v>
      </c>
    </row>
    <row r="172" spans="1:3">
      <c r="A172" s="6">
        <v>41932</v>
      </c>
      <c r="B172" s="19" t="s">
        <v>339</v>
      </c>
      <c r="C172" s="20" t="s">
        <v>340</v>
      </c>
    </row>
    <row r="173" spans="1:3">
      <c r="A173" s="6">
        <v>41928</v>
      </c>
      <c r="B173" s="13" t="s">
        <v>341</v>
      </c>
      <c r="C173" s="3" t="s">
        <v>342</v>
      </c>
    </row>
    <row r="174" spans="1:3">
      <c r="A174" s="6">
        <v>41927</v>
      </c>
      <c r="B174" s="3" t="s">
        <v>343</v>
      </c>
      <c r="C174" s="3" t="s">
        <v>344</v>
      </c>
    </row>
    <row r="175" spans="1:3">
      <c r="A175" s="22">
        <v>41925</v>
      </c>
      <c r="B175" s="19" t="s">
        <v>345</v>
      </c>
      <c r="C175" s="20" t="s">
        <v>346</v>
      </c>
    </row>
    <row r="176" spans="1:3">
      <c r="A176" s="6">
        <v>41923</v>
      </c>
      <c r="B176" s="13" t="s">
        <v>347</v>
      </c>
      <c r="C176" s="3" t="s">
        <v>348</v>
      </c>
    </row>
    <row r="177" spans="1:3">
      <c r="A177" s="6">
        <v>41922</v>
      </c>
      <c r="B177" s="3" t="s">
        <v>349</v>
      </c>
      <c r="C177" s="3" t="s">
        <v>350</v>
      </c>
    </row>
    <row r="178" spans="1:3">
      <c r="A178" s="6">
        <v>41912</v>
      </c>
      <c r="B178" s="19" t="s">
        <v>351</v>
      </c>
      <c r="C178" s="20" t="s">
        <v>352</v>
      </c>
    </row>
    <row r="179" spans="1:3">
      <c r="A179" s="6">
        <v>41893</v>
      </c>
      <c r="B179" s="19" t="s">
        <v>353</v>
      </c>
      <c r="C179" s="20" t="s">
        <v>354</v>
      </c>
    </row>
    <row r="180" spans="1:3">
      <c r="A180" s="6">
        <v>41887</v>
      </c>
      <c r="B180" s="3" t="s">
        <v>355</v>
      </c>
      <c r="C180" s="3" t="s">
        <v>356</v>
      </c>
    </row>
    <row r="181" spans="1:3">
      <c r="A181" s="6">
        <v>41884</v>
      </c>
      <c r="B181" s="19" t="s">
        <v>357</v>
      </c>
      <c r="C181" s="20" t="s">
        <v>358</v>
      </c>
    </row>
    <row r="182" spans="1:3">
      <c r="A182" s="6">
        <v>41876</v>
      </c>
      <c r="B182" s="13" t="s">
        <v>359</v>
      </c>
      <c r="C182" s="3" t="s">
        <v>360</v>
      </c>
    </row>
    <row r="183" spans="1:3">
      <c r="A183" s="6">
        <v>41872</v>
      </c>
      <c r="B183" s="19" t="s">
        <v>361</v>
      </c>
      <c r="C183" s="20" t="s">
        <v>362</v>
      </c>
    </row>
    <row r="184" spans="1:3">
      <c r="A184" s="6">
        <v>41869</v>
      </c>
      <c r="B184" s="3" t="s">
        <v>363</v>
      </c>
      <c r="C184" s="3" t="s">
        <v>364</v>
      </c>
    </row>
    <row r="185" spans="1:3">
      <c r="A185" s="6">
        <v>41843</v>
      </c>
      <c r="B185" s="3" t="s">
        <v>365</v>
      </c>
      <c r="C185" s="3" t="s">
        <v>366</v>
      </c>
    </row>
    <row r="186" spans="1:3">
      <c r="A186" s="6">
        <v>41835</v>
      </c>
      <c r="B186" s="19" t="s">
        <v>367</v>
      </c>
      <c r="C186" s="20" t="s">
        <v>368</v>
      </c>
    </row>
    <row r="187" spans="1:3">
      <c r="A187" s="6">
        <v>41822</v>
      </c>
      <c r="B187" s="19" t="s">
        <v>369</v>
      </c>
      <c r="C187" s="20" t="s">
        <v>370</v>
      </c>
    </row>
    <row r="188" spans="1:3">
      <c r="A188" s="6">
        <v>41802</v>
      </c>
      <c r="B188" s="3" t="s">
        <v>371</v>
      </c>
      <c r="C188" s="3" t="s">
        <v>372</v>
      </c>
    </row>
    <row r="189" spans="1:3">
      <c r="A189" s="6">
        <v>41789</v>
      </c>
      <c r="B189" s="3" t="s">
        <v>373</v>
      </c>
      <c r="C189" s="3" t="s">
        <v>374</v>
      </c>
    </row>
    <row r="190" spans="1:3">
      <c r="A190" s="10">
        <v>41781</v>
      </c>
      <c r="B190" s="3" t="s">
        <v>375</v>
      </c>
      <c r="C190" s="3" t="s">
        <v>376</v>
      </c>
    </row>
    <row r="191" spans="1:3">
      <c r="A191" s="6">
        <v>41773</v>
      </c>
      <c r="B191" s="3" t="s">
        <v>377</v>
      </c>
      <c r="C191" s="3" t="s">
        <v>378</v>
      </c>
    </row>
    <row r="192" spans="1:3">
      <c r="A192" s="10">
        <v>41772</v>
      </c>
      <c r="B192" s="3" t="s">
        <v>379</v>
      </c>
      <c r="C192" s="3" t="s">
        <v>380</v>
      </c>
    </row>
    <row r="193" spans="1:3">
      <c r="A193" s="6">
        <v>41772</v>
      </c>
      <c r="B193" s="18" t="s">
        <v>381</v>
      </c>
      <c r="C193" t="s">
        <v>382</v>
      </c>
    </row>
    <row r="194" spans="1:3">
      <c r="A194" s="6">
        <v>41772</v>
      </c>
      <c r="B194" s="19" t="s">
        <v>383</v>
      </c>
      <c r="C194" s="20" t="s">
        <v>384</v>
      </c>
    </row>
    <row r="195" spans="1:3">
      <c r="A195" s="10">
        <v>41765</v>
      </c>
      <c r="B195" s="19" t="s">
        <v>385</v>
      </c>
      <c r="C195" s="20" t="s">
        <v>386</v>
      </c>
    </row>
    <row r="196" spans="1:3">
      <c r="A196" s="6">
        <v>41758</v>
      </c>
      <c r="B196" s="3" t="s">
        <v>387</v>
      </c>
      <c r="C196" s="3" t="s">
        <v>388</v>
      </c>
    </row>
    <row r="197" spans="1:3">
      <c r="A197" s="6">
        <v>41758</v>
      </c>
      <c r="B197" s="3" t="s">
        <v>389</v>
      </c>
      <c r="C197" s="3" t="s">
        <v>390</v>
      </c>
    </row>
    <row r="198" spans="1:3">
      <c r="A198" s="6">
        <v>41751</v>
      </c>
      <c r="B198" s="3" t="s">
        <v>391</v>
      </c>
      <c r="C198" s="3" t="s">
        <v>392</v>
      </c>
    </row>
    <row r="199" spans="1:3">
      <c r="A199" s="6">
        <v>41747</v>
      </c>
      <c r="B199" s="3" t="s">
        <v>393</v>
      </c>
      <c r="C199" s="3" t="s">
        <v>394</v>
      </c>
    </row>
    <row r="200" spans="1:3">
      <c r="A200" s="6">
        <v>41746</v>
      </c>
      <c r="B200" s="19" t="s">
        <v>395</v>
      </c>
      <c r="C200" s="20" t="s">
        <v>396</v>
      </c>
    </row>
    <row r="201" spans="1:3">
      <c r="A201" s="6">
        <v>41737</v>
      </c>
      <c r="B201" s="3" t="s">
        <v>397</v>
      </c>
      <c r="C201" s="3" t="s">
        <v>398</v>
      </c>
    </row>
    <row r="202" spans="1:3">
      <c r="A202" s="6">
        <v>41723</v>
      </c>
      <c r="B202" s="19" t="s">
        <v>399</v>
      </c>
      <c r="C202" s="20" t="s">
        <v>400</v>
      </c>
    </row>
    <row r="203" spans="1:3">
      <c r="A203" s="10">
        <v>41718</v>
      </c>
      <c r="B203" s="3" t="s">
        <v>401</v>
      </c>
      <c r="C203" s="3" t="s">
        <v>402</v>
      </c>
    </row>
    <row r="204" spans="1:3">
      <c r="A204" s="6">
        <v>41712</v>
      </c>
      <c r="B204" s="3" t="s">
        <v>403</v>
      </c>
      <c r="C204" s="8" t="s">
        <v>404</v>
      </c>
    </row>
    <row r="205" spans="1:3">
      <c r="A205" s="6">
        <v>41698</v>
      </c>
      <c r="B205" s="3" t="s">
        <v>405</v>
      </c>
      <c r="C205" s="3" t="s">
        <v>406</v>
      </c>
    </row>
    <row r="206" spans="1:3">
      <c r="A206" s="10">
        <v>41654</v>
      </c>
      <c r="B206" s="19" t="s">
        <v>407</v>
      </c>
      <c r="C206" s="20" t="s">
        <v>408</v>
      </c>
    </row>
    <row r="207" spans="1:3">
      <c r="A207" s="6">
        <v>41647</v>
      </c>
      <c r="B207" s="19" t="s">
        <v>409</v>
      </c>
      <c r="C207" s="20" t="s">
        <v>410</v>
      </c>
    </row>
    <row r="208" spans="1:3">
      <c r="A208" s="6">
        <v>41646</v>
      </c>
      <c r="B208" s="3" t="s">
        <v>411</v>
      </c>
      <c r="C208" s="3" t="s">
        <v>412</v>
      </c>
    </row>
    <row r="209" spans="1:3">
      <c r="A209" s="22">
        <v>41646</v>
      </c>
      <c r="B209" s="3" t="s">
        <v>413</v>
      </c>
      <c r="C209" s="3" t="s">
        <v>414</v>
      </c>
    </row>
    <row r="210" spans="1:3">
      <c r="A210" s="11">
        <v>41639</v>
      </c>
      <c r="B210" s="3" t="s">
        <v>415</v>
      </c>
      <c r="C210" s="3" t="s">
        <v>416</v>
      </c>
    </row>
    <row r="211" spans="1:3">
      <c r="A211" s="6">
        <v>41638</v>
      </c>
      <c r="B211" s="19" t="s">
        <v>417</v>
      </c>
      <c r="C211" s="20" t="s">
        <v>418</v>
      </c>
    </row>
    <row r="212" spans="1:3">
      <c r="A212" s="22">
        <v>41607</v>
      </c>
      <c r="B212" s="3" t="s">
        <v>419</v>
      </c>
      <c r="C212" s="3" t="s">
        <v>420</v>
      </c>
    </row>
    <row r="213" spans="1:3">
      <c r="A213" s="10">
        <v>41606</v>
      </c>
      <c r="B213" s="3" t="s">
        <v>421</v>
      </c>
      <c r="C213" s="3" t="s">
        <v>422</v>
      </c>
    </row>
    <row r="214" spans="1:3">
      <c r="A214" s="6">
        <v>41568</v>
      </c>
      <c r="B214" s="3" t="s">
        <v>423</v>
      </c>
      <c r="C214" s="3" t="s">
        <v>424</v>
      </c>
    </row>
    <row r="215" spans="1:3">
      <c r="A215" s="6">
        <v>41564</v>
      </c>
      <c r="B215" s="3" t="s">
        <v>425</v>
      </c>
      <c r="C215" s="3" t="s">
        <v>426</v>
      </c>
    </row>
    <row r="216" spans="1:3">
      <c r="A216" s="6">
        <v>41535</v>
      </c>
      <c r="B216" s="19" t="s">
        <v>427</v>
      </c>
      <c r="C216" s="20" t="s">
        <v>428</v>
      </c>
    </row>
    <row r="217" spans="1:3">
      <c r="A217" s="6">
        <v>41534</v>
      </c>
      <c r="B217" s="19" t="s">
        <v>429</v>
      </c>
      <c r="C217" s="20" t="s">
        <v>430</v>
      </c>
    </row>
    <row r="218" spans="1:3">
      <c r="A218" s="6">
        <v>41515</v>
      </c>
      <c r="B218" s="3" t="s">
        <v>431</v>
      </c>
      <c r="C218" s="3" t="s">
        <v>432</v>
      </c>
    </row>
    <row r="219" spans="1:3">
      <c r="A219" s="6">
        <v>41513</v>
      </c>
      <c r="B219" s="3" t="s">
        <v>433</v>
      </c>
      <c r="C219" s="3" t="s">
        <v>434</v>
      </c>
    </row>
    <row r="220" spans="1:3">
      <c r="A220" s="6">
        <v>41479</v>
      </c>
      <c r="B220" s="3" t="s">
        <v>435</v>
      </c>
      <c r="C220" s="3" t="s">
        <v>436</v>
      </c>
    </row>
    <row r="221" spans="1:3">
      <c r="A221" s="6">
        <v>41478</v>
      </c>
      <c r="B221" s="18" t="s">
        <v>437</v>
      </c>
      <c r="C221" t="s">
        <v>438</v>
      </c>
    </row>
    <row r="222" spans="1:3">
      <c r="A222" s="6">
        <v>41428</v>
      </c>
      <c r="B222" s="3" t="s">
        <v>439</v>
      </c>
      <c r="C222" s="3" t="s">
        <v>440</v>
      </c>
    </row>
    <row r="223" spans="1:3">
      <c r="A223" s="21">
        <v>41423</v>
      </c>
      <c r="B223" s="3" t="s">
        <v>441</v>
      </c>
      <c r="C223" s="3" t="s">
        <v>442</v>
      </c>
    </row>
    <row r="224" spans="1:3">
      <c r="A224" s="21">
        <v>41403</v>
      </c>
      <c r="B224" s="19" t="s">
        <v>443</v>
      </c>
      <c r="C224" s="20" t="s">
        <v>444</v>
      </c>
    </row>
    <row r="225" spans="1:3">
      <c r="A225" s="6">
        <v>41382</v>
      </c>
      <c r="B225" s="19" t="s">
        <v>445</v>
      </c>
      <c r="C225" s="20" t="s">
        <v>446</v>
      </c>
    </row>
    <row r="226" spans="1:3">
      <c r="A226" s="6">
        <v>41380</v>
      </c>
      <c r="B226" s="19" t="s">
        <v>447</v>
      </c>
      <c r="C226" s="20" t="s">
        <v>448</v>
      </c>
    </row>
    <row r="227" spans="1:3">
      <c r="A227" s="6">
        <v>41361</v>
      </c>
      <c r="B227" s="3" t="s">
        <v>449</v>
      </c>
      <c r="C227" s="3" t="s">
        <v>450</v>
      </c>
    </row>
    <row r="228" spans="1:3">
      <c r="A228" s="6">
        <v>41321</v>
      </c>
      <c r="B228" s="3" t="s">
        <v>451</v>
      </c>
      <c r="C228" s="3" t="s">
        <v>452</v>
      </c>
    </row>
    <row r="229" spans="1:3">
      <c r="A229" s="10">
        <v>41305</v>
      </c>
      <c r="B229" s="3" t="s">
        <v>453</v>
      </c>
      <c r="C229" s="3" t="s">
        <v>454</v>
      </c>
    </row>
    <row r="230" spans="1:3">
      <c r="A230" s="10">
        <v>41303</v>
      </c>
      <c r="B230" s="19" t="s">
        <v>455</v>
      </c>
      <c r="C230" s="20" t="s">
        <v>456</v>
      </c>
    </row>
    <row r="231" spans="1:3">
      <c r="A231" s="10">
        <v>41295</v>
      </c>
      <c r="B231" s="3" t="s">
        <v>457</v>
      </c>
      <c r="C231" s="3" t="s">
        <v>458</v>
      </c>
    </row>
    <row r="232" spans="1:3">
      <c r="A232" s="6">
        <v>41255</v>
      </c>
      <c r="B232" s="19" t="s">
        <v>459</v>
      </c>
      <c r="C232" s="20" t="s">
        <v>460</v>
      </c>
    </row>
    <row r="233" spans="1:3">
      <c r="A233" s="6">
        <v>41236</v>
      </c>
      <c r="B233" s="19" t="s">
        <v>461</v>
      </c>
      <c r="C233" s="20" t="s">
        <v>462</v>
      </c>
    </row>
    <row r="234" spans="1:3">
      <c r="A234" s="6">
        <v>41235</v>
      </c>
      <c r="B234" s="19" t="s">
        <v>463</v>
      </c>
      <c r="C234" s="20" t="s">
        <v>464</v>
      </c>
    </row>
    <row r="235" spans="1:3">
      <c r="A235" s="6">
        <v>41211</v>
      </c>
      <c r="B235" s="13" t="s">
        <v>465</v>
      </c>
      <c r="C235" s="3" t="s">
        <v>466</v>
      </c>
    </row>
    <row r="236" spans="1:3">
      <c r="A236" s="6">
        <v>41197</v>
      </c>
      <c r="B236" s="13" t="s">
        <v>467</v>
      </c>
      <c r="C236" s="3" t="s">
        <v>468</v>
      </c>
    </row>
    <row r="237" spans="1:3">
      <c r="A237" s="21">
        <v>41155</v>
      </c>
      <c r="B237" s="19" t="s">
        <v>469</v>
      </c>
      <c r="C237" s="20" t="s">
        <v>470</v>
      </c>
    </row>
    <row r="238" spans="1:3">
      <c r="A238" s="6">
        <v>41122</v>
      </c>
      <c r="B238" s="19" t="s">
        <v>471</v>
      </c>
      <c r="C238" s="20" t="s">
        <v>472</v>
      </c>
    </row>
    <row r="239" spans="1:3">
      <c r="A239" s="6">
        <v>41061</v>
      </c>
      <c r="B239" s="18" t="s">
        <v>473</v>
      </c>
      <c r="C239" t="s">
        <v>474</v>
      </c>
    </row>
    <row r="240" spans="1:3">
      <c r="A240" s="21">
        <v>41037</v>
      </c>
      <c r="B240" s="19" t="s">
        <v>475</v>
      </c>
      <c r="C240" s="20" t="s">
        <v>476</v>
      </c>
    </row>
    <row r="241" spans="1:3">
      <c r="A241" s="6">
        <v>41025</v>
      </c>
      <c r="B241" s="3" t="s">
        <v>477</v>
      </c>
      <c r="C241" s="8" t="s">
        <v>478</v>
      </c>
    </row>
    <row r="242" spans="1:3">
      <c r="A242" s="6">
        <v>41024</v>
      </c>
      <c r="B242" s="19" t="s">
        <v>479</v>
      </c>
      <c r="C242" s="20" t="s">
        <v>480</v>
      </c>
    </row>
    <row r="243" spans="1:3">
      <c r="A243" s="21">
        <v>41016</v>
      </c>
      <c r="B243" s="3" t="s">
        <v>481</v>
      </c>
      <c r="C243" s="3" t="s">
        <v>482</v>
      </c>
    </row>
    <row r="244" spans="1:3">
      <c r="A244" s="6">
        <v>41009</v>
      </c>
      <c r="B244" s="13" t="s">
        <v>483</v>
      </c>
      <c r="C244" s="3" t="s">
        <v>484</v>
      </c>
    </row>
    <row r="245" spans="1:3">
      <c r="A245" s="6">
        <v>41005</v>
      </c>
      <c r="B245" s="19" t="s">
        <v>485</v>
      </c>
      <c r="C245" s="20" t="s">
        <v>486</v>
      </c>
    </row>
    <row r="246" spans="1:3">
      <c r="A246" s="21">
        <v>40893</v>
      </c>
      <c r="B246" s="3" t="s">
        <v>487</v>
      </c>
      <c r="C246" s="3" t="s">
        <v>488</v>
      </c>
    </row>
    <row r="247" spans="1:3">
      <c r="A247" s="6">
        <v>40877</v>
      </c>
      <c r="B247" s="3" t="s">
        <v>489</v>
      </c>
      <c r="C247" s="3" t="s">
        <v>490</v>
      </c>
    </row>
    <row r="248" spans="1:3">
      <c r="A248" s="6">
        <v>40870</v>
      </c>
      <c r="B248" s="18" t="s">
        <v>491</v>
      </c>
      <c r="C248" t="s">
        <v>492</v>
      </c>
    </row>
    <row r="249" spans="1:3">
      <c r="A249" s="6">
        <v>40843</v>
      </c>
      <c r="B249" s="13" t="s">
        <v>493</v>
      </c>
      <c r="C249" s="8" t="s">
        <v>494</v>
      </c>
    </row>
    <row r="250" spans="1:3">
      <c r="A250" s="6">
        <v>40760</v>
      </c>
      <c r="B250" s="3" t="s">
        <v>495</v>
      </c>
      <c r="C250" s="3" t="s">
        <v>496</v>
      </c>
    </row>
    <row r="251" spans="1:3">
      <c r="A251" s="6">
        <v>40679</v>
      </c>
      <c r="B251" s="19" t="s">
        <v>497</v>
      </c>
      <c r="C251" s="20" t="s">
        <v>498</v>
      </c>
    </row>
    <row r="252" spans="1:3">
      <c r="A252" s="6">
        <v>40675</v>
      </c>
      <c r="B252" s="3" t="s">
        <v>499</v>
      </c>
      <c r="C252" s="8" t="s">
        <v>500</v>
      </c>
    </row>
    <row r="253" spans="1:3">
      <c r="A253" s="6">
        <v>40667</v>
      </c>
      <c r="B253" s="19" t="s">
        <v>501</v>
      </c>
      <c r="C253" s="20" t="s">
        <v>502</v>
      </c>
    </row>
    <row r="254" spans="1:3">
      <c r="A254" s="6">
        <v>40658</v>
      </c>
      <c r="B254" s="19" t="s">
        <v>503</v>
      </c>
      <c r="C254" s="20" t="s">
        <v>504</v>
      </c>
    </row>
    <row r="255" spans="1:3">
      <c r="A255" s="6">
        <v>40651</v>
      </c>
      <c r="B255" s="18" t="s">
        <v>505</v>
      </c>
      <c r="C255" t="s">
        <v>506</v>
      </c>
    </row>
    <row r="256" spans="1:3">
      <c r="A256" s="6">
        <v>40639</v>
      </c>
      <c r="B256" s="19" t="s">
        <v>507</v>
      </c>
      <c r="C256" s="23" t="s">
        <v>508</v>
      </c>
    </row>
    <row r="257" spans="1:3">
      <c r="A257" s="6">
        <v>40631</v>
      </c>
      <c r="B257" s="19" t="s">
        <v>509</v>
      </c>
      <c r="C257" s="20" t="s">
        <v>510</v>
      </c>
    </row>
    <row r="258" spans="1:3">
      <c r="A258" s="10">
        <v>40598</v>
      </c>
      <c r="B258" s="3" t="s">
        <v>511</v>
      </c>
      <c r="C258" s="3" t="s">
        <v>512</v>
      </c>
    </row>
    <row r="259" spans="1:3">
      <c r="A259" s="22">
        <v>40597</v>
      </c>
      <c r="B259" s="13" t="s">
        <v>513</v>
      </c>
      <c r="C259" s="3" t="s">
        <v>514</v>
      </c>
    </row>
    <row r="260" spans="1:3">
      <c r="A260" s="6">
        <v>40557</v>
      </c>
      <c r="B260" s="19" t="s">
        <v>515</v>
      </c>
      <c r="C260" s="20" t="s">
        <v>516</v>
      </c>
    </row>
    <row r="261" spans="1:3">
      <c r="A261" s="10">
        <v>40547</v>
      </c>
      <c r="B261" s="13" t="s">
        <v>517</v>
      </c>
      <c r="C261" s="3" t="s">
        <v>518</v>
      </c>
    </row>
    <row r="262" spans="1:3">
      <c r="A262" s="6">
        <v>40515</v>
      </c>
      <c r="B262" s="19" t="s">
        <v>519</v>
      </c>
      <c r="C262" s="20" t="s">
        <v>520</v>
      </c>
    </row>
    <row r="263" spans="1:3">
      <c r="A263" s="21">
        <v>40512</v>
      </c>
      <c r="B263" s="19" t="s">
        <v>521</v>
      </c>
      <c r="C263" s="20" t="s">
        <v>522</v>
      </c>
    </row>
    <row r="264" spans="1:3">
      <c r="A264" s="6">
        <v>40499</v>
      </c>
      <c r="B264" s="19" t="s">
        <v>523</v>
      </c>
      <c r="C264" s="20" t="s">
        <v>524</v>
      </c>
    </row>
    <row r="265" spans="1:3">
      <c r="A265" s="6">
        <v>40476</v>
      </c>
      <c r="B265" s="3" t="s">
        <v>525</v>
      </c>
      <c r="C265" s="8" t="s">
        <v>526</v>
      </c>
    </row>
    <row r="266" spans="1:3">
      <c r="A266" s="6">
        <v>40346</v>
      </c>
      <c r="B266" s="19" t="s">
        <v>527</v>
      </c>
      <c r="C266" s="20" t="s">
        <v>528</v>
      </c>
    </row>
    <row r="267" spans="1:3">
      <c r="A267" s="6">
        <v>40326</v>
      </c>
      <c r="B267" s="19" t="s">
        <v>529</v>
      </c>
      <c r="C267" s="20" t="s">
        <v>530</v>
      </c>
    </row>
    <row r="268" spans="1:3">
      <c r="A268" s="6">
        <v>40317</v>
      </c>
      <c r="B268" s="19" t="s">
        <v>531</v>
      </c>
      <c r="C268" s="20" t="s">
        <v>532</v>
      </c>
    </row>
    <row r="269" spans="1:3">
      <c r="A269" s="6">
        <v>40303</v>
      </c>
      <c r="B269" s="3" t="s">
        <v>533</v>
      </c>
      <c r="C269" s="8" t="s">
        <v>534</v>
      </c>
    </row>
    <row r="270" spans="1:3">
      <c r="A270" s="6">
        <v>40288</v>
      </c>
      <c r="B270" s="3" t="s">
        <v>535</v>
      </c>
      <c r="C270" s="3" t="s">
        <v>536</v>
      </c>
    </row>
    <row r="271" spans="1:3">
      <c r="A271" s="6">
        <v>40287</v>
      </c>
      <c r="B271" s="19" t="s">
        <v>537</v>
      </c>
      <c r="C271" s="20" t="s">
        <v>538</v>
      </c>
    </row>
    <row r="272" spans="1:3">
      <c r="A272" s="22">
        <v>40203</v>
      </c>
      <c r="B272" s="3" t="s">
        <v>539</v>
      </c>
      <c r="C272" s="3" t="s">
        <v>540</v>
      </c>
    </row>
    <row r="273" spans="1:3">
      <c r="A273" s="6">
        <v>40189</v>
      </c>
      <c r="B273" s="19" t="s">
        <v>541</v>
      </c>
      <c r="C273" s="20" t="s">
        <v>542</v>
      </c>
    </row>
    <row r="274" spans="1:3">
      <c r="A274" s="6">
        <v>40184</v>
      </c>
      <c r="B274" s="18" t="s">
        <v>543</v>
      </c>
      <c r="C274" s="9" t="s">
        <v>544</v>
      </c>
    </row>
    <row r="275" spans="1:3">
      <c r="A275" s="10"/>
      <c r="B275" s="18"/>
      <c r="C275" s="5"/>
    </row>
    <row r="276" spans="2:2">
      <c r="B276" s="13"/>
    </row>
    <row r="277" spans="2:3">
      <c r="B277" s="19"/>
      <c r="C277" s="20"/>
    </row>
    <row r="278" spans="1:3">
      <c r="A278" s="22"/>
      <c r="B278" s="19"/>
      <c r="C278" s="20"/>
    </row>
    <row r="279" spans="2:3">
      <c r="B279" s="18"/>
      <c r="C279" s="5"/>
    </row>
    <row r="280" spans="1:2">
      <c r="A280" s="21"/>
      <c r="B280" s="13"/>
    </row>
    <row r="281" spans="2:2">
      <c r="B281" s="13"/>
    </row>
    <row r="282" spans="1:1">
      <c r="A282" s="17"/>
    </row>
    <row r="283" spans="2:3">
      <c r="B283" s="18"/>
      <c r="C283" s="5"/>
    </row>
    <row r="285" spans="2:2">
      <c r="B285" s="13"/>
    </row>
    <row r="289" spans="2:3">
      <c r="B289" s="19"/>
      <c r="C289" s="20"/>
    </row>
    <row r="290" spans="2:3">
      <c r="B290" s="18"/>
      <c r="C290" s="5"/>
    </row>
    <row r="291" spans="2:3">
      <c r="B291" s="19"/>
      <c r="C291" s="20"/>
    </row>
    <row r="292" spans="3:3">
      <c r="C292" s="8"/>
    </row>
    <row r="293" spans="2:3">
      <c r="B293" s="19"/>
      <c r="C293" s="20"/>
    </row>
    <row r="294" spans="2:3">
      <c r="B294" s="19"/>
      <c r="C294" s="20"/>
    </row>
    <row r="295" spans="2:3">
      <c r="B295" s="19"/>
      <c r="C295" s="20"/>
    </row>
    <row r="296" spans="2:3">
      <c r="B296" s="19"/>
      <c r="C296" s="20"/>
    </row>
    <row r="297" spans="2:3">
      <c r="B297" s="19"/>
      <c r="C297" s="20"/>
    </row>
    <row r="299" spans="2:3">
      <c r="B299" s="19"/>
      <c r="C299" s="20"/>
    </row>
    <row r="302" spans="1:3">
      <c r="A302" s="10"/>
      <c r="B302" s="19"/>
      <c r="C302" s="20"/>
    </row>
    <row r="303" spans="1:1">
      <c r="A303" s="11"/>
    </row>
    <row r="304" spans="2:3">
      <c r="B304" s="19"/>
      <c r="C304" s="20"/>
    </row>
    <row r="306" spans="1:3">
      <c r="A306" s="10"/>
      <c r="B306" s="18"/>
      <c r="C306" s="5"/>
    </row>
    <row r="307" spans="2:3">
      <c r="B307" s="19"/>
      <c r="C307" s="20"/>
    </row>
    <row r="310" spans="3:3">
      <c r="C310" s="8"/>
    </row>
    <row r="311" spans="3:3">
      <c r="C311" s="8"/>
    </row>
    <row r="312" spans="3:3">
      <c r="C312" s="8"/>
    </row>
    <row r="313" spans="1:3">
      <c r="A313" s="10"/>
      <c r="B313" s="18"/>
      <c r="C313" s="5"/>
    </row>
    <row r="314" spans="1:2">
      <c r="A314" s="11"/>
      <c r="B314" s="13"/>
    </row>
    <row r="315" spans="2:3">
      <c r="B315" s="19"/>
      <c r="C315" s="20"/>
    </row>
    <row r="316" spans="2:3">
      <c r="B316" s="19"/>
      <c r="C316" s="20"/>
    </row>
    <row r="317" spans="2:3">
      <c r="B317" s="19"/>
      <c r="C317" s="20"/>
    </row>
    <row r="318" spans="2:3">
      <c r="B318" s="19"/>
      <c r="C318" s="20"/>
    </row>
    <row r="319" spans="2:3">
      <c r="B319" s="18"/>
      <c r="C319" s="5"/>
    </row>
    <row r="320" spans="2:3">
      <c r="B320" s="19"/>
      <c r="C320" s="20"/>
    </row>
    <row r="321" spans="2:3">
      <c r="B321" s="18"/>
      <c r="C321" s="5"/>
    </row>
    <row r="322" spans="2:3">
      <c r="B322" s="19"/>
      <c r="C322" s="20"/>
    </row>
    <row r="323" spans="2:3">
      <c r="B323" s="19"/>
      <c r="C323" s="20"/>
    </row>
    <row r="324" spans="1:3">
      <c r="A324" s="10"/>
      <c r="B324" s="18"/>
      <c r="C324" s="5"/>
    </row>
    <row r="326" spans="1:3">
      <c r="A326" s="10"/>
      <c r="B326" s="19"/>
      <c r="C326" s="20"/>
    </row>
    <row r="327" spans="2:3">
      <c r="B327" s="19"/>
      <c r="C327" s="20"/>
    </row>
    <row r="328" spans="2:2">
      <c r="B328" s="13"/>
    </row>
    <row r="329" spans="2:3">
      <c r="B329" s="19"/>
      <c r="C329" s="20"/>
    </row>
    <row r="330" spans="2:3">
      <c r="B330" s="18"/>
      <c r="C330" s="5"/>
    </row>
    <row r="332" spans="2:2">
      <c r="B332" s="20"/>
    </row>
    <row r="333" spans="2:3">
      <c r="B333" s="19"/>
      <c r="C333" s="20"/>
    </row>
    <row r="334" spans="2:3">
      <c r="B334" s="19"/>
      <c r="C334" s="20"/>
    </row>
    <row r="336" spans="2:3">
      <c r="B336" s="19"/>
      <c r="C336" s="20"/>
    </row>
    <row r="337" spans="1:3">
      <c r="A337" s="21"/>
      <c r="B337" s="19"/>
      <c r="C337" s="20"/>
    </row>
    <row r="338" spans="2:3">
      <c r="B338" s="19"/>
      <c r="C338" s="20"/>
    </row>
    <row r="339" spans="2:3">
      <c r="B339" s="19"/>
      <c r="C339" s="20"/>
    </row>
    <row r="340" spans="2:3">
      <c r="B340" s="19"/>
      <c r="C340" s="20"/>
    </row>
    <row r="341" spans="2:3">
      <c r="B341" s="19"/>
      <c r="C341" s="20"/>
    </row>
    <row r="342" spans="2:3">
      <c r="B342" s="19"/>
      <c r="C342" s="20"/>
    </row>
    <row r="343" spans="2:3">
      <c r="B343" s="19"/>
      <c r="C343" s="20"/>
    </row>
    <row r="344" spans="2:3">
      <c r="B344" s="19"/>
      <c r="C344" s="20"/>
    </row>
    <row r="345" spans="2:2">
      <c r="B345" s="13"/>
    </row>
    <row r="346" spans="2:3">
      <c r="B346" s="19"/>
      <c r="C346" s="20"/>
    </row>
    <row r="347" spans="2:3">
      <c r="B347" s="19"/>
      <c r="C347" s="20"/>
    </row>
    <row r="348" spans="1:3">
      <c r="A348" s="22"/>
      <c r="B348" s="19"/>
      <c r="C348" s="20"/>
    </row>
    <row r="349" spans="2:3">
      <c r="B349" s="19"/>
      <c r="C349" s="20"/>
    </row>
    <row r="350" spans="2:3">
      <c r="B350" s="19"/>
      <c r="C350" s="20"/>
    </row>
    <row r="351" spans="2:3">
      <c r="B351" s="19"/>
      <c r="C351" s="20"/>
    </row>
    <row r="352" spans="2:3">
      <c r="B352" s="19"/>
      <c r="C352" s="20"/>
    </row>
    <row r="353" spans="2:3">
      <c r="B353" s="19"/>
      <c r="C353" s="20"/>
    </row>
    <row r="354" spans="2:3">
      <c r="B354" s="19"/>
      <c r="C354" s="20"/>
    </row>
    <row r="355" spans="2:3">
      <c r="B355" s="19"/>
      <c r="C355" s="20"/>
    </row>
    <row r="356" spans="2:3">
      <c r="B356" s="19"/>
      <c r="C356" s="20"/>
    </row>
    <row r="357" spans="2:3">
      <c r="B357" s="20"/>
      <c r="C357" s="8"/>
    </row>
    <row r="358" spans="2:3">
      <c r="B358" s="19"/>
      <c r="C358" s="20"/>
    </row>
    <row r="359" spans="2:3">
      <c r="B359" s="19"/>
      <c r="C359" s="20"/>
    </row>
    <row r="360" spans="2:3">
      <c r="B360" s="19"/>
      <c r="C360" s="20"/>
    </row>
    <row r="361" spans="2:3">
      <c r="B361" s="19"/>
      <c r="C361" s="20"/>
    </row>
    <row r="362" spans="2:3">
      <c r="B362" s="19"/>
      <c r="C362" s="20"/>
    </row>
    <row r="363" spans="2:3">
      <c r="B363" s="18"/>
      <c r="C363" s="5"/>
    </row>
    <row r="364" spans="1:3">
      <c r="A364" s="10"/>
      <c r="B364" s="19"/>
      <c r="C364" s="20"/>
    </row>
    <row r="365" spans="1:3">
      <c r="A365" s="10"/>
      <c r="B365" s="19"/>
      <c r="C365" s="20"/>
    </row>
    <row r="366" spans="2:3">
      <c r="B366" s="19"/>
      <c r="C366" s="20"/>
    </row>
    <row r="367" spans="1:3">
      <c r="A367" s="10"/>
      <c r="B367" s="19"/>
      <c r="C367" s="20"/>
    </row>
    <row r="368" spans="2:3">
      <c r="B368" s="19"/>
      <c r="C368" s="20"/>
    </row>
    <row r="369" spans="2:3">
      <c r="B369" s="19"/>
      <c r="C369" s="20"/>
    </row>
    <row r="370" spans="1:3">
      <c r="A370" s="10"/>
      <c r="B370" s="19"/>
      <c r="C370" s="20"/>
    </row>
    <row r="371" spans="2:3">
      <c r="B371" s="19"/>
      <c r="C371" s="20"/>
    </row>
    <row r="372" spans="2:3">
      <c r="B372" s="19"/>
      <c r="C372" s="20"/>
    </row>
    <row r="373" spans="2:3">
      <c r="B373" s="19"/>
      <c r="C373" s="20"/>
    </row>
    <row r="374" spans="2:3">
      <c r="B374" s="19"/>
      <c r="C374" s="20"/>
    </row>
    <row r="375" spans="2:3">
      <c r="B375" s="18"/>
      <c r="C375" s="5"/>
    </row>
    <row r="377" spans="2:3">
      <c r="B377" s="19"/>
      <c r="C377" s="20"/>
    </row>
    <row r="378" spans="1:3">
      <c r="A378" s="10"/>
      <c r="B378" s="19"/>
      <c r="C378" s="20"/>
    </row>
    <row r="379" spans="2:3">
      <c r="B379" s="19"/>
      <c r="C379" s="20"/>
    </row>
    <row r="380" spans="2:3">
      <c r="B380" s="19"/>
      <c r="C380" s="20"/>
    </row>
    <row r="381" spans="2:3">
      <c r="B381" s="19"/>
      <c r="C381" s="20"/>
    </row>
    <row r="382" spans="1:3">
      <c r="A382" s="21"/>
      <c r="B382" s="19"/>
      <c r="C382" s="20"/>
    </row>
    <row r="383" spans="1:2">
      <c r="A383" s="10"/>
      <c r="B383" s="13"/>
    </row>
    <row r="384" spans="2:3">
      <c r="B384" s="19"/>
      <c r="C384" s="20"/>
    </row>
    <row r="385" spans="1:3">
      <c r="A385" s="10"/>
      <c r="B385" s="19"/>
      <c r="C385" s="20"/>
    </row>
    <row r="386" spans="2:3">
      <c r="B386" s="19"/>
      <c r="C386" s="20"/>
    </row>
    <row r="387" spans="2:3">
      <c r="B387" s="19"/>
      <c r="C387" s="20"/>
    </row>
    <row r="388" spans="1:2">
      <c r="A388" s="22"/>
      <c r="B388" s="13"/>
    </row>
    <row r="389" spans="1:3">
      <c r="A389" s="11"/>
      <c r="B389" s="19"/>
      <c r="C389" s="20"/>
    </row>
    <row r="390" spans="2:3">
      <c r="B390" s="19"/>
      <c r="C390" s="20"/>
    </row>
    <row r="391" spans="1:2">
      <c r="A391" s="22"/>
      <c r="B391" s="13"/>
    </row>
    <row r="392" spans="1:3">
      <c r="A392" s="10"/>
      <c r="B392" s="19"/>
      <c r="C392" s="20"/>
    </row>
    <row r="393" spans="1:3">
      <c r="A393" s="10"/>
      <c r="B393" s="19"/>
      <c r="C393" s="20"/>
    </row>
    <row r="394" spans="2:3">
      <c r="B394" s="19"/>
      <c r="C394" s="20"/>
    </row>
    <row r="395" spans="2:3">
      <c r="B395" s="19"/>
      <c r="C395" s="20"/>
    </row>
    <row r="397" spans="2:3">
      <c r="B397" s="19"/>
      <c r="C397" s="20"/>
    </row>
    <row r="398" spans="2:2">
      <c r="B398" s="13"/>
    </row>
    <row r="399" spans="2:2">
      <c r="B399" s="24"/>
    </row>
    <row r="400" spans="2:3">
      <c r="B400" s="19"/>
      <c r="C400" s="20"/>
    </row>
    <row r="401" spans="2:2">
      <c r="B401" s="13"/>
    </row>
    <row r="402" spans="2:3">
      <c r="B402" s="18"/>
      <c r="C402" s="5"/>
    </row>
    <row r="404" spans="1:2">
      <c r="A404" s="21"/>
      <c r="B404" s="13"/>
    </row>
    <row r="405" spans="1:1">
      <c r="A405" s="21"/>
    </row>
    <row r="411" spans="1:1">
      <c r="A411" s="10"/>
    </row>
    <row r="412" spans="1:1">
      <c r="A412" s="10"/>
    </row>
    <row r="413" spans="1:1">
      <c r="A413" s="10"/>
    </row>
    <row r="415" spans="2:2">
      <c r="B415" s="24"/>
    </row>
    <row r="417" spans="1:1">
      <c r="A417" s="21"/>
    </row>
    <row r="418" spans="2:2">
      <c r="B418" s="13"/>
    </row>
    <row r="421" spans="1:1">
      <c r="A421" s="21"/>
    </row>
    <row r="422" spans="1:1">
      <c r="A422" s="21"/>
    </row>
    <row r="425" spans="1:2">
      <c r="A425" s="21"/>
      <c r="B425" s="13"/>
    </row>
    <row r="428" spans="1:1">
      <c r="A428" s="21"/>
    </row>
    <row r="431" spans="2:2">
      <c r="B431" s="20"/>
    </row>
    <row r="432" ht="18.35" spans="2:2">
      <c r="B432" s="25"/>
    </row>
    <row r="433" spans="1:1">
      <c r="A433" s="21"/>
    </row>
    <row r="445" spans="1:1">
      <c r="A445" s="22"/>
    </row>
    <row r="449" spans="1:1">
      <c r="A449" s="10"/>
    </row>
    <row r="450" spans="1:1">
      <c r="A450" s="22"/>
    </row>
    <row r="452" spans="1:1">
      <c r="A452" s="10"/>
    </row>
    <row r="453" spans="1:1">
      <c r="A453" s="10"/>
    </row>
    <row r="455" spans="1:1">
      <c r="A455" s="21"/>
    </row>
    <row r="459" spans="1:1">
      <c r="A459" s="21"/>
    </row>
    <row r="463" spans="1:1">
      <c r="A463" s="10"/>
    </row>
    <row r="465" spans="1:1">
      <c r="A465" s="21"/>
    </row>
    <row r="470" spans="1:1">
      <c r="A470" s="22"/>
    </row>
    <row r="471" spans="1:1">
      <c r="A471" s="22"/>
    </row>
    <row r="474" spans="1:1">
      <c r="A474" s="10"/>
    </row>
    <row r="477" spans="1:1">
      <c r="A477" s="22"/>
    </row>
    <row r="479" spans="1:1">
      <c r="A479" s="21"/>
    </row>
    <row r="481" spans="1:1">
      <c r="A481" s="17"/>
    </row>
    <row r="487" spans="1:1">
      <c r="A487" s="21"/>
    </row>
    <row r="488" spans="1:1">
      <c r="A488" s="10"/>
    </row>
    <row r="494" spans="1:1">
      <c r="A494" s="21"/>
    </row>
    <row r="499" spans="1:1">
      <c r="A499" s="21"/>
    </row>
    <row r="501" spans="1:1">
      <c r="A501" s="21"/>
    </row>
    <row r="516" spans="1:1">
      <c r="A516" s="21"/>
    </row>
    <row r="517" spans="1:1">
      <c r="A517" s="21"/>
    </row>
    <row r="519" spans="1:1">
      <c r="A519" s="21"/>
    </row>
    <row r="531" spans="1:1">
      <c r="A531" s="21"/>
    </row>
    <row r="534" spans="1:1">
      <c r="A534" s="21"/>
    </row>
    <row r="538" spans="1:1">
      <c r="A538" s="22"/>
    </row>
    <row r="542" spans="1:1">
      <c r="A542" s="22"/>
    </row>
    <row r="546" spans="1:1">
      <c r="A546" s="22"/>
    </row>
    <row r="547" spans="1:1">
      <c r="A547" s="21"/>
    </row>
    <row r="550" spans="1:1">
      <c r="A550" s="22"/>
    </row>
    <row r="553" spans="1:1">
      <c r="A553" s="21"/>
    </row>
    <row r="555" spans="1:1">
      <c r="A555" s="22"/>
    </row>
    <row r="557" spans="1:1">
      <c r="A557" s="22"/>
    </row>
    <row r="559" spans="1:1">
      <c r="A559" s="21"/>
    </row>
    <row r="562" spans="1:1">
      <c r="A562" s="21"/>
    </row>
    <row r="563" spans="1:1">
      <c r="A563" s="21"/>
    </row>
    <row r="570" spans="1:1">
      <c r="A570" s="10"/>
    </row>
    <row r="571" spans="1:1">
      <c r="A571" s="22"/>
    </row>
    <row r="572" spans="1:1">
      <c r="A572" s="21"/>
    </row>
    <row r="577" spans="1:1">
      <c r="A577" s="21"/>
    </row>
    <row r="579" spans="1:1">
      <c r="A579" s="21"/>
    </row>
    <row r="583" spans="1:1">
      <c r="A583" s="21"/>
    </row>
    <row r="584" spans="1:1">
      <c r="A584" s="21"/>
    </row>
    <row r="585" spans="1:1">
      <c r="A585" s="21"/>
    </row>
    <row r="586" spans="1:1">
      <c r="A586" s="22"/>
    </row>
    <row r="587" spans="1:1">
      <c r="A587" s="22"/>
    </row>
    <row r="588" spans="1:1">
      <c r="A588" s="22"/>
    </row>
    <row r="592" spans="1:1">
      <c r="A592" s="21"/>
    </row>
    <row r="598" spans="1:1">
      <c r="A598" s="22"/>
    </row>
    <row r="599" spans="1:1">
      <c r="A599" s="22"/>
    </row>
    <row r="604" spans="1:1">
      <c r="A604" s="10"/>
    </row>
    <row r="607" spans="1:1">
      <c r="A607" s="22"/>
    </row>
    <row r="608" spans="1:1">
      <c r="A608" s="21"/>
    </row>
    <row r="609" spans="1:1">
      <c r="A609" s="22"/>
    </row>
    <row r="614" spans="1:1">
      <c r="A614" s="21"/>
    </row>
    <row r="616" spans="1:1">
      <c r="A616" s="21"/>
    </row>
    <row r="617" spans="1:1">
      <c r="A617" s="22"/>
    </row>
    <row r="618" spans="1:1">
      <c r="A618" s="21"/>
    </row>
    <row r="623" spans="1:1">
      <c r="A623" s="21"/>
    </row>
    <row r="625" spans="1:1">
      <c r="A625" s="21"/>
    </row>
    <row r="626" spans="1:1">
      <c r="A626" s="10"/>
    </row>
    <row r="627" spans="1:1">
      <c r="A627" s="21"/>
    </row>
    <row r="629" spans="1:1">
      <c r="A629" s="21"/>
    </row>
    <row r="632" spans="1:1">
      <c r="A632" s="21"/>
    </row>
    <row r="637" spans="1:1">
      <c r="A637" s="10"/>
    </row>
    <row r="640" spans="1:1">
      <c r="A640" s="21"/>
    </row>
    <row r="642" spans="1:1">
      <c r="A642" s="21"/>
    </row>
    <row r="643" spans="1:1">
      <c r="A643" s="21"/>
    </row>
    <row r="644" spans="1:1">
      <c r="A644" s="10"/>
    </row>
    <row r="645" spans="1:1">
      <c r="A645" s="22"/>
    </row>
    <row r="646" spans="1:1">
      <c r="A646" s="22"/>
    </row>
    <row r="653" spans="1:1">
      <c r="A653" s="21"/>
    </row>
    <row r="656" spans="1:1">
      <c r="A656" s="21"/>
    </row>
    <row r="657" spans="1:1">
      <c r="A657" s="21"/>
    </row>
    <row r="658" spans="1:1">
      <c r="A658" s="21"/>
    </row>
    <row r="662" spans="1:1">
      <c r="A662" s="21"/>
    </row>
    <row r="663" spans="1:1">
      <c r="A663" s="21"/>
    </row>
    <row r="664" spans="1:1">
      <c r="A664" s="21"/>
    </row>
    <row r="671" spans="1:1">
      <c r="A671" s="21"/>
    </row>
    <row r="674" spans="1:1">
      <c r="A674" s="21"/>
    </row>
    <row r="675" spans="1:1">
      <c r="A675" s="10"/>
    </row>
    <row r="676" spans="1:1">
      <c r="A676" s="10"/>
    </row>
    <row r="678" spans="1:1">
      <c r="A678" s="21"/>
    </row>
    <row r="679" spans="1:1">
      <c r="A679" s="21"/>
    </row>
    <row r="680" spans="1:1">
      <c r="A680" s="10"/>
    </row>
    <row r="684" spans="1:1">
      <c r="A684" s="17"/>
    </row>
    <row r="690" spans="1:1">
      <c r="A690" s="21"/>
    </row>
    <row r="691" spans="1:1">
      <c r="A691" s="10"/>
    </row>
    <row r="692" spans="1:1">
      <c r="A692" s="21"/>
    </row>
    <row r="694" spans="1:1">
      <c r="A694" s="21"/>
    </row>
    <row r="695" spans="1:1">
      <c r="A695" s="21"/>
    </row>
    <row r="696" spans="1:1">
      <c r="A696" s="22"/>
    </row>
    <row r="697" spans="1:1">
      <c r="A697" s="21"/>
    </row>
    <row r="698" spans="1:1">
      <c r="A698" s="21"/>
    </row>
    <row r="700" spans="1:1">
      <c r="A700" s="22"/>
    </row>
    <row r="703" spans="1:1">
      <c r="A703" s="21"/>
    </row>
    <row r="705" spans="1:1">
      <c r="A705" s="21"/>
    </row>
    <row r="707" spans="1:1">
      <c r="A707" s="10"/>
    </row>
    <row r="708" spans="1:1">
      <c r="A708" s="21"/>
    </row>
    <row r="714" spans="1:1">
      <c r="A714" s="17"/>
    </row>
    <row r="716" spans="1:1">
      <c r="A716" s="22"/>
    </row>
    <row r="717" spans="1:1">
      <c r="A717" s="21"/>
    </row>
    <row r="718" spans="1:1">
      <c r="A718" s="22"/>
    </row>
    <row r="719" spans="1:1">
      <c r="A719" s="22"/>
    </row>
    <row r="720" spans="1:1">
      <c r="A720" s="10"/>
    </row>
    <row r="721" spans="1:1">
      <c r="A721" s="21"/>
    </row>
    <row r="722" spans="1:1">
      <c r="A722" s="10"/>
    </row>
    <row r="723" spans="1:1">
      <c r="A723" s="21"/>
    </row>
    <row r="724" spans="1:1">
      <c r="A724" s="21"/>
    </row>
    <row r="725" spans="1:1">
      <c r="A725" s="10"/>
    </row>
    <row r="727" spans="1:1">
      <c r="A727" s="21"/>
    </row>
    <row r="728" spans="1:1">
      <c r="A728" s="22"/>
    </row>
    <row r="730" spans="1:1">
      <c r="A730" s="22"/>
    </row>
    <row r="731" spans="1:1">
      <c r="A731" s="10"/>
    </row>
    <row r="734" spans="1:1">
      <c r="A734" s="22"/>
    </row>
    <row r="735" spans="1:1">
      <c r="A735" s="21"/>
    </row>
    <row r="737" spans="1:1">
      <c r="A737" s="21"/>
    </row>
    <row r="738" spans="1:1">
      <c r="A738" s="22"/>
    </row>
    <row r="739" spans="1:1">
      <c r="A739" s="22"/>
    </row>
    <row r="740" spans="1:1">
      <c r="A740" s="21"/>
    </row>
    <row r="741" spans="1:1">
      <c r="A741" s="21"/>
    </row>
    <row r="742" spans="1:1">
      <c r="A742" s="21"/>
    </row>
    <row r="743" spans="1:1">
      <c r="A743" s="21"/>
    </row>
    <row r="744" spans="1:1">
      <c r="A744" s="21"/>
    </row>
    <row r="745" spans="1:1">
      <c r="A745" s="21"/>
    </row>
    <row r="747" spans="1:1">
      <c r="A747" s="22"/>
    </row>
    <row r="748" spans="1:1">
      <c r="A748" s="21"/>
    </row>
    <row r="749" spans="1:1">
      <c r="A749" s="21"/>
    </row>
    <row r="750" spans="1:1">
      <c r="A750" s="21"/>
    </row>
    <row r="751" spans="1:1">
      <c r="A751" s="21"/>
    </row>
    <row r="752" spans="1:1">
      <c r="A752" s="21"/>
    </row>
    <row r="753" spans="1:1">
      <c r="A753" s="22"/>
    </row>
    <row r="754" spans="1:1">
      <c r="A754" s="21"/>
    </row>
    <row r="755" spans="1:1">
      <c r="A755" s="22"/>
    </row>
    <row r="756" spans="1:1">
      <c r="A756" s="22"/>
    </row>
    <row r="757" spans="1:1">
      <c r="A757" s="22"/>
    </row>
    <row r="759" spans="1:1">
      <c r="A759" s="22"/>
    </row>
    <row r="760" spans="1:1">
      <c r="A760" s="22"/>
    </row>
    <row r="761" spans="1:1">
      <c r="A761" s="22"/>
    </row>
    <row r="762" spans="1:1">
      <c r="A762" s="22"/>
    </row>
    <row r="763" spans="1:1">
      <c r="A763" s="21"/>
    </row>
    <row r="764" spans="1:1">
      <c r="A764" s="10"/>
    </row>
    <row r="765" spans="1:1">
      <c r="A765" s="21"/>
    </row>
    <row r="766" spans="1:1">
      <c r="A766" s="21"/>
    </row>
    <row r="767" spans="1:1">
      <c r="A767" s="22"/>
    </row>
    <row r="768" spans="1:1">
      <c r="A768" s="21"/>
    </row>
    <row r="769" spans="1:1">
      <c r="A769" s="22"/>
    </row>
    <row r="770" spans="1:1">
      <c r="A770" s="21"/>
    </row>
    <row r="771" spans="1:1">
      <c r="A771" s="22"/>
    </row>
    <row r="772" spans="1:1">
      <c r="A772" s="21"/>
    </row>
    <row r="773" spans="1:1">
      <c r="A773" s="21"/>
    </row>
    <row r="774" spans="1:1">
      <c r="A774" s="22"/>
    </row>
    <row r="775" spans="1:1">
      <c r="A775" s="21"/>
    </row>
    <row r="776" spans="1:1">
      <c r="A776" s="10"/>
    </row>
    <row r="778" spans="1:1">
      <c r="A778" s="22"/>
    </row>
    <row r="779" spans="1:1">
      <c r="A779" s="21"/>
    </row>
    <row r="780" spans="1:1">
      <c r="A780" s="21"/>
    </row>
    <row r="781" spans="1:1">
      <c r="A781" s="22"/>
    </row>
    <row r="782" spans="1:1">
      <c r="A782" s="21"/>
    </row>
    <row r="783" spans="1:1">
      <c r="A783" s="21"/>
    </row>
    <row r="785" spans="1:1">
      <c r="A785" s="21"/>
    </row>
    <row r="786" spans="1:1">
      <c r="A786" s="22"/>
    </row>
    <row r="787" spans="1:1">
      <c r="A787" s="21"/>
    </row>
    <row r="788" spans="1:1">
      <c r="A788" s="21"/>
    </row>
    <row r="790" spans="1:1">
      <c r="A790" s="22"/>
    </row>
    <row r="791" spans="1:1">
      <c r="A791" s="22"/>
    </row>
    <row r="793" spans="1:1">
      <c r="A793" s="21"/>
    </row>
    <row r="794" spans="1:1">
      <c r="A794" s="22"/>
    </row>
    <row r="795" spans="1:1">
      <c r="A795" s="21"/>
    </row>
    <row r="796" spans="1:1">
      <c r="A796" s="22"/>
    </row>
    <row r="798" spans="1:1">
      <c r="A798" s="21"/>
    </row>
    <row r="801" spans="1:1">
      <c r="A801" s="22"/>
    </row>
    <row r="803" spans="1:1">
      <c r="A803" s="10"/>
    </row>
  </sheetData>
  <sortState ref="A2:F562">
    <sortCondition ref="A2:A562" descending="1"/>
  </sortState>
  <conditionalFormatting sqref="C$1:C$1048576">
    <cfRule type="containsText" dxfId="0" priority="1" operator="between" text="132143">
      <formula>NOT(ISERROR(SEARCH("132143",C1)))</formula>
    </cfRule>
  </conditionalFormatting>
  <hyperlinks>
    <hyperlink ref="C8" r:id="rId1" display="http://www.gov.cn/zhengce/zhengceku/2020-07/30/content_5531274.htm"/>
    <hyperlink ref="C52" r:id="rId2" display="http://www.gov.cn/zhengce/zhengceku/2019-02/13/content_5365341.htm"/>
    <hyperlink ref="C94" r:id="rId3" display="http://www.gov.cn/zhengce/zhengceku/2017-06/21/content_5204264.htm"/>
    <hyperlink ref="C74" r:id="rId4" display="http://www.gov.cn/zhengce/zhengceku/2018-05/08/content_5289157.htm"/>
    <hyperlink ref="C89" r:id="rId5" display="http://www.gov.cn/zhengce/zhengceku/2017-07/27/content_5213735.htm"/>
    <hyperlink ref="C98" r:id="rId6" display="http://www.gov.cn/zhengce/zhengceku/2017-04/19/content_5187179.htm"/>
    <hyperlink ref="C102" r:id="rId7" display="http://www.gov.cn/zhengce/zhengceku/2016-11/29/content_5139457.htm"/>
    <hyperlink ref="C143" r:id="rId8" display="http://www.gov.cn/zhengce/zhengceku/2015-05/01/content_9688.htm"/>
    <hyperlink ref="C204" r:id="rId9" display="http://www.gov.cn/zhengce/zhengceku/2014-03/14/content_8713.htm"/>
    <hyperlink ref="C241" r:id="rId10" display="http://www.gov.cn/zhengce/zhengceku/2012-04/26/content_1578.htm"/>
    <hyperlink ref="C265" r:id="rId11" display="http://www.gov.cn/zhengce/zhengceku/2010-10/25/content_6600.htm"/>
    <hyperlink ref="C60" r:id="rId12" display="https://www.ndrc.gov.cn/xxgk/zcfb/tz/201809/t20180919_962280.html"/>
    <hyperlink ref="C72" r:id="rId13" display="https://www.miit.gov.cn/jgsj/rjj/wjfb/art/2020/art_7b20e27911d3491d975a4ad3764e6846.html" tooltip="https://www.miit.gov.cn/jgsj/rjj/wjfb/art/2020/art_7b20e27911d3491d975a4ad3764e6846.html"/>
    <hyperlink ref="C85" r:id="rId14" display="https://sme.miit.gov.cn/zwpd/tzgg/art/2020/art_214e6d537c584853aa09a3496c369c4e.html" tooltip="https://sme.miit.gov.cn/zwpd/tzgg/art/2020/art_214e6d537c584853aa09a3496c369c4e.html"/>
    <hyperlink ref="C252" r:id="rId15" display="http://www.most.gov.cn/xxgk/xinxifenlei/fdzdgknr/fgzc/gfxwj/gfxwj2011/201105/t20110517_86809.html"/>
    <hyperlink ref="C9" r:id="rId16" display="http://www.gov.cn/zhengce/zhengceku/2020-07/24/content_5529741.htm"/>
    <hyperlink ref="C77" r:id="rId17" display="https://www.ndrc.gov.cn/xxgk/zcfb/tz/201803/t20180319_962690_ext.html"/>
    <hyperlink ref="C81" r:id="rId18" display="https://www.ndrc.gov.cn/xxgk/zcfb/ghxwj/201801/t20180119_960938.html"/>
    <hyperlink ref="C82" r:id="rId19" display="http://www.gov.cn/xinwen/2018-01/18/content_5257885.htm"/>
    <hyperlink ref="C91" r:id="rId20" display="http://www.gov.cn/xinwen/2017-07/13/content_5210204.htm"/>
    <hyperlink ref="C92" r:id="rId21" display="http://www.gov.cn/xinwen/2017-07/11/content_5209581.htm"/>
    <hyperlink ref="C93" r:id="rId21" display="http://www.gov.cn/xinwen/2017-07/11/content_5209581.htm"/>
    <hyperlink ref="C256" r:id="rId22" display="http://www.gqt.org.cn/documents/zqf/201105/t20110530_485068.htm"/>
    <hyperlink ref="C249" r:id="rId23" display="http://www.gov.cn/zhengce/2011-10/27/content_5053548.htm"/>
    <hyperlink ref="C274" r:id="rId24" display="http://www.gov.cn/zwgk/2010-01/11/content_1507703.htm"/>
    <hyperlink ref="C2" r:id="rId25" display="http://www.gov.cn/zhengce/content/2020-12/24/content_5572999.htm"/>
    <hyperlink ref="C5" r:id="rId26" display="http://www.gov.cn/zhengce/content/2020-11/09/content_5559659.htm"/>
    <hyperlink ref="C6" r:id="rId27" display="http://www.gov.cn/zhengce/content/2020-11/02/content_5556716.htm"/>
    <hyperlink ref="C4" r:id="rId28" display="http://www.mohrss.gov.cn/SYrlzyhshbzb/rdzt/zyjntsxd/zyjntsxd_xdzn/202011/t20201117_397433.html"/>
    <hyperlink ref="C3" r:id="rId29" display="http://www.mohrss.gov.cn/SYrlzyhshbzb/rdzt/zyjntsxd/zyjntsxd_xdjz/202011/t20201119_397882.html" tooltip="http://www.mohrss.gov.cn/SYrlzyhshbzb/rdzt/zyjntsxd/zyjntsxd_xdjz/202011/t20201119_397882.html"/>
    <hyperlink ref="C255" r:id="rId30" display="http://fgw.hunan.gov.cn/xxgk_70899/zcfg/gjjfg/201105/t20110511_2069892.html" tooltip="http://fgw.hunan.gov.cn/xxgk_70899/zcfg/gjjfg/201105/t20110511_2069892.html"/>
    <hyperlink ref="C248" r:id="rId31" display="http://www.gov.cn/zwgk/2011-12/09/content_2015569.htm" tooltip="http://www.gov.cn/zwgk/2011-12/09/content_2015569.htm"/>
    <hyperlink ref="C239" r:id="rId32" display="http://www.gov.cn/zwgk/2012-06/08/content_2156419.htm" tooltip="http://www.gov.cn/zwgk/2012-06/08/content_2156419.htm"/>
    <hyperlink ref="C221" r:id="rId33" display="http://www.gov.cn/zhengce/2013-07/23/content_5023569.htm" tooltip="http://www.gov.cn/zhengce/2013-07/23/content_5023569.htm"/>
    <hyperlink ref="C193" r:id="rId34" display="http://www.gov.cn/zhengce/2014-05/13/content_5023552.htm" tooltip="http://www.gov.cn/zhengce/2014-05/13/content_5023552.htm"/>
    <hyperlink ref="C130" r:id="rId35" display="http://www.gov.cn/xinwen/2015-10/14/content_2946591.htm" tooltip="http://www.gov.cn/xinwen/2015-10/14/content_2946591.htm"/>
    <hyperlink ref="C125" r:id="rId36" display="https://www.ndrc.gov.cn/xxgk/zcfb/tz/201711/t20171102_962582.html" tooltip="https://www.ndrc.gov.cn/xxgk/zcfb/tz/201711/t20171102_962582.html"/>
    <hyperlink ref="C115" r:id="rId37" display="http://www.gov.cn/xinwen/2017-11/02/content_5236514.htm" tooltip="http://www.gov.cn/xinwen/2017-11/02/content_5236514.htm"/>
    <hyperlink ref="C109" r:id="rId38" display="http://www.gov.cn/xinwen/2016-07/05/content_5088346.htm" tooltip="http://www.gov.cn/xinwen/2016-07/05/content_5088346.htm"/>
    <hyperlink ref="C108" r:id="rId39" display="http://www.gov.cn/xinwen/2016-08/24/content_5101968.htm" tooltip="http://www.gov.cn/xinwen/2016-08/24/content_5101968.htm"/>
    <hyperlink ref="C110" r:id="rId40" display="http://www.gov.cn/xinwen/2016-11/10/content_5130844.htm" tooltip="http://www.gov.cn/xinwen/2016-11/10/content_5130844.htm"/>
    <hyperlink ref="C69" r:id="rId41" display="http://www.mohrss.gov.cn/xxgk2020/fdzdgknr/zcfg/gfxwj/jy/201807/t20180726_298032.html" tooltip="http://www.mohrss.gov.cn/xxgk2020/fdzdgknr/zcfg/gfxwj/jy/201807/t20180726_298032.html"/>
    <hyperlink ref="C269" r:id="rId42" display="http://www.mohrss.gov.cn/SYrlzyhshbzb/jiuye/zcwj/gaoxiaobiyesheng/201005/t20100505_86362.html"/>
    <hyperlink ref="C99" r:id="rId43" display="http://www.mohrss.gov.cn/gkml/12x/jiedu/202001/t20200120_356473.html"/>
    <hyperlink ref="C100" r:id="rId44" display="http://www.gov.cn/xinwen/2017-02/11/content_5167322.htm#1"/>
    <hyperlink ref="C103" r:id="rId45" display="http://www.mohrss.gov.cn/SYrlzyhshbzb/jiuye/zcwj/gaoxiaobiyesheng/201611/t20161101_258588.html"/>
    <hyperlink ref="C111" r:id="rId46" display="http://www.gov.cn/xinwen/2016-06/12/content_5081268.htm"/>
    <hyperlink ref="C119" r:id="rId47" display="http://www.mohrss.gov.cn/xxgk2020/fdzdgknr/zcfg/gfxwj/jy/201602/t20160206_233140.html"/>
    <hyperlink ref="C120" r:id="rId48" display="http://www.gov.cn/xinwen/2015-04/08/content_2843733.htm"/>
    <hyperlink ref="C128" r:id="rId49" display="http://www.gov.cn/xinwen/2015-03/23/content_2837629.htm"/>
    <hyperlink ref="C145" r:id="rId50" display="http://www.gov.cn/zhengce/2016-03/29/content_5059434.htm"/>
    <hyperlink ref="C146" r:id="rId51" display="http://www.gov.cn/zhengce/2015-04/03/content_5023789.htm" tooltip="http://www.gov.cn/zhengce/2015-04/03/content_5023789.htm"/>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8"/>
  <sheetViews>
    <sheetView workbookViewId="0">
      <selection activeCell="C25" sqref="C25"/>
    </sheetView>
  </sheetViews>
  <sheetFormatPr defaultColWidth="9" defaultRowHeight="13.85" outlineLevelCol="2"/>
  <sheetData>
    <row r="1" spans="1:1">
      <c r="A1" t="s">
        <v>545</v>
      </c>
    </row>
    <row r="2" spans="1:1">
      <c r="A2" t="s">
        <v>546</v>
      </c>
    </row>
    <row r="3" spans="1:1">
      <c r="A3" t="s">
        <v>547</v>
      </c>
    </row>
    <row r="4" spans="1:1">
      <c r="A4" t="s">
        <v>548</v>
      </c>
    </row>
    <row r="5" spans="1:1">
      <c r="A5" t="s">
        <v>549</v>
      </c>
    </row>
    <row r="8" spans="1:1">
      <c r="A8" t="s">
        <v>550</v>
      </c>
    </row>
    <row r="9" spans="1:1">
      <c r="A9" t="s">
        <v>551</v>
      </c>
    </row>
    <row r="10" spans="1:1">
      <c r="A10" t="s">
        <v>552</v>
      </c>
    </row>
    <row r="13" spans="1:1">
      <c r="A13" t="s">
        <v>553</v>
      </c>
    </row>
    <row r="14" spans="1:1">
      <c r="A14" t="s">
        <v>554</v>
      </c>
    </row>
    <row r="18" spans="3:3">
      <c r="C18" s="1"/>
    </row>
    <row r="19" ht="18.35" spans="1:3">
      <c r="A19" t="s">
        <v>555</v>
      </c>
      <c r="C19" s="2"/>
    </row>
    <row r="20" spans="3:3">
      <c r="C20" s="1"/>
    </row>
    <row r="21" spans="3:3">
      <c r="C21" s="1"/>
    </row>
    <row r="22" spans="3:3">
      <c r="C22" s="1"/>
    </row>
    <row r="23" spans="3:3">
      <c r="C23" s="1"/>
    </row>
    <row r="24" spans="3:3">
      <c r="C24" s="1"/>
    </row>
    <row r="25" spans="3:3">
      <c r="C25" s="1"/>
    </row>
    <row r="26" spans="3:3">
      <c r="C26" s="1"/>
    </row>
    <row r="27" spans="3:3">
      <c r="C27" s="1"/>
    </row>
    <row r="28" spans="3:3">
      <c r="C28" s="1"/>
    </row>
    <row r="29" spans="3:3">
      <c r="C29" s="1"/>
    </row>
    <row r="30" spans="3:3">
      <c r="C30" s="3"/>
    </row>
    <row r="31" spans="3:3">
      <c r="C31" s="1"/>
    </row>
    <row r="32" spans="3:3">
      <c r="C32" s="3" t="s">
        <v>556</v>
      </c>
    </row>
    <row r="33" spans="3:3">
      <c r="C33" s="3" t="s">
        <v>557</v>
      </c>
    </row>
    <row r="34" spans="3:3">
      <c r="C34" s="3" t="s">
        <v>558</v>
      </c>
    </row>
    <row r="35" spans="3:3">
      <c r="C35" s="3" t="s">
        <v>559</v>
      </c>
    </row>
    <row r="36" spans="3:3">
      <c r="C36" s="3" t="s">
        <v>560</v>
      </c>
    </row>
    <row r="38" spans="3:3">
      <c r="C38" t="s">
        <v>561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政策库</vt:lpstr>
      <vt:lpstr>日志</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与天争锋</dc:creator>
  <cp:lastModifiedBy>HONEYMOON</cp:lastModifiedBy>
  <dcterms:created xsi:type="dcterms:W3CDTF">2020-08-09T03:02:00Z</dcterms:created>
  <dcterms:modified xsi:type="dcterms:W3CDTF">2021-05-15T08:03:42Z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2052-11.1.0.10463</vt:lpwstr>
  </property>
  <property fmtid="{D5CDD505-2E9C-101B-9397-08002B2CF9AE}" pid="3" name="ICV">
    <vt:lpwstr>6DC18F3965024AF59A1479705F211BC7</vt:lpwstr>
  </property>
</Properties>
</file>