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Received" sheetId="1" r:id="rId1"/>
    <sheet name="Tot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<sst xmlns="http://schemas.openxmlformats.org/spreadsheetml/2006/main" count="458" uniqueCount="23">
  <si>
    <t>发送者</t>
  </si>
  <si>
    <t>Total</t>
  </si>
  <si>
    <t/>
  </si>
  <si>
    <t>钱磊</t>
  </si>
  <si>
    <t>周博扬</t>
  </si>
  <si>
    <t>徐景骐</t>
  </si>
  <si>
    <t>black</t>
  </si>
  <si>
    <t>宋梓冬</t>
  </si>
  <si>
    <t>不知道叫啥</t>
  </si>
  <si>
    <t>林子修</t>
  </si>
  <si>
    <t>WjNaG</t>
  </si>
  <si>
    <t>张子豪</t>
  </si>
  <si>
    <t>Freddie_Lee</t>
  </si>
  <si>
    <t>Ricarddd</t>
  </si>
  <si>
    <t>Luffi</t>
  </si>
  <si>
    <t>沈思弦</t>
  </si>
  <si>
    <t>_Arahc_</t>
  </si>
  <si>
    <t>鹿.Lucifer</t>
  </si>
  <si>
    <t>方差</t>
  </si>
  <si>
    <t>总计</t>
  </si>
  <si>
    <t>平均</t>
  </si>
  <si>
    <t>最大值出现次数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</si>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</sst>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176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4"/>
  <sheetViews>
    <sheetView tabSelected="1" topLeftCell="B1" workbookViewId="0">
      <selection activeCell="B1" sqref="$A1:$XFD1"/>
    </sheetView>
  </sheetViews>
  <sheetFormatPr defaultColWidth="9" defaultRowHeight="14"/>
  <cols>
    <col min="2" max="2" width="12.8181818181818"/>
  </cols>
  <sheetData>
    <row r="1" spans="1:18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  <c r="R1" t="s">
        <v>2</v>
      </c>
    </row>
    <row r="2" spans="1:18">
      <c r="A2" t="s">
        <v>3</v>
      </c>
      <c r="B2" s="2">
        <v>7.34</v>
      </c>
      <c r="C2" s="2">
        <v>4.61</v>
      </c>
      <c r="D2" s="2">
        <v>2.79</v>
      </c>
      <c r="E2" s="2">
        <v>6.31</v>
      </c>
      <c r="F2" s="2">
        <v>2.93</v>
      </c>
      <c r="G2" s="2">
        <v>0.8</v>
      </c>
      <c r="H2" s="2">
        <v>4.72</v>
      </c>
      <c r="I2" s="2">
        <v>4.65</v>
      </c>
      <c r="J2" s="2">
        <v>1.27</v>
      </c>
      <c r="K2" s="2">
        <v>6.06</v>
      </c>
      <c r="L2" s="2">
        <v>3.64</v>
      </c>
      <c r="M2" s="2">
        <v>7.14</v>
      </c>
      <c r="N2" s="2">
        <v>1.34</v>
      </c>
      <c r="O2" s="2">
        <v>2.29</v>
      </c>
      <c r="P2" s="2">
        <v>4.11</v>
      </c>
      <c r="Q2">
        <v>60</v>
      </c>
      <c r="R2" t="s">
        <v>2</v>
      </c>
    </row>
    <row r="3" spans="1:18">
      <c r="A3" t="s">
        <v>2</v>
      </c>
      <c r="B3" s="2">
        <v>2.45</v>
      </c>
      <c r="C3" s="2">
        <v>2.09</v>
      </c>
      <c r="D3" s="2">
        <v>3.94</v>
      </c>
      <c r="E3" s="2">
        <v>3.23</v>
      </c>
      <c r="F3" s="2">
        <v>1.7</v>
      </c>
      <c r="G3" s="2">
        <v>6.62</v>
      </c>
      <c r="H3" s="2">
        <v>0.44</v>
      </c>
      <c r="I3" s="2">
        <v>6.25</v>
      </c>
      <c r="J3" s="2">
        <v>0.86</v>
      </c>
      <c r="K3" s="2">
        <v>2.32</v>
      </c>
      <c r="L3" s="2">
        <v>11.4</v>
      </c>
      <c r="M3" s="2">
        <v>2.16</v>
      </c>
      <c r="N3" s="2">
        <v>6.14</v>
      </c>
      <c r="O3" s="2">
        <v>1.42</v>
      </c>
      <c r="P3" s="2">
        <v>8.98</v>
      </c>
      <c r="Q3">
        <v>60</v>
      </c>
      <c r="R3" t="s">
        <v>2</v>
      </c>
    </row>
    <row r="4" spans="1:18">
      <c r="A4" t="s">
        <v>2</v>
      </c>
      <c r="B4" s="2">
        <v>6.68</v>
      </c>
      <c r="C4" s="2">
        <v>6.38</v>
      </c>
      <c r="D4" s="2">
        <v>2.39</v>
      </c>
      <c r="E4" s="2">
        <v>3</v>
      </c>
      <c r="F4" s="2">
        <v>2.4</v>
      </c>
      <c r="G4" s="2">
        <v>0.39</v>
      </c>
      <c r="H4" s="2">
        <v>0.49</v>
      </c>
      <c r="I4" s="2">
        <v>2.09</v>
      </c>
      <c r="J4" s="2">
        <v>7.46</v>
      </c>
      <c r="K4" s="2">
        <v>7.04</v>
      </c>
      <c r="L4" s="2">
        <v>2.14</v>
      </c>
      <c r="M4" s="2">
        <v>0.61</v>
      </c>
      <c r="N4" s="2">
        <v>8.66</v>
      </c>
      <c r="O4" s="2">
        <v>2.86</v>
      </c>
      <c r="P4" s="2">
        <v>7.41</v>
      </c>
      <c r="Q4">
        <v>60</v>
      </c>
      <c r="R4" t="s">
        <v>2</v>
      </c>
    </row>
    <row r="5" spans="1:18">
      <c r="A5" t="s">
        <v>2</v>
      </c>
      <c r="B5" s="2">
        <v>5.22</v>
      </c>
      <c r="C5" s="2">
        <v>6.54</v>
      </c>
      <c r="D5" s="2">
        <v>5.6</v>
      </c>
      <c r="E5" s="2">
        <v>0.76</v>
      </c>
      <c r="F5" s="2">
        <v>2.15</v>
      </c>
      <c r="G5" s="2">
        <v>7.14</v>
      </c>
      <c r="H5" s="2">
        <v>4.32</v>
      </c>
      <c r="I5" s="2">
        <v>1.96</v>
      </c>
      <c r="J5" s="2">
        <v>6.36</v>
      </c>
      <c r="K5" s="2">
        <v>4.19</v>
      </c>
      <c r="L5" s="2">
        <v>4.56</v>
      </c>
      <c r="M5" s="2">
        <v>3.29</v>
      </c>
      <c r="N5" s="2">
        <v>0.85</v>
      </c>
      <c r="O5" s="2">
        <v>3.05</v>
      </c>
      <c r="P5" s="2">
        <v>4.01</v>
      </c>
      <c r="Q5">
        <v>60</v>
      </c>
      <c r="R5" t="s">
        <v>2</v>
      </c>
    </row>
    <row r="6" spans="1:18">
      <c r="A6" t="s">
        <v>2</v>
      </c>
      <c r="B6" s="2">
        <v>0.4</v>
      </c>
      <c r="C6" s="2">
        <v>2.46</v>
      </c>
      <c r="D6" s="2">
        <v>8.27</v>
      </c>
      <c r="E6" s="2">
        <v>7.19</v>
      </c>
      <c r="F6" s="2">
        <v>4.34</v>
      </c>
      <c r="G6" s="2">
        <v>7.15</v>
      </c>
      <c r="H6" s="2">
        <v>2.16</v>
      </c>
      <c r="I6" s="2">
        <v>2.25</v>
      </c>
      <c r="J6" s="2">
        <v>6.58</v>
      </c>
      <c r="K6" s="2">
        <v>1.06</v>
      </c>
      <c r="L6" s="2">
        <v>2.64</v>
      </c>
      <c r="M6" s="2">
        <v>7.34</v>
      </c>
      <c r="N6" s="2">
        <v>4.12</v>
      </c>
      <c r="O6" s="2">
        <v>3.61</v>
      </c>
      <c r="P6" s="2">
        <v>0.43</v>
      </c>
      <c r="Q6">
        <v>60</v>
      </c>
      <c r="R6" t="s">
        <v>2</v>
      </c>
    </row>
    <row r="7" spans="1:18">
      <c r="A7" t="s">
        <v>2</v>
      </c>
      <c r="B7" s="2">
        <v>2.44</v>
      </c>
      <c r="C7" s="2">
        <v>3.48</v>
      </c>
      <c r="D7" s="2">
        <v>2.02</v>
      </c>
      <c r="E7" s="2">
        <v>5.95</v>
      </c>
      <c r="F7" s="2">
        <v>4.27</v>
      </c>
      <c r="G7" s="2">
        <v>5.71</v>
      </c>
      <c r="H7" s="2">
        <v>0.62</v>
      </c>
      <c r="I7" s="2">
        <v>4.64</v>
      </c>
      <c r="J7" s="2">
        <v>6.96</v>
      </c>
      <c r="K7" s="2">
        <v>3.28</v>
      </c>
      <c r="L7" s="2">
        <v>0.65</v>
      </c>
      <c r="M7" s="2">
        <v>1.98</v>
      </c>
      <c r="N7" s="2">
        <v>11.81</v>
      </c>
      <c r="O7" s="2">
        <v>5.44</v>
      </c>
      <c r="P7" s="2">
        <v>0.75</v>
      </c>
      <c r="Q7">
        <v>60</v>
      </c>
      <c r="R7" t="s">
        <v>2</v>
      </c>
    </row>
    <row r="8" spans="1:18">
      <c r="A8" t="s">
        <v>2</v>
      </c>
      <c r="B8" s="2">
        <v>0.43</v>
      </c>
      <c r="C8" s="2">
        <v>4.69</v>
      </c>
      <c r="D8" s="2">
        <v>4.44</v>
      </c>
      <c r="E8" s="2">
        <v>2.42</v>
      </c>
      <c r="F8" s="2">
        <v>2.33</v>
      </c>
      <c r="G8" s="2">
        <v>4.85</v>
      </c>
      <c r="H8" s="2">
        <v>7.06</v>
      </c>
      <c r="I8" s="2">
        <v>4.6</v>
      </c>
      <c r="J8" s="2">
        <v>7</v>
      </c>
      <c r="K8" s="2">
        <v>2.16</v>
      </c>
      <c r="L8" s="2">
        <v>0.48</v>
      </c>
      <c r="M8" s="2">
        <v>1.71</v>
      </c>
      <c r="N8" s="2">
        <v>0.59</v>
      </c>
      <c r="O8" s="2">
        <v>3.2</v>
      </c>
      <c r="P8" s="2">
        <v>14.04</v>
      </c>
      <c r="Q8">
        <v>60</v>
      </c>
      <c r="R8" t="s">
        <v>2</v>
      </c>
    </row>
    <row r="9" spans="1:18">
      <c r="A9" t="s">
        <v>2</v>
      </c>
      <c r="B9" s="2">
        <v>4.48</v>
      </c>
      <c r="C9" s="2">
        <v>6.3</v>
      </c>
      <c r="D9" s="2">
        <v>7.42</v>
      </c>
      <c r="E9" s="2">
        <v>1.91</v>
      </c>
      <c r="F9" s="2">
        <v>2.08</v>
      </c>
      <c r="G9" s="2">
        <v>5.56</v>
      </c>
      <c r="H9" s="2">
        <v>6.34</v>
      </c>
      <c r="I9" s="2">
        <v>6.1</v>
      </c>
      <c r="J9" s="2">
        <v>2.96</v>
      </c>
      <c r="K9" s="2">
        <v>4.87</v>
      </c>
      <c r="L9" s="2">
        <v>0.6</v>
      </c>
      <c r="M9" s="2">
        <v>2.25</v>
      </c>
      <c r="N9" s="2">
        <v>1.91</v>
      </c>
      <c r="O9" s="2">
        <v>6.68</v>
      </c>
      <c r="P9" s="2">
        <v>0.54</v>
      </c>
      <c r="Q9">
        <v>60</v>
      </c>
      <c r="R9" t="s">
        <v>2</v>
      </c>
    </row>
    <row r="10" spans="1:18">
      <c r="A10" t="s">
        <v>2</v>
      </c>
      <c r="B10" s="2">
        <v>6.92</v>
      </c>
      <c r="C10" s="2">
        <v>1.45</v>
      </c>
      <c r="D10" s="2">
        <v>4.74</v>
      </c>
      <c r="E10" s="2">
        <v>2.18</v>
      </c>
      <c r="F10" s="2">
        <v>0.78</v>
      </c>
      <c r="G10" s="2">
        <v>1.49</v>
      </c>
      <c r="H10" s="2">
        <v>8.94</v>
      </c>
      <c r="I10" s="2">
        <v>4.53</v>
      </c>
      <c r="J10" s="2">
        <v>4.69</v>
      </c>
      <c r="K10" s="2">
        <v>2.72</v>
      </c>
      <c r="L10" s="2">
        <v>5.98</v>
      </c>
      <c r="M10" s="2">
        <v>7.27</v>
      </c>
      <c r="N10" s="2">
        <v>0.59</v>
      </c>
      <c r="O10" s="2">
        <v>2.7</v>
      </c>
      <c r="P10" s="2">
        <v>5.02</v>
      </c>
      <c r="Q10">
        <v>60</v>
      </c>
      <c r="R10" t="s">
        <v>2</v>
      </c>
    </row>
    <row r="11" spans="1:18">
      <c r="A11" t="s">
        <v>2</v>
      </c>
      <c r="B11" s="2">
        <v>4.78</v>
      </c>
      <c r="C11" s="2">
        <v>7.35</v>
      </c>
      <c r="D11" s="2">
        <v>6.52</v>
      </c>
      <c r="E11" s="2">
        <v>6.42</v>
      </c>
      <c r="F11" s="2">
        <v>0.37</v>
      </c>
      <c r="G11" s="2">
        <v>2.42</v>
      </c>
      <c r="H11" s="2">
        <v>6.5</v>
      </c>
      <c r="I11" s="2">
        <v>3.69</v>
      </c>
      <c r="J11" s="2">
        <v>2.4</v>
      </c>
      <c r="K11" s="2">
        <v>2.36</v>
      </c>
      <c r="L11" s="2">
        <v>2.61</v>
      </c>
      <c r="M11" s="2">
        <v>2.19</v>
      </c>
      <c r="N11" s="2">
        <v>0.86</v>
      </c>
      <c r="O11" s="2">
        <v>8.73</v>
      </c>
      <c r="P11" s="2">
        <v>2.8</v>
      </c>
      <c r="Q11">
        <v>60</v>
      </c>
      <c r="R11" t="s">
        <v>2</v>
      </c>
    </row>
    <row r="12" spans="1:18">
      <c r="A12" t="s">
        <v>4</v>
      </c>
      <c r="B12" s="2">
        <v>1.16</v>
      </c>
      <c r="C12" s="2">
        <v>2.18</v>
      </c>
      <c r="D12" s="2">
        <v>3.18</v>
      </c>
      <c r="E12" s="2">
        <v>1.82</v>
      </c>
      <c r="F12" s="2">
        <v>4.95</v>
      </c>
      <c r="G12" s="2">
        <v>7.05</v>
      </c>
      <c r="H12" s="2">
        <v>8.76</v>
      </c>
      <c r="I12" s="2">
        <v>3.21</v>
      </c>
      <c r="J12" s="2">
        <v>0.81</v>
      </c>
      <c r="K12" s="2">
        <v>4.78</v>
      </c>
      <c r="L12" s="2">
        <v>5.42</v>
      </c>
      <c r="M12" s="2">
        <v>2.66</v>
      </c>
      <c r="N12" s="2">
        <v>7.91</v>
      </c>
      <c r="O12" s="2">
        <v>2.91</v>
      </c>
      <c r="P12" s="2">
        <v>3.2</v>
      </c>
      <c r="Q12">
        <v>60</v>
      </c>
      <c r="R12" t="s">
        <v>2</v>
      </c>
    </row>
    <row r="13" spans="1:18">
      <c r="A13" t="s">
        <v>2</v>
      </c>
      <c r="B13" s="2">
        <v>4.48</v>
      </c>
      <c r="C13" s="2">
        <v>4.84</v>
      </c>
      <c r="D13" s="2">
        <v>3.39</v>
      </c>
      <c r="E13" s="2">
        <v>1.09</v>
      </c>
      <c r="F13" s="2">
        <v>2.56</v>
      </c>
      <c r="G13" s="2">
        <v>5.63</v>
      </c>
      <c r="H13" s="2">
        <v>3.71</v>
      </c>
      <c r="I13" s="2">
        <v>2.39</v>
      </c>
      <c r="J13" s="2">
        <v>3.21</v>
      </c>
      <c r="K13" s="2">
        <v>9.03</v>
      </c>
      <c r="L13" s="2">
        <v>3.98</v>
      </c>
      <c r="M13" s="2">
        <v>3.17</v>
      </c>
      <c r="N13" s="2">
        <v>3.61</v>
      </c>
      <c r="O13" s="2">
        <v>8.51</v>
      </c>
      <c r="P13" s="2">
        <v>0.4</v>
      </c>
      <c r="Q13">
        <v>60</v>
      </c>
      <c r="R13" t="s">
        <v>2</v>
      </c>
    </row>
    <row r="14" spans="1:18">
      <c r="A14" t="s">
        <v>2</v>
      </c>
      <c r="B14" s="2">
        <v>6.18</v>
      </c>
      <c r="C14" s="2">
        <v>0.84</v>
      </c>
      <c r="D14" s="2">
        <v>3.6</v>
      </c>
      <c r="E14" s="2">
        <v>8.05</v>
      </c>
      <c r="F14" s="2">
        <v>3.22</v>
      </c>
      <c r="G14" s="2">
        <v>7.12</v>
      </c>
      <c r="H14" s="2">
        <v>4.03</v>
      </c>
      <c r="I14" s="2">
        <v>5.8</v>
      </c>
      <c r="J14" s="2">
        <v>2.43</v>
      </c>
      <c r="K14" s="2">
        <v>0.37</v>
      </c>
      <c r="L14" s="2">
        <v>6.63</v>
      </c>
      <c r="M14" s="2">
        <v>0.98</v>
      </c>
      <c r="N14" s="2">
        <v>0.35</v>
      </c>
      <c r="O14" s="2">
        <v>1.57</v>
      </c>
      <c r="P14" s="2">
        <v>8.83</v>
      </c>
      <c r="Q14">
        <v>60</v>
      </c>
      <c r="R14" t="s">
        <v>2</v>
      </c>
    </row>
    <row r="15" spans="1:18">
      <c r="A15" t="s">
        <v>2</v>
      </c>
      <c r="B15" s="2">
        <v>3.86</v>
      </c>
      <c r="C15" s="2">
        <v>7.19</v>
      </c>
      <c r="D15" s="2">
        <v>3.36</v>
      </c>
      <c r="E15" s="2">
        <v>6.06</v>
      </c>
      <c r="F15" s="2">
        <v>5.04</v>
      </c>
      <c r="G15" s="2">
        <v>4.03</v>
      </c>
      <c r="H15" s="2">
        <v>4.3</v>
      </c>
      <c r="I15" s="2">
        <v>3.07</v>
      </c>
      <c r="J15" s="2">
        <v>1.33</v>
      </c>
      <c r="K15" s="2">
        <v>6.44</v>
      </c>
      <c r="L15" s="2">
        <v>1.4</v>
      </c>
      <c r="M15" s="2">
        <v>2.32</v>
      </c>
      <c r="N15" s="2">
        <v>4.38</v>
      </c>
      <c r="O15" s="2">
        <v>5.11</v>
      </c>
      <c r="P15" s="2">
        <v>2.11</v>
      </c>
      <c r="Q15">
        <v>60</v>
      </c>
      <c r="R15" t="s">
        <v>2</v>
      </c>
    </row>
    <row r="16" spans="1:18">
      <c r="A16" t="s">
        <v>2</v>
      </c>
      <c r="B16" s="2">
        <v>7.7</v>
      </c>
      <c r="C16" s="2">
        <v>5.44</v>
      </c>
      <c r="D16" s="2">
        <v>2.6</v>
      </c>
      <c r="E16" s="2">
        <v>3.85</v>
      </c>
      <c r="F16" s="2">
        <v>2.33</v>
      </c>
      <c r="G16" s="2">
        <v>6.96</v>
      </c>
      <c r="H16" s="2">
        <v>6.28</v>
      </c>
      <c r="I16" s="2">
        <v>1.52</v>
      </c>
      <c r="J16" s="2">
        <v>5.17</v>
      </c>
      <c r="K16" s="2">
        <v>5.92</v>
      </c>
      <c r="L16" s="2">
        <v>3.35</v>
      </c>
      <c r="M16" s="2">
        <v>3.28</v>
      </c>
      <c r="N16" s="2">
        <v>3.53</v>
      </c>
      <c r="O16" s="2">
        <v>0.25</v>
      </c>
      <c r="P16" s="2">
        <v>1.82</v>
      </c>
      <c r="Q16">
        <v>60</v>
      </c>
      <c r="R16" t="s">
        <v>2</v>
      </c>
    </row>
    <row r="17" spans="1:18">
      <c r="A17" t="s">
        <v>2</v>
      </c>
      <c r="B17" s="2">
        <v>3.58</v>
      </c>
      <c r="C17" s="2">
        <v>6.02</v>
      </c>
      <c r="D17" s="2">
        <v>4.45</v>
      </c>
      <c r="E17" s="2">
        <v>0.82</v>
      </c>
      <c r="F17" s="2">
        <v>5.59</v>
      </c>
      <c r="G17" s="2">
        <v>7.75</v>
      </c>
      <c r="H17" s="2">
        <v>4.26</v>
      </c>
      <c r="I17" s="2">
        <v>3.1</v>
      </c>
      <c r="J17" s="2">
        <v>5.62</v>
      </c>
      <c r="K17" s="2">
        <v>1.32</v>
      </c>
      <c r="L17" s="2">
        <v>5.22</v>
      </c>
      <c r="M17" s="2">
        <v>4.75</v>
      </c>
      <c r="N17" s="2">
        <v>0.91</v>
      </c>
      <c r="O17" s="2">
        <v>0.92</v>
      </c>
      <c r="P17" s="2">
        <v>5.69</v>
      </c>
      <c r="Q17">
        <v>60</v>
      </c>
      <c r="R17" t="s">
        <v>2</v>
      </c>
    </row>
    <row r="18" spans="1:18">
      <c r="A18" t="s">
        <v>2</v>
      </c>
      <c r="B18" s="2">
        <v>3.13</v>
      </c>
      <c r="C18" s="2">
        <v>1.69</v>
      </c>
      <c r="D18" s="2">
        <v>4.04</v>
      </c>
      <c r="E18" s="2">
        <v>3.5</v>
      </c>
      <c r="F18" s="2">
        <v>1.42</v>
      </c>
      <c r="G18" s="2">
        <v>2.49</v>
      </c>
      <c r="H18" s="2">
        <v>3.53</v>
      </c>
      <c r="I18" s="2">
        <v>3.69</v>
      </c>
      <c r="J18" s="2">
        <v>1.02</v>
      </c>
      <c r="K18" s="2">
        <v>3.23</v>
      </c>
      <c r="L18" s="2">
        <v>1.79</v>
      </c>
      <c r="M18" s="2">
        <v>1.78</v>
      </c>
      <c r="N18" s="2">
        <v>18.07</v>
      </c>
      <c r="O18" s="2">
        <v>10.2</v>
      </c>
      <c r="P18" s="2">
        <v>0.42</v>
      </c>
      <c r="Q18">
        <v>60</v>
      </c>
      <c r="R18" t="s">
        <v>2</v>
      </c>
    </row>
    <row r="19" spans="1:18">
      <c r="A19" t="s">
        <v>2</v>
      </c>
      <c r="B19" s="2">
        <v>6.4</v>
      </c>
      <c r="C19" s="2">
        <v>6.43</v>
      </c>
      <c r="D19" s="2">
        <v>6.05</v>
      </c>
      <c r="E19" s="2">
        <v>6.34</v>
      </c>
      <c r="F19" s="2">
        <v>5.34</v>
      </c>
      <c r="G19" s="2">
        <v>2.97</v>
      </c>
      <c r="H19" s="2">
        <v>1.39</v>
      </c>
      <c r="I19" s="2">
        <v>3.49</v>
      </c>
      <c r="J19" s="2">
        <v>3.61</v>
      </c>
      <c r="K19" s="2">
        <v>3.2</v>
      </c>
      <c r="L19" s="2">
        <v>2.8</v>
      </c>
      <c r="M19" s="2">
        <v>1.33</v>
      </c>
      <c r="N19" s="2">
        <v>0.76</v>
      </c>
      <c r="O19" s="2">
        <v>5.13</v>
      </c>
      <c r="P19" s="2">
        <v>4.76</v>
      </c>
      <c r="Q19">
        <v>60</v>
      </c>
      <c r="R19" t="s">
        <v>2</v>
      </c>
    </row>
    <row r="20" spans="1:18">
      <c r="A20" t="s">
        <v>2</v>
      </c>
      <c r="B20" s="2">
        <v>7.29</v>
      </c>
      <c r="C20" s="2">
        <v>0.4</v>
      </c>
      <c r="D20" s="2">
        <v>2.76</v>
      </c>
      <c r="E20" s="2">
        <v>4.2</v>
      </c>
      <c r="F20" s="2">
        <v>0.44</v>
      </c>
      <c r="G20" s="2">
        <v>2.32</v>
      </c>
      <c r="H20" s="2">
        <v>8.42</v>
      </c>
      <c r="I20" s="2">
        <v>1.94</v>
      </c>
      <c r="J20" s="2">
        <v>3.52</v>
      </c>
      <c r="K20" s="2">
        <v>7.92</v>
      </c>
      <c r="L20" s="2">
        <v>2.51</v>
      </c>
      <c r="M20" s="2">
        <v>0.8</v>
      </c>
      <c r="N20" s="2">
        <v>9.78</v>
      </c>
      <c r="O20" s="2">
        <v>3</v>
      </c>
      <c r="P20" s="2">
        <v>4.7</v>
      </c>
      <c r="Q20">
        <v>60</v>
      </c>
      <c r="R20" t="s">
        <v>2</v>
      </c>
    </row>
    <row r="21" spans="1:18">
      <c r="A21" t="s">
        <v>2</v>
      </c>
      <c r="B21" s="2">
        <v>4.07</v>
      </c>
      <c r="C21" s="2">
        <v>6.62</v>
      </c>
      <c r="D21" s="2">
        <v>2.5</v>
      </c>
      <c r="E21" s="2">
        <v>0.39</v>
      </c>
      <c r="F21" s="2">
        <v>2.81</v>
      </c>
      <c r="G21" s="2">
        <v>3.35</v>
      </c>
      <c r="H21" s="2">
        <v>1.48</v>
      </c>
      <c r="I21" s="2">
        <v>8.85</v>
      </c>
      <c r="J21" s="2">
        <v>1.72</v>
      </c>
      <c r="K21" s="2">
        <v>0.47</v>
      </c>
      <c r="L21" s="2">
        <v>8.27</v>
      </c>
      <c r="M21" s="2">
        <v>8.01</v>
      </c>
      <c r="N21" s="2">
        <v>2.58</v>
      </c>
      <c r="O21" s="2">
        <v>5.81</v>
      </c>
      <c r="P21" s="2">
        <v>3.07</v>
      </c>
      <c r="Q21">
        <v>60</v>
      </c>
      <c r="R21" t="s">
        <v>2</v>
      </c>
    </row>
    <row r="22" spans="1:18">
      <c r="A22" t="s">
        <v>5</v>
      </c>
      <c r="B22" s="2">
        <v>4.65</v>
      </c>
      <c r="C22" s="2">
        <v>4.55</v>
      </c>
      <c r="D22" s="2">
        <v>5.03</v>
      </c>
      <c r="E22" s="2">
        <v>0.8</v>
      </c>
      <c r="F22" s="2">
        <v>4</v>
      </c>
      <c r="G22" s="2">
        <v>7.53</v>
      </c>
      <c r="H22" s="2">
        <v>1.73</v>
      </c>
      <c r="I22" s="2">
        <v>2.21</v>
      </c>
      <c r="J22" s="2">
        <v>4.3</v>
      </c>
      <c r="K22" s="2">
        <v>8.14</v>
      </c>
      <c r="L22" s="2">
        <v>5.23</v>
      </c>
      <c r="M22" s="2">
        <v>1.58</v>
      </c>
      <c r="N22" s="2">
        <v>0.62</v>
      </c>
      <c r="O22" s="2">
        <v>3.94</v>
      </c>
      <c r="P22" s="2">
        <v>5.69</v>
      </c>
      <c r="Q22">
        <v>60</v>
      </c>
      <c r="R22" t="s">
        <v>2</v>
      </c>
    </row>
    <row r="23" spans="1:18">
      <c r="A23" t="s">
        <v>2</v>
      </c>
      <c r="B23" s="2">
        <v>1.44</v>
      </c>
      <c r="C23" s="2">
        <v>5.15</v>
      </c>
      <c r="D23" s="2">
        <v>7.74</v>
      </c>
      <c r="E23" s="2">
        <v>5.29</v>
      </c>
      <c r="F23" s="2">
        <v>2.66</v>
      </c>
      <c r="G23" s="2">
        <v>5.32</v>
      </c>
      <c r="H23" s="2">
        <v>0.41</v>
      </c>
      <c r="I23" s="2">
        <v>5.32</v>
      </c>
      <c r="J23" s="2">
        <v>1.35</v>
      </c>
      <c r="K23" s="2">
        <v>2.3</v>
      </c>
      <c r="L23" s="2">
        <v>2.05</v>
      </c>
      <c r="M23" s="2">
        <v>8.81</v>
      </c>
      <c r="N23" s="2">
        <v>4.47</v>
      </c>
      <c r="O23" s="2">
        <v>5.69</v>
      </c>
      <c r="P23" s="2">
        <v>2</v>
      </c>
      <c r="Q23">
        <v>60</v>
      </c>
      <c r="R23" t="s">
        <v>2</v>
      </c>
    </row>
    <row r="24" spans="1:18">
      <c r="A24" t="s">
        <v>2</v>
      </c>
      <c r="B24" s="2">
        <v>0.4</v>
      </c>
      <c r="C24" s="2">
        <v>8.34</v>
      </c>
      <c r="D24" s="2">
        <v>2.78</v>
      </c>
      <c r="E24" s="2">
        <v>3.51</v>
      </c>
      <c r="F24" s="2">
        <v>7.97</v>
      </c>
      <c r="G24" s="2">
        <v>4.42</v>
      </c>
      <c r="H24" s="2">
        <v>4.61</v>
      </c>
      <c r="I24" s="2">
        <v>3.56</v>
      </c>
      <c r="J24" s="2">
        <v>3.6</v>
      </c>
      <c r="K24" s="2">
        <v>3.32</v>
      </c>
      <c r="L24" s="2">
        <v>1.66</v>
      </c>
      <c r="M24" s="2">
        <v>1.06</v>
      </c>
      <c r="N24" s="2">
        <v>3.15</v>
      </c>
      <c r="O24" s="2">
        <v>7.8</v>
      </c>
      <c r="P24" s="2">
        <v>3.82</v>
      </c>
      <c r="Q24">
        <v>60</v>
      </c>
      <c r="R24" t="s">
        <v>2</v>
      </c>
    </row>
    <row r="25" spans="1:18">
      <c r="A25" t="s">
        <v>2</v>
      </c>
      <c r="B25" s="2">
        <v>5.08</v>
      </c>
      <c r="C25" s="2">
        <v>0.77</v>
      </c>
      <c r="D25" s="2">
        <v>5.36</v>
      </c>
      <c r="E25" s="2">
        <v>3.06</v>
      </c>
      <c r="F25" s="2">
        <v>0.41</v>
      </c>
      <c r="G25" s="2">
        <v>4.51</v>
      </c>
      <c r="H25" s="2">
        <v>5.75</v>
      </c>
      <c r="I25" s="2">
        <v>7.16</v>
      </c>
      <c r="J25" s="2">
        <v>2.9</v>
      </c>
      <c r="K25" s="2">
        <v>7.45</v>
      </c>
      <c r="L25" s="2">
        <v>5.75</v>
      </c>
      <c r="M25" s="2">
        <v>1.49</v>
      </c>
      <c r="N25" s="2">
        <v>3.91</v>
      </c>
      <c r="O25" s="2">
        <v>4.04</v>
      </c>
      <c r="P25" s="2">
        <v>2.36</v>
      </c>
      <c r="Q25">
        <v>60</v>
      </c>
      <c r="R25" t="s">
        <v>2</v>
      </c>
    </row>
    <row r="26" spans="1:18">
      <c r="A26" t="s">
        <v>2</v>
      </c>
      <c r="B26" s="2">
        <v>3.27</v>
      </c>
      <c r="C26" s="2">
        <v>6.56</v>
      </c>
      <c r="D26" s="2">
        <v>4.91</v>
      </c>
      <c r="E26" s="2">
        <v>6.91</v>
      </c>
      <c r="F26" s="2">
        <v>3.06</v>
      </c>
      <c r="G26" s="2">
        <v>0.35</v>
      </c>
      <c r="H26" s="2">
        <v>7.74</v>
      </c>
      <c r="I26" s="2">
        <v>3.56</v>
      </c>
      <c r="J26" s="2">
        <v>4.31</v>
      </c>
      <c r="K26" s="2">
        <v>2.37</v>
      </c>
      <c r="L26" s="2">
        <v>3.39</v>
      </c>
      <c r="M26" s="2">
        <v>4.23</v>
      </c>
      <c r="N26" s="2">
        <v>0.67</v>
      </c>
      <c r="O26" s="2">
        <v>0.57</v>
      </c>
      <c r="P26" s="2">
        <v>8.1</v>
      </c>
      <c r="Q26">
        <v>60</v>
      </c>
      <c r="R26" t="s">
        <v>2</v>
      </c>
    </row>
    <row r="27" spans="1:18">
      <c r="A27" t="s">
        <v>2</v>
      </c>
      <c r="B27" s="2">
        <v>1.44</v>
      </c>
      <c r="C27" s="2">
        <v>8.16</v>
      </c>
      <c r="D27" s="2">
        <v>0.38</v>
      </c>
      <c r="E27" s="2">
        <v>7.1</v>
      </c>
      <c r="F27" s="2">
        <v>3.45</v>
      </c>
      <c r="G27" s="2">
        <v>4.01</v>
      </c>
      <c r="H27" s="2">
        <v>2.98</v>
      </c>
      <c r="I27" s="2">
        <v>1.3</v>
      </c>
      <c r="J27" s="2">
        <v>7.45</v>
      </c>
      <c r="K27" s="2">
        <v>4.49</v>
      </c>
      <c r="L27" s="2">
        <v>3.06</v>
      </c>
      <c r="M27" s="2">
        <v>0.83</v>
      </c>
      <c r="N27" s="2">
        <v>1.9</v>
      </c>
      <c r="O27" s="2">
        <v>12.13</v>
      </c>
      <c r="P27" s="2">
        <v>1.32</v>
      </c>
      <c r="Q27">
        <v>60</v>
      </c>
      <c r="R27" t="s">
        <v>2</v>
      </c>
    </row>
    <row r="28" spans="1:18">
      <c r="A28" t="s">
        <v>2</v>
      </c>
      <c r="B28" s="2">
        <v>5.99</v>
      </c>
      <c r="C28" s="2">
        <v>6.76</v>
      </c>
      <c r="D28" s="2">
        <v>1.52</v>
      </c>
      <c r="E28" s="2">
        <v>3.24</v>
      </c>
      <c r="F28" s="2">
        <v>6.11</v>
      </c>
      <c r="G28" s="2">
        <v>3.22</v>
      </c>
      <c r="H28" s="2">
        <v>6.74</v>
      </c>
      <c r="I28" s="2">
        <v>5.24</v>
      </c>
      <c r="J28" s="2">
        <v>0.68</v>
      </c>
      <c r="K28" s="2">
        <v>0.5</v>
      </c>
      <c r="L28" s="2">
        <v>0.4</v>
      </c>
      <c r="M28" s="2">
        <v>3.58</v>
      </c>
      <c r="N28" s="2">
        <v>7.05</v>
      </c>
      <c r="O28" s="2">
        <v>7.45</v>
      </c>
      <c r="P28" s="2">
        <v>1.52</v>
      </c>
      <c r="Q28">
        <v>60</v>
      </c>
      <c r="R28" t="s">
        <v>2</v>
      </c>
    </row>
    <row r="29" spans="1:18">
      <c r="A29" t="s">
        <v>2</v>
      </c>
      <c r="B29" s="2">
        <v>0.62</v>
      </c>
      <c r="C29" s="2">
        <v>7.19</v>
      </c>
      <c r="D29" s="2">
        <v>5.56</v>
      </c>
      <c r="E29" s="2">
        <v>7.06</v>
      </c>
      <c r="F29" s="2">
        <v>1.53</v>
      </c>
      <c r="G29" s="2">
        <v>3.55</v>
      </c>
      <c r="H29" s="2">
        <v>3.83</v>
      </c>
      <c r="I29" s="2">
        <v>4.58</v>
      </c>
      <c r="J29" s="2">
        <v>1.94</v>
      </c>
      <c r="K29" s="2">
        <v>2.35</v>
      </c>
      <c r="L29" s="2">
        <v>8.2</v>
      </c>
      <c r="M29" s="2">
        <v>1.15</v>
      </c>
      <c r="N29" s="2">
        <v>4.21</v>
      </c>
      <c r="O29" s="2">
        <v>7.15</v>
      </c>
      <c r="P29" s="2">
        <v>1.08</v>
      </c>
      <c r="Q29">
        <v>60</v>
      </c>
      <c r="R29" t="s">
        <v>2</v>
      </c>
    </row>
    <row r="30" spans="1:18">
      <c r="A30" t="s">
        <v>2</v>
      </c>
      <c r="B30" s="2">
        <v>5.82</v>
      </c>
      <c r="C30" s="2">
        <v>6.66</v>
      </c>
      <c r="D30" s="2">
        <v>1.39</v>
      </c>
      <c r="E30" s="2">
        <v>2.15</v>
      </c>
      <c r="F30" s="2">
        <v>7.45</v>
      </c>
      <c r="G30" s="2">
        <v>1.13</v>
      </c>
      <c r="H30" s="2">
        <v>3.12</v>
      </c>
      <c r="I30" s="2">
        <v>1.29</v>
      </c>
      <c r="J30" s="2">
        <v>5.75</v>
      </c>
      <c r="K30" s="2">
        <v>0.89</v>
      </c>
      <c r="L30" s="2">
        <v>3.37</v>
      </c>
      <c r="M30" s="2">
        <v>3.89</v>
      </c>
      <c r="N30" s="2">
        <v>6.64</v>
      </c>
      <c r="O30" s="2">
        <v>9.75</v>
      </c>
      <c r="P30" s="2">
        <v>0.7</v>
      </c>
      <c r="Q30">
        <v>60</v>
      </c>
      <c r="R30" t="s">
        <v>2</v>
      </c>
    </row>
    <row r="31" spans="1:18">
      <c r="A31" t="s">
        <v>2</v>
      </c>
      <c r="B31" s="2">
        <v>3.91</v>
      </c>
      <c r="C31" s="2">
        <v>1.97</v>
      </c>
      <c r="D31" s="2">
        <v>8.15</v>
      </c>
      <c r="E31" s="2">
        <v>2.23</v>
      </c>
      <c r="F31" s="2">
        <v>5.9</v>
      </c>
      <c r="G31" s="2">
        <v>3.49</v>
      </c>
      <c r="H31" s="2">
        <v>3.8</v>
      </c>
      <c r="I31" s="2">
        <v>6.99</v>
      </c>
      <c r="J31" s="2">
        <v>0.33</v>
      </c>
      <c r="K31" s="2">
        <v>1.66</v>
      </c>
      <c r="L31" s="2">
        <v>5.62</v>
      </c>
      <c r="M31" s="2">
        <v>1.13</v>
      </c>
      <c r="N31" s="2">
        <v>4.71</v>
      </c>
      <c r="O31" s="2">
        <v>3.07</v>
      </c>
      <c r="P31" s="2">
        <v>7.04</v>
      </c>
      <c r="Q31">
        <v>60</v>
      </c>
      <c r="R31" t="s">
        <v>2</v>
      </c>
    </row>
    <row r="32" spans="1:18">
      <c r="A32" t="s">
        <v>2</v>
      </c>
      <c r="B32" s="2">
        <v>3.24</v>
      </c>
      <c r="C32" s="2">
        <v>7.67</v>
      </c>
      <c r="D32" s="2">
        <v>6.99</v>
      </c>
      <c r="E32" s="2">
        <v>2.06</v>
      </c>
      <c r="F32" s="2">
        <v>0.45</v>
      </c>
      <c r="G32" s="2">
        <v>6.9</v>
      </c>
      <c r="H32" s="2">
        <v>6.86</v>
      </c>
      <c r="I32" s="2">
        <v>2.73</v>
      </c>
      <c r="J32" s="2">
        <v>5.41</v>
      </c>
      <c r="K32" s="2">
        <v>3.6</v>
      </c>
      <c r="L32" s="2">
        <v>4</v>
      </c>
      <c r="M32" s="2">
        <v>4.03</v>
      </c>
      <c r="N32" s="2">
        <v>0.22</v>
      </c>
      <c r="O32" s="2">
        <v>4.66</v>
      </c>
      <c r="P32" s="2">
        <v>1.18</v>
      </c>
      <c r="Q32">
        <v>60</v>
      </c>
      <c r="R32" t="s">
        <v>2</v>
      </c>
    </row>
    <row r="33" spans="1:18">
      <c r="A33" t="s">
        <v>2</v>
      </c>
      <c r="B33" s="2">
        <v>5.81</v>
      </c>
      <c r="C33" s="2">
        <v>4.76</v>
      </c>
      <c r="D33" s="2">
        <v>1.46</v>
      </c>
      <c r="E33" s="2">
        <v>1.15</v>
      </c>
      <c r="F33" s="2">
        <v>0.6</v>
      </c>
      <c r="G33" s="2">
        <v>5.13</v>
      </c>
      <c r="H33" s="2">
        <v>8.83</v>
      </c>
      <c r="I33" s="2">
        <v>3.21</v>
      </c>
      <c r="J33" s="2">
        <v>5.44</v>
      </c>
      <c r="K33" s="2">
        <v>5.12</v>
      </c>
      <c r="L33" s="2">
        <v>1.32</v>
      </c>
      <c r="M33" s="2">
        <v>6.96</v>
      </c>
      <c r="N33" s="2">
        <v>4.46</v>
      </c>
      <c r="O33" s="2">
        <v>4.26</v>
      </c>
      <c r="P33" s="2">
        <v>1.49</v>
      </c>
      <c r="Q33">
        <v>60</v>
      </c>
      <c r="R33" t="s">
        <v>2</v>
      </c>
    </row>
    <row r="34" spans="1:18">
      <c r="A34" t="s">
        <v>2</v>
      </c>
      <c r="B34" s="2">
        <v>1.01</v>
      </c>
      <c r="C34" s="2">
        <v>1.99</v>
      </c>
      <c r="D34" s="2">
        <v>4.37</v>
      </c>
      <c r="E34" s="2">
        <v>8.55</v>
      </c>
      <c r="F34" s="2">
        <v>5.61</v>
      </c>
      <c r="G34" s="2">
        <v>5.99</v>
      </c>
      <c r="H34" s="2">
        <v>2.43</v>
      </c>
      <c r="I34" s="2">
        <v>0.81</v>
      </c>
      <c r="J34" s="2">
        <v>5.9</v>
      </c>
      <c r="K34" s="2">
        <v>4.52</v>
      </c>
      <c r="L34" s="2">
        <v>5.56</v>
      </c>
      <c r="M34" s="2">
        <v>4.49</v>
      </c>
      <c r="N34" s="2">
        <v>1.04</v>
      </c>
      <c r="O34" s="2">
        <v>5.87</v>
      </c>
      <c r="P34" s="2">
        <v>1.86</v>
      </c>
      <c r="Q34">
        <v>60</v>
      </c>
      <c r="R34" t="s">
        <v>2</v>
      </c>
    </row>
    <row r="35" spans="1:18">
      <c r="A35" t="s">
        <v>6</v>
      </c>
      <c r="B35" s="2">
        <v>2.09</v>
      </c>
      <c r="C35" s="2">
        <v>5.27</v>
      </c>
      <c r="D35" s="2">
        <v>4.98</v>
      </c>
      <c r="E35" s="2">
        <v>0.61</v>
      </c>
      <c r="F35" s="2">
        <v>0.81</v>
      </c>
      <c r="G35" s="2">
        <v>5.28</v>
      </c>
      <c r="H35" s="2">
        <v>1.61</v>
      </c>
      <c r="I35" s="2">
        <v>4.33</v>
      </c>
      <c r="J35" s="2">
        <v>7.73</v>
      </c>
      <c r="K35" s="2">
        <v>4.7</v>
      </c>
      <c r="L35" s="2">
        <v>7.85</v>
      </c>
      <c r="M35" s="2">
        <v>4</v>
      </c>
      <c r="N35" s="2">
        <v>1.53</v>
      </c>
      <c r="O35" s="2">
        <v>5.85</v>
      </c>
      <c r="P35" s="2">
        <v>3.36</v>
      </c>
      <c r="Q35">
        <v>60</v>
      </c>
      <c r="R35" t="s">
        <v>2</v>
      </c>
    </row>
    <row r="36" spans="1:18">
      <c r="A36" t="s">
        <v>2</v>
      </c>
      <c r="B36" s="2">
        <v>5.61</v>
      </c>
      <c r="C36" s="2">
        <v>7.19</v>
      </c>
      <c r="D36" s="2">
        <v>2.69</v>
      </c>
      <c r="E36" s="2">
        <v>0.79</v>
      </c>
      <c r="F36" s="2">
        <v>4.53</v>
      </c>
      <c r="G36" s="2">
        <v>7.03</v>
      </c>
      <c r="H36" s="2">
        <v>4.14</v>
      </c>
      <c r="I36" s="2">
        <v>1.33</v>
      </c>
      <c r="J36" s="2">
        <v>4.94</v>
      </c>
      <c r="K36" s="2">
        <v>4.22</v>
      </c>
      <c r="L36" s="2">
        <v>4.02</v>
      </c>
      <c r="M36" s="2">
        <v>0.33</v>
      </c>
      <c r="N36" s="2">
        <v>3.69</v>
      </c>
      <c r="O36" s="2">
        <v>2.05</v>
      </c>
      <c r="P36" s="2">
        <v>7.44</v>
      </c>
      <c r="Q36">
        <v>60</v>
      </c>
      <c r="R36" t="s">
        <v>2</v>
      </c>
    </row>
    <row r="37" spans="1:18">
      <c r="A37" t="s">
        <v>2</v>
      </c>
      <c r="B37" s="2">
        <v>3.88</v>
      </c>
      <c r="C37" s="2">
        <v>7.29</v>
      </c>
      <c r="D37" s="2">
        <v>2.06</v>
      </c>
      <c r="E37" s="2">
        <v>4.87</v>
      </c>
      <c r="F37" s="2">
        <v>5.77</v>
      </c>
      <c r="G37" s="2">
        <v>5.91</v>
      </c>
      <c r="H37" s="2">
        <v>0.93</v>
      </c>
      <c r="I37" s="2">
        <v>6.75</v>
      </c>
      <c r="J37" s="2">
        <v>4.02</v>
      </c>
      <c r="K37" s="2">
        <v>3.32</v>
      </c>
      <c r="L37" s="2">
        <v>0.71</v>
      </c>
      <c r="M37" s="2">
        <v>3.56</v>
      </c>
      <c r="N37" s="2">
        <v>0.67</v>
      </c>
      <c r="O37" s="2">
        <v>5.38</v>
      </c>
      <c r="P37" s="2">
        <v>4.88</v>
      </c>
      <c r="Q37">
        <v>60</v>
      </c>
      <c r="R37" t="s">
        <v>2</v>
      </c>
    </row>
    <row r="38" spans="1:18">
      <c r="A38" t="s">
        <v>2</v>
      </c>
      <c r="B38" s="2">
        <v>7.38</v>
      </c>
      <c r="C38" s="2">
        <v>2.61</v>
      </c>
      <c r="D38" s="2">
        <v>1.38</v>
      </c>
      <c r="E38" s="2">
        <v>1.15</v>
      </c>
      <c r="F38" s="2">
        <v>5</v>
      </c>
      <c r="G38" s="2">
        <v>1.17</v>
      </c>
      <c r="H38" s="2">
        <v>8.82</v>
      </c>
      <c r="I38" s="2">
        <v>4.18</v>
      </c>
      <c r="J38" s="2">
        <v>3.28</v>
      </c>
      <c r="K38" s="2">
        <v>1.86</v>
      </c>
      <c r="L38" s="2">
        <v>5.55</v>
      </c>
      <c r="M38" s="2">
        <v>8.58</v>
      </c>
      <c r="N38" s="2">
        <v>1.38</v>
      </c>
      <c r="O38" s="2">
        <v>5.7</v>
      </c>
      <c r="P38" s="2">
        <v>1.96</v>
      </c>
      <c r="Q38">
        <v>60</v>
      </c>
      <c r="R38" t="s">
        <v>2</v>
      </c>
    </row>
    <row r="39" spans="1:18">
      <c r="A39" t="s">
        <v>2</v>
      </c>
      <c r="B39" s="2">
        <v>3.76</v>
      </c>
      <c r="C39" s="2">
        <v>4.63</v>
      </c>
      <c r="D39" s="2">
        <v>2.53</v>
      </c>
      <c r="E39" s="2">
        <v>6.9</v>
      </c>
      <c r="F39" s="2">
        <v>4.37</v>
      </c>
      <c r="G39" s="2">
        <v>0.37</v>
      </c>
      <c r="H39" s="2">
        <v>0.7</v>
      </c>
      <c r="I39" s="2">
        <v>9.15</v>
      </c>
      <c r="J39" s="2">
        <v>4.02</v>
      </c>
      <c r="K39" s="2">
        <v>3.56</v>
      </c>
      <c r="L39" s="2">
        <v>7.64</v>
      </c>
      <c r="M39" s="2">
        <v>2.95</v>
      </c>
      <c r="N39" s="2">
        <v>4.08</v>
      </c>
      <c r="O39" s="2">
        <v>0.89</v>
      </c>
      <c r="P39" s="2">
        <v>4.45</v>
      </c>
      <c r="Q39">
        <v>60</v>
      </c>
      <c r="R39" t="s">
        <v>2</v>
      </c>
    </row>
    <row r="40" spans="1:18">
      <c r="A40" t="s">
        <v>2</v>
      </c>
      <c r="B40" s="2">
        <v>4.61</v>
      </c>
      <c r="C40" s="2">
        <v>7.89</v>
      </c>
      <c r="D40" s="2">
        <v>4.36</v>
      </c>
      <c r="E40" s="2">
        <v>0.65</v>
      </c>
      <c r="F40" s="2">
        <v>4.81</v>
      </c>
      <c r="G40" s="2">
        <v>3.11</v>
      </c>
      <c r="H40" s="2">
        <v>0.38</v>
      </c>
      <c r="I40" s="2">
        <v>5.58</v>
      </c>
      <c r="J40" s="2">
        <v>7.08</v>
      </c>
      <c r="K40" s="2">
        <v>2.73</v>
      </c>
      <c r="L40" s="2">
        <v>0.76</v>
      </c>
      <c r="M40" s="2">
        <v>7.66</v>
      </c>
      <c r="N40" s="2">
        <v>1.03</v>
      </c>
      <c r="O40" s="2">
        <v>8.16</v>
      </c>
      <c r="P40" s="2">
        <v>1.19</v>
      </c>
      <c r="Q40">
        <v>60</v>
      </c>
      <c r="R40" t="s">
        <v>2</v>
      </c>
    </row>
    <row r="41" spans="1:18">
      <c r="A41" t="s">
        <v>2</v>
      </c>
      <c r="B41" s="2">
        <v>5.28</v>
      </c>
      <c r="C41" s="2">
        <v>6.89</v>
      </c>
      <c r="D41" s="2">
        <v>1.3</v>
      </c>
      <c r="E41" s="2">
        <v>5.22</v>
      </c>
      <c r="F41" s="2">
        <v>6.78</v>
      </c>
      <c r="G41" s="2">
        <v>6.64</v>
      </c>
      <c r="H41" s="2">
        <v>1.38</v>
      </c>
      <c r="I41" s="2">
        <v>5.84</v>
      </c>
      <c r="J41" s="2">
        <v>1.09</v>
      </c>
      <c r="K41" s="2">
        <v>2.34</v>
      </c>
      <c r="L41" s="2">
        <v>0.76</v>
      </c>
      <c r="M41" s="2">
        <v>4.27</v>
      </c>
      <c r="N41" s="2">
        <v>3.29</v>
      </c>
      <c r="O41" s="2">
        <v>0.44</v>
      </c>
      <c r="P41" s="2">
        <v>8.48</v>
      </c>
      <c r="Q41">
        <v>60</v>
      </c>
      <c r="R41" t="s">
        <v>2</v>
      </c>
    </row>
    <row r="42" spans="1:18">
      <c r="A42" t="s">
        <v>7</v>
      </c>
      <c r="B42" s="2">
        <v>1.8</v>
      </c>
      <c r="C42" s="2">
        <v>0.53</v>
      </c>
      <c r="D42" s="2">
        <v>1.17</v>
      </c>
      <c r="E42" s="2">
        <v>5.34</v>
      </c>
      <c r="F42" s="2">
        <v>6.83</v>
      </c>
      <c r="G42" s="2">
        <v>0.58</v>
      </c>
      <c r="H42" s="2">
        <v>7.14</v>
      </c>
      <c r="I42" s="2">
        <v>0.45</v>
      </c>
      <c r="J42" s="2">
        <v>6.69</v>
      </c>
      <c r="K42" s="2">
        <v>5.11</v>
      </c>
      <c r="L42" s="2">
        <v>7.35</v>
      </c>
      <c r="M42" s="2">
        <v>8.44</v>
      </c>
      <c r="N42" s="2">
        <v>5.64</v>
      </c>
      <c r="O42" s="2">
        <v>2.38</v>
      </c>
      <c r="P42" s="2">
        <v>0.55</v>
      </c>
      <c r="Q42">
        <v>60</v>
      </c>
      <c r="R42" t="s">
        <v>2</v>
      </c>
    </row>
    <row r="43" spans="1:18">
      <c r="A43" t="s">
        <v>2</v>
      </c>
      <c r="B43" s="2">
        <v>6.74</v>
      </c>
      <c r="C43" s="2">
        <v>5.56</v>
      </c>
      <c r="D43" s="2">
        <v>2.4</v>
      </c>
      <c r="E43" s="2">
        <v>7.4</v>
      </c>
      <c r="F43" s="2">
        <v>6.31</v>
      </c>
      <c r="G43" s="2">
        <v>1.79</v>
      </c>
      <c r="H43" s="2">
        <v>4.05</v>
      </c>
      <c r="I43" s="2">
        <v>5.87</v>
      </c>
      <c r="J43" s="2">
        <v>0.28</v>
      </c>
      <c r="K43" s="2">
        <v>0.83</v>
      </c>
      <c r="L43" s="2">
        <v>2.28</v>
      </c>
      <c r="M43" s="2">
        <v>2.25</v>
      </c>
      <c r="N43" s="2">
        <v>2.68</v>
      </c>
      <c r="O43" s="2">
        <v>9.53</v>
      </c>
      <c r="P43" s="2">
        <v>2.03</v>
      </c>
      <c r="Q43">
        <v>60</v>
      </c>
      <c r="R43" t="s">
        <v>2</v>
      </c>
    </row>
    <row r="44" spans="1:18">
      <c r="A44" t="s">
        <v>2</v>
      </c>
      <c r="B44" s="2">
        <v>6.23</v>
      </c>
      <c r="C44" s="2">
        <v>1.4</v>
      </c>
      <c r="D44" s="2">
        <v>4.38</v>
      </c>
      <c r="E44" s="2">
        <v>7.85</v>
      </c>
      <c r="F44" s="2">
        <v>6.94</v>
      </c>
      <c r="G44" s="2">
        <v>4.78</v>
      </c>
      <c r="H44" s="2">
        <v>0.31</v>
      </c>
      <c r="I44" s="2">
        <v>1.22</v>
      </c>
      <c r="J44" s="2">
        <v>4</v>
      </c>
      <c r="K44" s="2">
        <v>2.34</v>
      </c>
      <c r="L44" s="2">
        <v>6.01</v>
      </c>
      <c r="M44" s="2">
        <v>7.08</v>
      </c>
      <c r="N44" s="2">
        <v>2.52</v>
      </c>
      <c r="O44" s="2">
        <v>2.98</v>
      </c>
      <c r="P44" s="2">
        <v>1.96</v>
      </c>
      <c r="Q44">
        <v>60</v>
      </c>
      <c r="R44" t="s">
        <v>2</v>
      </c>
    </row>
    <row r="45" spans="1:18">
      <c r="A45" t="s">
        <v>2</v>
      </c>
      <c r="B45" s="2">
        <v>4.6</v>
      </c>
      <c r="C45" s="2">
        <v>2.59</v>
      </c>
      <c r="D45" s="2">
        <v>7.36</v>
      </c>
      <c r="E45" s="2">
        <v>5.68</v>
      </c>
      <c r="F45" s="2">
        <v>6.09</v>
      </c>
      <c r="G45" s="2">
        <v>3.69</v>
      </c>
      <c r="H45" s="2">
        <v>5.65</v>
      </c>
      <c r="I45" s="2">
        <v>0.79</v>
      </c>
      <c r="J45" s="2">
        <v>0.9</v>
      </c>
      <c r="K45" s="2">
        <v>5.99</v>
      </c>
      <c r="L45" s="2">
        <v>4.95</v>
      </c>
      <c r="M45" s="2">
        <v>3.62</v>
      </c>
      <c r="N45" s="2">
        <v>4.04</v>
      </c>
      <c r="O45" s="2">
        <v>3.51</v>
      </c>
      <c r="P45" s="2">
        <v>0.54</v>
      </c>
      <c r="Q45">
        <v>60</v>
      </c>
      <c r="R45" t="s">
        <v>2</v>
      </c>
    </row>
    <row r="46" spans="1:18">
      <c r="A46" t="s">
        <v>2</v>
      </c>
      <c r="B46" s="2">
        <v>6.52</v>
      </c>
      <c r="C46" s="2">
        <v>1.06</v>
      </c>
      <c r="D46" s="2">
        <v>0.45</v>
      </c>
      <c r="E46" s="2">
        <v>4.4</v>
      </c>
      <c r="F46" s="2">
        <v>0.91</v>
      </c>
      <c r="G46" s="2">
        <v>2.18</v>
      </c>
      <c r="H46" s="2">
        <v>0.68</v>
      </c>
      <c r="I46" s="2">
        <v>7.91</v>
      </c>
      <c r="J46" s="2">
        <v>5.39</v>
      </c>
      <c r="K46" s="2">
        <v>1.82</v>
      </c>
      <c r="L46" s="2">
        <v>3.8</v>
      </c>
      <c r="M46" s="2">
        <v>4.76</v>
      </c>
      <c r="N46" s="2">
        <v>9.48</v>
      </c>
      <c r="O46" s="2">
        <v>6.46</v>
      </c>
      <c r="P46" s="2">
        <v>4.18</v>
      </c>
      <c r="Q46">
        <v>60</v>
      </c>
      <c r="R46" t="s">
        <v>2</v>
      </c>
    </row>
    <row r="47" spans="1:18">
      <c r="A47" t="s">
        <v>2</v>
      </c>
      <c r="B47" s="2">
        <v>4.4</v>
      </c>
      <c r="C47" s="2">
        <v>1.58</v>
      </c>
      <c r="D47" s="2">
        <v>0.49</v>
      </c>
      <c r="E47" s="2">
        <v>4.62</v>
      </c>
      <c r="F47" s="2">
        <v>3.41</v>
      </c>
      <c r="G47" s="2">
        <v>1.56</v>
      </c>
      <c r="H47" s="2">
        <v>1.91</v>
      </c>
      <c r="I47" s="2">
        <v>7.88</v>
      </c>
      <c r="J47" s="2">
        <v>4.14</v>
      </c>
      <c r="K47" s="2">
        <v>3.09</v>
      </c>
      <c r="L47" s="2">
        <v>5.35</v>
      </c>
      <c r="M47" s="2">
        <v>7.6</v>
      </c>
      <c r="N47" s="2">
        <v>7.26</v>
      </c>
      <c r="O47" s="2">
        <v>5.05</v>
      </c>
      <c r="P47" s="2">
        <v>1.66</v>
      </c>
      <c r="Q47">
        <v>60</v>
      </c>
      <c r="R47" t="s">
        <v>2</v>
      </c>
    </row>
    <row r="48" spans="1:18">
      <c r="A48" t="s">
        <v>2</v>
      </c>
      <c r="B48" s="2">
        <v>2.53</v>
      </c>
      <c r="C48" s="2">
        <v>0.58</v>
      </c>
      <c r="D48" s="2">
        <v>2.97</v>
      </c>
      <c r="E48" s="2">
        <v>7.46</v>
      </c>
      <c r="F48" s="2">
        <v>8.22</v>
      </c>
      <c r="G48" s="2">
        <v>5.81</v>
      </c>
      <c r="H48" s="2">
        <v>6.42</v>
      </c>
      <c r="I48" s="2">
        <v>0.32</v>
      </c>
      <c r="J48" s="2">
        <v>1.85</v>
      </c>
      <c r="K48" s="2">
        <v>6.78</v>
      </c>
      <c r="L48" s="2">
        <v>5.63</v>
      </c>
      <c r="M48" s="2">
        <v>3.89</v>
      </c>
      <c r="N48" s="2">
        <v>3.13</v>
      </c>
      <c r="O48" s="2">
        <v>3.66</v>
      </c>
      <c r="P48" s="2">
        <v>0.75</v>
      </c>
      <c r="Q48">
        <v>60</v>
      </c>
      <c r="R48" t="s">
        <v>2</v>
      </c>
    </row>
    <row r="49" spans="1:18">
      <c r="A49" t="s">
        <v>2</v>
      </c>
      <c r="B49" s="2">
        <v>5.05</v>
      </c>
      <c r="C49" s="2">
        <v>1.32</v>
      </c>
      <c r="D49" s="2">
        <v>4.93</v>
      </c>
      <c r="E49" s="2">
        <v>3.29</v>
      </c>
      <c r="F49" s="2">
        <v>4.62</v>
      </c>
      <c r="G49" s="2">
        <v>3.51</v>
      </c>
      <c r="H49" s="2">
        <v>1.68</v>
      </c>
      <c r="I49" s="2">
        <v>4.72</v>
      </c>
      <c r="J49" s="2">
        <v>3.86</v>
      </c>
      <c r="K49" s="2">
        <v>6.19</v>
      </c>
      <c r="L49" s="2">
        <v>1.01</v>
      </c>
      <c r="M49" s="2">
        <v>0.56</v>
      </c>
      <c r="N49" s="2">
        <v>10.6</v>
      </c>
      <c r="O49" s="2">
        <v>0.43</v>
      </c>
      <c r="P49" s="2">
        <v>8.23</v>
      </c>
      <c r="Q49">
        <v>60</v>
      </c>
      <c r="R49" t="s">
        <v>2</v>
      </c>
    </row>
    <row r="50" spans="1:18">
      <c r="A50" t="s">
        <v>2</v>
      </c>
      <c r="B50" s="2">
        <v>3.41</v>
      </c>
      <c r="C50" s="2">
        <v>4</v>
      </c>
      <c r="D50" s="2">
        <v>1.49</v>
      </c>
      <c r="E50" s="2">
        <v>2.56</v>
      </c>
      <c r="F50" s="2">
        <v>0.44</v>
      </c>
      <c r="G50" s="2">
        <v>1.96</v>
      </c>
      <c r="H50" s="2">
        <v>0.51</v>
      </c>
      <c r="I50" s="2">
        <v>9.57</v>
      </c>
      <c r="J50" s="2">
        <v>1.54</v>
      </c>
      <c r="K50" s="2">
        <v>3.67</v>
      </c>
      <c r="L50" s="2">
        <v>11.8</v>
      </c>
      <c r="M50" s="2">
        <v>5.24</v>
      </c>
      <c r="N50" s="2">
        <v>5.75</v>
      </c>
      <c r="O50" s="2">
        <v>1.33</v>
      </c>
      <c r="P50" s="2">
        <v>6.73</v>
      </c>
      <c r="Q50">
        <v>60</v>
      </c>
      <c r="R50" t="s">
        <v>2</v>
      </c>
    </row>
    <row r="51" spans="1:18">
      <c r="A51" t="s">
        <v>2</v>
      </c>
      <c r="B51" s="2">
        <v>6.38</v>
      </c>
      <c r="C51" s="2">
        <v>3.5</v>
      </c>
      <c r="D51" s="2">
        <v>5.97</v>
      </c>
      <c r="E51" s="2">
        <v>6.53</v>
      </c>
      <c r="F51" s="2">
        <v>4.28</v>
      </c>
      <c r="G51" s="2">
        <v>6.06</v>
      </c>
      <c r="H51" s="2">
        <v>2.69</v>
      </c>
      <c r="I51" s="2">
        <v>0.3</v>
      </c>
      <c r="J51" s="2">
        <v>1.22</v>
      </c>
      <c r="K51" s="2">
        <v>4.6</v>
      </c>
      <c r="L51" s="2">
        <v>6.92</v>
      </c>
      <c r="M51" s="2">
        <v>0.69</v>
      </c>
      <c r="N51" s="2">
        <v>4.71</v>
      </c>
      <c r="O51" s="2">
        <v>0.3</v>
      </c>
      <c r="P51" s="2">
        <v>5.85</v>
      </c>
      <c r="Q51">
        <v>60</v>
      </c>
      <c r="R51" t="s">
        <v>2</v>
      </c>
    </row>
    <row r="52" spans="1:18">
      <c r="A52" t="s">
        <v>8</v>
      </c>
      <c r="B52" s="2">
        <v>1.64</v>
      </c>
      <c r="C52" s="2">
        <v>5.7</v>
      </c>
      <c r="D52" s="2">
        <v>5.76</v>
      </c>
      <c r="E52" s="2">
        <v>7.05</v>
      </c>
      <c r="F52" s="2">
        <v>2.68</v>
      </c>
      <c r="G52" s="2">
        <v>4.17</v>
      </c>
      <c r="H52" s="2">
        <v>1.88</v>
      </c>
      <c r="I52" s="2">
        <v>6.95</v>
      </c>
      <c r="J52" s="2">
        <v>6.54</v>
      </c>
      <c r="K52" s="2">
        <v>0.29</v>
      </c>
      <c r="L52" s="2">
        <v>2.48</v>
      </c>
      <c r="M52" s="2">
        <v>4.53</v>
      </c>
      <c r="N52" s="2">
        <v>6.82</v>
      </c>
      <c r="O52" s="2">
        <v>0.17</v>
      </c>
      <c r="P52" s="2">
        <v>3.34</v>
      </c>
      <c r="Q52">
        <v>60</v>
      </c>
      <c r="R52" t="s">
        <v>2</v>
      </c>
    </row>
    <row r="53" spans="1:18">
      <c r="A53" t="s">
        <v>2</v>
      </c>
      <c r="B53" s="2">
        <v>5.22</v>
      </c>
      <c r="C53" s="2">
        <v>4.1</v>
      </c>
      <c r="D53" s="2">
        <v>1.75</v>
      </c>
      <c r="E53" s="2">
        <v>0.45</v>
      </c>
      <c r="F53" s="2">
        <v>3.78</v>
      </c>
      <c r="G53" s="2">
        <v>4.03</v>
      </c>
      <c r="H53" s="2">
        <v>6.95</v>
      </c>
      <c r="I53" s="2">
        <v>4.02</v>
      </c>
      <c r="J53" s="2">
        <v>4.88</v>
      </c>
      <c r="K53" s="2">
        <v>6.46</v>
      </c>
      <c r="L53" s="2">
        <v>0.36</v>
      </c>
      <c r="M53" s="2">
        <v>5.45</v>
      </c>
      <c r="N53" s="2">
        <v>3.05</v>
      </c>
      <c r="O53" s="2">
        <v>5.62</v>
      </c>
      <c r="P53" s="2">
        <v>3.88</v>
      </c>
      <c r="Q53">
        <v>60</v>
      </c>
      <c r="R53" t="s">
        <v>2</v>
      </c>
    </row>
    <row r="54" spans="1:18">
      <c r="A54" t="s">
        <v>2</v>
      </c>
      <c r="B54" s="2">
        <v>3.16</v>
      </c>
      <c r="C54" s="2">
        <v>2.34</v>
      </c>
      <c r="D54" s="2">
        <v>0.81</v>
      </c>
      <c r="E54" s="2">
        <v>1.37</v>
      </c>
      <c r="F54" s="2">
        <v>2.97</v>
      </c>
      <c r="G54" s="2">
        <v>7.31</v>
      </c>
      <c r="H54" s="2">
        <v>6.92</v>
      </c>
      <c r="I54" s="2">
        <v>2.04</v>
      </c>
      <c r="J54" s="2">
        <v>3.5</v>
      </c>
      <c r="K54" s="2">
        <v>1.49</v>
      </c>
      <c r="L54" s="2">
        <v>8.35</v>
      </c>
      <c r="M54" s="2">
        <v>0.49</v>
      </c>
      <c r="N54" s="2">
        <v>10.02</v>
      </c>
      <c r="O54" s="2">
        <v>0.56</v>
      </c>
      <c r="P54" s="2">
        <v>8.67</v>
      </c>
      <c r="Q54">
        <v>60</v>
      </c>
      <c r="R54" t="s">
        <v>2</v>
      </c>
    </row>
    <row r="55" spans="1:18">
      <c r="A55" t="s">
        <v>2</v>
      </c>
      <c r="B55" s="2">
        <v>6.24</v>
      </c>
      <c r="C55" s="2">
        <v>5.2</v>
      </c>
      <c r="D55" s="2">
        <v>6.02</v>
      </c>
      <c r="E55" s="2">
        <v>4.08</v>
      </c>
      <c r="F55" s="2">
        <v>6.77</v>
      </c>
      <c r="G55" s="2">
        <v>1.22</v>
      </c>
      <c r="H55" s="2">
        <v>6.41</v>
      </c>
      <c r="I55" s="2">
        <v>3.54</v>
      </c>
      <c r="J55" s="2">
        <v>5.43</v>
      </c>
      <c r="K55" s="2">
        <v>3.31</v>
      </c>
      <c r="L55" s="2">
        <v>0.88</v>
      </c>
      <c r="M55" s="2">
        <v>3.12</v>
      </c>
      <c r="N55" s="2">
        <v>2.37</v>
      </c>
      <c r="O55" s="2">
        <v>2.69</v>
      </c>
      <c r="P55" s="2">
        <v>2.72</v>
      </c>
      <c r="Q55">
        <v>60</v>
      </c>
      <c r="R55" t="s">
        <v>2</v>
      </c>
    </row>
    <row r="56" spans="1:18">
      <c r="A56" t="s">
        <v>2</v>
      </c>
      <c r="B56" s="2">
        <v>4.37</v>
      </c>
      <c r="C56" s="2">
        <v>5.88</v>
      </c>
      <c r="D56" s="2">
        <v>5.2</v>
      </c>
      <c r="E56" s="2">
        <v>2.11</v>
      </c>
      <c r="F56" s="2">
        <v>0.38</v>
      </c>
      <c r="G56" s="2">
        <v>1.06</v>
      </c>
      <c r="H56" s="2">
        <v>0.45</v>
      </c>
      <c r="I56" s="2">
        <v>3.55</v>
      </c>
      <c r="J56" s="2">
        <v>6.51</v>
      </c>
      <c r="K56" s="2">
        <v>6.78</v>
      </c>
      <c r="L56" s="2">
        <v>1.22</v>
      </c>
      <c r="M56" s="2">
        <v>2.7</v>
      </c>
      <c r="N56" s="2">
        <v>11.88</v>
      </c>
      <c r="O56" s="2">
        <v>3.65</v>
      </c>
      <c r="P56" s="2">
        <v>4.26</v>
      </c>
      <c r="Q56">
        <v>60</v>
      </c>
      <c r="R56" t="s">
        <v>2</v>
      </c>
    </row>
    <row r="57" spans="1:18">
      <c r="A57" t="s">
        <v>2</v>
      </c>
      <c r="B57" s="2">
        <v>2.44</v>
      </c>
      <c r="C57" s="2">
        <v>1.02</v>
      </c>
      <c r="D57" s="2">
        <v>7.7</v>
      </c>
      <c r="E57" s="2">
        <v>7.17</v>
      </c>
      <c r="F57" s="2">
        <v>0.37</v>
      </c>
      <c r="G57" s="2">
        <v>6.7</v>
      </c>
      <c r="H57" s="2">
        <v>6.64</v>
      </c>
      <c r="I57" s="2">
        <v>6.03</v>
      </c>
      <c r="J57" s="2">
        <v>2.44</v>
      </c>
      <c r="K57" s="2">
        <v>3.14</v>
      </c>
      <c r="L57" s="2">
        <v>6.19</v>
      </c>
      <c r="M57" s="2">
        <v>1.44</v>
      </c>
      <c r="N57" s="2">
        <v>3.42</v>
      </c>
      <c r="O57" s="2">
        <v>0.87</v>
      </c>
      <c r="P57" s="2">
        <v>4.43</v>
      </c>
      <c r="Q57">
        <v>60</v>
      </c>
      <c r="R57" t="s">
        <v>2</v>
      </c>
    </row>
    <row r="58" spans="1:18">
      <c r="A58" t="s">
        <v>2</v>
      </c>
      <c r="B58" s="2">
        <v>3.92</v>
      </c>
      <c r="C58" s="2">
        <v>1.02</v>
      </c>
      <c r="D58" s="2">
        <v>5.25</v>
      </c>
      <c r="E58" s="2">
        <v>5.11</v>
      </c>
      <c r="F58" s="2">
        <v>2.05</v>
      </c>
      <c r="G58" s="2">
        <v>8.48</v>
      </c>
      <c r="H58" s="2">
        <v>6.4</v>
      </c>
      <c r="I58" s="2">
        <v>0.63</v>
      </c>
      <c r="J58" s="2">
        <v>5.77</v>
      </c>
      <c r="K58" s="2">
        <v>6.92</v>
      </c>
      <c r="L58" s="2">
        <v>0.94</v>
      </c>
      <c r="M58" s="2">
        <v>4.87</v>
      </c>
      <c r="N58" s="2">
        <v>0.67</v>
      </c>
      <c r="O58" s="2">
        <v>6.6</v>
      </c>
      <c r="P58" s="2">
        <v>1.37</v>
      </c>
      <c r="Q58">
        <v>60</v>
      </c>
      <c r="R58" t="s">
        <v>2</v>
      </c>
    </row>
    <row r="59" spans="1:18">
      <c r="A59" t="s">
        <v>2</v>
      </c>
      <c r="B59" s="2">
        <v>6.7</v>
      </c>
      <c r="C59" s="2">
        <v>3.61</v>
      </c>
      <c r="D59" s="2">
        <v>2.89</v>
      </c>
      <c r="E59" s="2">
        <v>5.34</v>
      </c>
      <c r="F59" s="2">
        <v>0.68</v>
      </c>
      <c r="G59" s="2">
        <v>2.61</v>
      </c>
      <c r="H59" s="2">
        <v>0.42</v>
      </c>
      <c r="I59" s="2">
        <v>1.83</v>
      </c>
      <c r="J59" s="2">
        <v>9.51</v>
      </c>
      <c r="K59" s="2">
        <v>1.09</v>
      </c>
      <c r="L59" s="2">
        <v>5.89</v>
      </c>
      <c r="M59" s="2">
        <v>0.57</v>
      </c>
      <c r="N59" s="2">
        <v>0.62</v>
      </c>
      <c r="O59" s="2">
        <v>1.94</v>
      </c>
      <c r="P59" s="2">
        <v>16.3</v>
      </c>
      <c r="Q59">
        <v>60</v>
      </c>
      <c r="R59" t="s">
        <v>2</v>
      </c>
    </row>
    <row r="60" spans="1:18">
      <c r="A60" t="s">
        <v>2</v>
      </c>
      <c r="B60" s="2">
        <v>0.4</v>
      </c>
      <c r="C60" s="2">
        <v>3.47</v>
      </c>
      <c r="D60" s="2">
        <v>1.75</v>
      </c>
      <c r="E60" s="2">
        <v>1.63</v>
      </c>
      <c r="F60" s="2">
        <v>5.9</v>
      </c>
      <c r="G60" s="2">
        <v>9.25</v>
      </c>
      <c r="H60" s="2">
        <v>8.2</v>
      </c>
      <c r="I60" s="2">
        <v>3.06</v>
      </c>
      <c r="J60" s="2">
        <v>6.91</v>
      </c>
      <c r="K60" s="2">
        <v>3.4</v>
      </c>
      <c r="L60" s="2">
        <v>6.09</v>
      </c>
      <c r="M60" s="2">
        <v>3.82</v>
      </c>
      <c r="N60" s="2">
        <v>0.64</v>
      </c>
      <c r="O60" s="2">
        <v>5</v>
      </c>
      <c r="P60" s="2">
        <v>0.48</v>
      </c>
      <c r="Q60">
        <v>60</v>
      </c>
      <c r="R60" t="s">
        <v>2</v>
      </c>
    </row>
    <row r="61" spans="1:18">
      <c r="A61" t="s">
        <v>2</v>
      </c>
      <c r="B61" s="2">
        <v>7.99</v>
      </c>
      <c r="C61" s="2">
        <v>3.7</v>
      </c>
      <c r="D61" s="2">
        <v>0.37</v>
      </c>
      <c r="E61" s="2">
        <v>5.29</v>
      </c>
      <c r="F61" s="2">
        <v>1.13</v>
      </c>
      <c r="G61" s="2">
        <v>6.98</v>
      </c>
      <c r="H61" s="2">
        <v>2.7</v>
      </c>
      <c r="I61" s="2">
        <v>0.57</v>
      </c>
      <c r="J61" s="2">
        <v>5.42</v>
      </c>
      <c r="K61" s="2">
        <v>0.43</v>
      </c>
      <c r="L61" s="2">
        <v>3.21</v>
      </c>
      <c r="M61" s="2">
        <v>2.25</v>
      </c>
      <c r="N61" s="2">
        <v>8.17</v>
      </c>
      <c r="O61" s="2">
        <v>8.84</v>
      </c>
      <c r="P61" s="2">
        <v>2.95</v>
      </c>
      <c r="Q61">
        <v>60</v>
      </c>
      <c r="R61" t="s">
        <v>2</v>
      </c>
    </row>
    <row r="62" spans="1:18">
      <c r="A62" t="s">
        <v>9</v>
      </c>
      <c r="B62" s="2">
        <v>4.98</v>
      </c>
      <c r="C62" s="2">
        <v>4.43</v>
      </c>
      <c r="D62" s="2">
        <v>2.62</v>
      </c>
      <c r="E62" s="2">
        <v>7.2</v>
      </c>
      <c r="F62" s="2">
        <v>6.5</v>
      </c>
      <c r="G62" s="2">
        <v>6.43</v>
      </c>
      <c r="H62" s="2">
        <v>0.3</v>
      </c>
      <c r="I62" s="2">
        <v>6.58</v>
      </c>
      <c r="J62" s="2">
        <v>3.32</v>
      </c>
      <c r="K62" s="2">
        <v>1.64</v>
      </c>
      <c r="L62" s="2">
        <v>2.02</v>
      </c>
      <c r="M62" s="2">
        <v>5.71</v>
      </c>
      <c r="N62" s="2">
        <v>4.5</v>
      </c>
      <c r="O62" s="2">
        <v>1.34</v>
      </c>
      <c r="P62" s="2">
        <v>2.43</v>
      </c>
      <c r="Q62">
        <v>60</v>
      </c>
      <c r="R62" t="s">
        <v>2</v>
      </c>
    </row>
    <row r="63" spans="1:18">
      <c r="A63" t="s">
        <v>2</v>
      </c>
      <c r="B63" s="2">
        <v>3.95</v>
      </c>
      <c r="C63" s="2">
        <v>4.52</v>
      </c>
      <c r="D63" s="2">
        <v>7.88</v>
      </c>
      <c r="E63" s="2">
        <v>2.43</v>
      </c>
      <c r="F63" s="2">
        <v>6.38</v>
      </c>
      <c r="G63" s="2">
        <v>3.98</v>
      </c>
      <c r="H63" s="2">
        <v>2.99</v>
      </c>
      <c r="I63" s="2">
        <v>1.79</v>
      </c>
      <c r="J63" s="2">
        <v>0.62</v>
      </c>
      <c r="K63" s="2">
        <v>0.42</v>
      </c>
      <c r="L63" s="2">
        <v>2.73</v>
      </c>
      <c r="M63" s="2">
        <v>2.33</v>
      </c>
      <c r="N63" s="2">
        <v>0.87</v>
      </c>
      <c r="O63" s="2">
        <v>9.6</v>
      </c>
      <c r="P63" s="2">
        <v>9.51</v>
      </c>
      <c r="Q63">
        <v>60</v>
      </c>
      <c r="R63" t="s">
        <v>2</v>
      </c>
    </row>
    <row r="64" spans="1:18">
      <c r="A64" t="s">
        <v>2</v>
      </c>
      <c r="B64" s="2">
        <v>3.05</v>
      </c>
      <c r="C64" s="2">
        <v>0.4</v>
      </c>
      <c r="D64" s="2">
        <v>5.63</v>
      </c>
      <c r="E64" s="2">
        <v>5.02</v>
      </c>
      <c r="F64" s="2">
        <v>2.17</v>
      </c>
      <c r="G64" s="2">
        <v>5.6</v>
      </c>
      <c r="H64" s="2">
        <v>3.91</v>
      </c>
      <c r="I64" s="2">
        <v>1.37</v>
      </c>
      <c r="J64" s="2">
        <v>7.51</v>
      </c>
      <c r="K64" s="2">
        <v>1.58</v>
      </c>
      <c r="L64" s="2">
        <v>5.22</v>
      </c>
      <c r="M64" s="2">
        <v>5.93</v>
      </c>
      <c r="N64" s="2">
        <v>2.68</v>
      </c>
      <c r="O64" s="2">
        <v>9.33</v>
      </c>
      <c r="P64" s="2">
        <v>0.6</v>
      </c>
      <c r="Q64">
        <v>60</v>
      </c>
      <c r="R64" t="s">
        <v>2</v>
      </c>
    </row>
    <row r="65" spans="1:18">
      <c r="A65" t="s">
        <v>2</v>
      </c>
      <c r="B65" s="2">
        <v>7.06</v>
      </c>
      <c r="C65" s="2">
        <v>1.52</v>
      </c>
      <c r="D65" s="2">
        <v>1.96</v>
      </c>
      <c r="E65" s="2">
        <v>6.89</v>
      </c>
      <c r="F65" s="2">
        <v>6.53</v>
      </c>
      <c r="G65" s="2">
        <v>3.49</v>
      </c>
      <c r="H65" s="2">
        <v>0.84</v>
      </c>
      <c r="I65" s="2">
        <v>2.44</v>
      </c>
      <c r="J65" s="2">
        <v>7.03</v>
      </c>
      <c r="K65" s="2">
        <v>1.54</v>
      </c>
      <c r="L65" s="2">
        <v>4.37</v>
      </c>
      <c r="M65" s="2">
        <v>4.62</v>
      </c>
      <c r="N65" s="2">
        <v>1.69</v>
      </c>
      <c r="O65" s="2">
        <v>2.06</v>
      </c>
      <c r="P65" s="2">
        <v>7.96</v>
      </c>
      <c r="Q65">
        <v>60</v>
      </c>
      <c r="R65" t="s">
        <v>2</v>
      </c>
    </row>
    <row r="66" spans="1:18">
      <c r="A66" t="s">
        <v>2</v>
      </c>
      <c r="B66" s="2">
        <v>5.85</v>
      </c>
      <c r="C66" s="2">
        <v>3.65</v>
      </c>
      <c r="D66" s="2">
        <v>4.07</v>
      </c>
      <c r="E66" s="2">
        <v>3.65</v>
      </c>
      <c r="F66" s="2">
        <v>7.36</v>
      </c>
      <c r="G66" s="2">
        <v>6.67</v>
      </c>
      <c r="H66" s="2">
        <v>4.45</v>
      </c>
      <c r="I66" s="2">
        <v>0.3</v>
      </c>
      <c r="J66" s="2">
        <v>2.46</v>
      </c>
      <c r="K66" s="2">
        <v>4.33</v>
      </c>
      <c r="L66" s="2">
        <v>1.09</v>
      </c>
      <c r="M66" s="2">
        <v>6.06</v>
      </c>
      <c r="N66" s="2">
        <v>3.98</v>
      </c>
      <c r="O66" s="2">
        <v>4.49</v>
      </c>
      <c r="P66" s="2">
        <v>1.59</v>
      </c>
      <c r="Q66">
        <v>60</v>
      </c>
      <c r="R66" t="s">
        <v>2</v>
      </c>
    </row>
    <row r="67" spans="1:18">
      <c r="A67" t="s">
        <v>2</v>
      </c>
      <c r="B67" s="2">
        <v>7.1</v>
      </c>
      <c r="C67" s="2">
        <v>7.5</v>
      </c>
      <c r="D67" s="2">
        <v>2.9</v>
      </c>
      <c r="E67" s="2">
        <v>2.08</v>
      </c>
      <c r="F67" s="2">
        <v>6.84</v>
      </c>
      <c r="G67" s="2">
        <v>5.62</v>
      </c>
      <c r="H67" s="2">
        <v>3.22</v>
      </c>
      <c r="I67" s="2">
        <v>3.72</v>
      </c>
      <c r="J67" s="2">
        <v>3.83</v>
      </c>
      <c r="K67" s="2">
        <v>3.58</v>
      </c>
      <c r="L67" s="2">
        <v>4.31</v>
      </c>
      <c r="M67" s="2">
        <v>1.04</v>
      </c>
      <c r="N67" s="2">
        <v>1.79</v>
      </c>
      <c r="O67" s="2">
        <v>1.44</v>
      </c>
      <c r="P67" s="2">
        <v>5.03</v>
      </c>
      <c r="Q67">
        <v>60</v>
      </c>
      <c r="R67" t="s">
        <v>2</v>
      </c>
    </row>
    <row r="68" spans="1:18">
      <c r="A68" t="s">
        <v>2</v>
      </c>
      <c r="B68" s="2">
        <v>6.84</v>
      </c>
      <c r="C68" s="2">
        <v>2.55</v>
      </c>
      <c r="D68" s="2">
        <v>3.33</v>
      </c>
      <c r="E68" s="2">
        <v>1.13</v>
      </c>
      <c r="F68" s="2">
        <v>2.39</v>
      </c>
      <c r="G68" s="2">
        <v>2.1</v>
      </c>
      <c r="H68" s="2">
        <v>1.83</v>
      </c>
      <c r="I68" s="2">
        <v>0.49</v>
      </c>
      <c r="J68" s="2">
        <v>3.79</v>
      </c>
      <c r="K68" s="2">
        <v>11.33</v>
      </c>
      <c r="L68" s="2">
        <v>2.01</v>
      </c>
      <c r="M68" s="2">
        <v>9.69</v>
      </c>
      <c r="N68" s="2">
        <v>1.03</v>
      </c>
      <c r="O68" s="2">
        <v>3.9</v>
      </c>
      <c r="P68" s="2">
        <v>7.59</v>
      </c>
      <c r="Q68">
        <v>60</v>
      </c>
      <c r="R68" t="s">
        <v>2</v>
      </c>
    </row>
    <row r="69" spans="1:18">
      <c r="A69" t="s">
        <v>2</v>
      </c>
      <c r="B69" s="2">
        <v>6.45</v>
      </c>
      <c r="C69" s="2">
        <v>4.14</v>
      </c>
      <c r="D69" s="2">
        <v>0.57</v>
      </c>
      <c r="E69" s="2">
        <v>7.64</v>
      </c>
      <c r="F69" s="2">
        <v>4.48</v>
      </c>
      <c r="G69" s="2">
        <v>5.54</v>
      </c>
      <c r="H69" s="2">
        <v>2.92</v>
      </c>
      <c r="I69" s="2">
        <v>2.42</v>
      </c>
      <c r="J69" s="2">
        <v>3.54</v>
      </c>
      <c r="K69" s="2">
        <v>6.24</v>
      </c>
      <c r="L69" s="2">
        <v>0.64</v>
      </c>
      <c r="M69" s="2">
        <v>3.3</v>
      </c>
      <c r="N69" s="2">
        <v>1.6</v>
      </c>
      <c r="O69" s="2">
        <v>4.41</v>
      </c>
      <c r="P69" s="2">
        <v>6.11</v>
      </c>
      <c r="Q69">
        <v>60</v>
      </c>
      <c r="R69" t="s">
        <v>2</v>
      </c>
    </row>
    <row r="70" spans="1:18">
      <c r="A70" t="s">
        <v>2</v>
      </c>
      <c r="B70" s="2">
        <v>2.04</v>
      </c>
      <c r="C70" s="2">
        <v>7.75</v>
      </c>
      <c r="D70" s="2">
        <v>3.78</v>
      </c>
      <c r="E70" s="2">
        <v>1.47</v>
      </c>
      <c r="F70" s="2">
        <v>7.8</v>
      </c>
      <c r="G70" s="2">
        <v>0.73</v>
      </c>
      <c r="H70" s="2">
        <v>2.28</v>
      </c>
      <c r="I70" s="2">
        <v>3.5</v>
      </c>
      <c r="J70" s="2">
        <v>3.4</v>
      </c>
      <c r="K70" s="2">
        <v>6.23</v>
      </c>
      <c r="L70" s="2">
        <v>0.42</v>
      </c>
      <c r="M70" s="2">
        <v>2.19</v>
      </c>
      <c r="N70" s="2">
        <v>5.36</v>
      </c>
      <c r="O70" s="2">
        <v>10.33</v>
      </c>
      <c r="P70" s="2">
        <v>2.72</v>
      </c>
      <c r="Q70">
        <v>60</v>
      </c>
      <c r="R70" t="s">
        <v>2</v>
      </c>
    </row>
    <row r="71" spans="1:18">
      <c r="A71" t="s">
        <v>2</v>
      </c>
      <c r="B71" s="2">
        <v>0.84</v>
      </c>
      <c r="C71" s="2">
        <v>3.6</v>
      </c>
      <c r="D71" s="2">
        <v>4.25</v>
      </c>
      <c r="E71" s="2">
        <v>1.83</v>
      </c>
      <c r="F71" s="2">
        <v>2.04</v>
      </c>
      <c r="G71" s="2">
        <v>6.73</v>
      </c>
      <c r="H71" s="2">
        <v>0.45</v>
      </c>
      <c r="I71" s="2">
        <v>6.28</v>
      </c>
      <c r="J71" s="2">
        <v>4.77</v>
      </c>
      <c r="K71" s="2">
        <v>7.38</v>
      </c>
      <c r="L71" s="2">
        <v>8.43</v>
      </c>
      <c r="M71" s="2">
        <v>0.33</v>
      </c>
      <c r="N71" s="2">
        <v>8.56</v>
      </c>
      <c r="O71" s="2">
        <v>2.46</v>
      </c>
      <c r="P71" s="2">
        <v>2.05</v>
      </c>
      <c r="Q71">
        <v>60</v>
      </c>
      <c r="R71" t="s">
        <v>2</v>
      </c>
    </row>
    <row r="72" spans="1:18">
      <c r="A72" t="s">
        <v>10</v>
      </c>
      <c r="B72" s="2">
        <v>7.24</v>
      </c>
      <c r="C72" s="2">
        <v>7.01</v>
      </c>
      <c r="D72" s="2">
        <v>6.13</v>
      </c>
      <c r="E72" s="2">
        <v>1.6</v>
      </c>
      <c r="F72" s="2">
        <v>0.34</v>
      </c>
      <c r="G72" s="2">
        <v>2.93</v>
      </c>
      <c r="H72" s="2">
        <v>4.77</v>
      </c>
      <c r="I72" s="2">
        <v>5.28</v>
      </c>
      <c r="J72" s="2">
        <v>4.77</v>
      </c>
      <c r="K72" s="2">
        <v>4.42</v>
      </c>
      <c r="L72" s="2">
        <v>3.75</v>
      </c>
      <c r="M72" s="2">
        <v>5.8</v>
      </c>
      <c r="N72" s="2">
        <v>2.53</v>
      </c>
      <c r="O72" s="2">
        <v>1.88</v>
      </c>
      <c r="P72" s="2">
        <v>1.55</v>
      </c>
      <c r="Q72">
        <v>60</v>
      </c>
      <c r="R72" t="s">
        <v>2</v>
      </c>
    </row>
    <row r="73" spans="1:18">
      <c r="A73" t="s">
        <v>2</v>
      </c>
      <c r="B73" s="2">
        <v>3.98</v>
      </c>
      <c r="C73" s="2">
        <v>5.59</v>
      </c>
      <c r="D73" s="2">
        <v>0.77</v>
      </c>
      <c r="E73" s="2">
        <v>0.41</v>
      </c>
      <c r="F73" s="2">
        <v>8.32</v>
      </c>
      <c r="G73" s="2">
        <v>3.13</v>
      </c>
      <c r="H73" s="2">
        <v>1.44</v>
      </c>
      <c r="I73" s="2">
        <v>7.17</v>
      </c>
      <c r="J73" s="2">
        <v>2.47</v>
      </c>
      <c r="K73" s="2">
        <v>3.36</v>
      </c>
      <c r="L73" s="2">
        <v>7.64</v>
      </c>
      <c r="M73" s="2">
        <v>0.55</v>
      </c>
      <c r="N73" s="2">
        <v>3.05</v>
      </c>
      <c r="O73" s="2">
        <v>3.64</v>
      </c>
      <c r="P73" s="2">
        <v>8.48</v>
      </c>
      <c r="Q73">
        <v>60</v>
      </c>
      <c r="R73" t="s">
        <v>2</v>
      </c>
    </row>
    <row r="74" spans="1:18">
      <c r="A74" t="s">
        <v>2</v>
      </c>
      <c r="B74" s="2">
        <v>0.77</v>
      </c>
      <c r="C74" s="2">
        <v>6.9</v>
      </c>
      <c r="D74" s="2">
        <v>5.26</v>
      </c>
      <c r="E74" s="2">
        <v>1.13</v>
      </c>
      <c r="F74" s="2">
        <v>1.41</v>
      </c>
      <c r="G74" s="2">
        <v>3.65</v>
      </c>
      <c r="H74" s="2">
        <v>6.67</v>
      </c>
      <c r="I74" s="2">
        <v>4.92</v>
      </c>
      <c r="J74" s="2">
        <v>6.29</v>
      </c>
      <c r="K74" s="2">
        <v>1.97</v>
      </c>
      <c r="L74" s="2">
        <v>1.68</v>
      </c>
      <c r="M74" s="2">
        <v>5.84</v>
      </c>
      <c r="N74" s="2">
        <v>1.92</v>
      </c>
      <c r="O74" s="2">
        <v>8.08</v>
      </c>
      <c r="P74" s="2">
        <v>3.51</v>
      </c>
      <c r="Q74">
        <v>60</v>
      </c>
      <c r="R74" t="s">
        <v>2</v>
      </c>
    </row>
    <row r="75" spans="1:18">
      <c r="A75" t="s">
        <v>2</v>
      </c>
      <c r="B75" s="2">
        <v>7.71</v>
      </c>
      <c r="C75" s="2">
        <v>6.3</v>
      </c>
      <c r="D75" s="2">
        <v>1.61</v>
      </c>
      <c r="E75" s="2">
        <v>4.88</v>
      </c>
      <c r="F75" s="2">
        <v>5.46</v>
      </c>
      <c r="G75" s="2">
        <v>3.24</v>
      </c>
      <c r="H75" s="2">
        <v>3.31</v>
      </c>
      <c r="I75" s="2">
        <v>4.9</v>
      </c>
      <c r="J75" s="2">
        <v>3.45</v>
      </c>
      <c r="K75" s="2">
        <v>4.01</v>
      </c>
      <c r="L75" s="2">
        <v>3.99</v>
      </c>
      <c r="M75" s="2">
        <v>5.05</v>
      </c>
      <c r="N75" s="2">
        <v>3.99</v>
      </c>
      <c r="O75" s="2">
        <v>0.32</v>
      </c>
      <c r="P75" s="2">
        <v>1.78</v>
      </c>
      <c r="Q75">
        <v>60</v>
      </c>
      <c r="R75" t="s">
        <v>2</v>
      </c>
    </row>
    <row r="76" spans="1:18">
      <c r="A76" t="s">
        <v>2</v>
      </c>
      <c r="B76" s="2">
        <v>2.85</v>
      </c>
      <c r="C76" s="2">
        <v>2.12</v>
      </c>
      <c r="D76" s="2">
        <v>7.19</v>
      </c>
      <c r="E76" s="2">
        <v>7.41</v>
      </c>
      <c r="F76" s="2">
        <v>2.62</v>
      </c>
      <c r="G76" s="2">
        <v>3.79</v>
      </c>
      <c r="H76" s="2">
        <v>1.85</v>
      </c>
      <c r="I76" s="2">
        <v>3.57</v>
      </c>
      <c r="J76" s="2">
        <v>0.62</v>
      </c>
      <c r="K76" s="2">
        <v>7.37</v>
      </c>
      <c r="L76" s="2">
        <v>4.49</v>
      </c>
      <c r="M76" s="2">
        <v>4.17</v>
      </c>
      <c r="N76" s="2">
        <v>2.56</v>
      </c>
      <c r="O76" s="2">
        <v>9.3</v>
      </c>
      <c r="P76" s="2">
        <v>0.09</v>
      </c>
      <c r="Q76">
        <v>60</v>
      </c>
      <c r="R76" t="s">
        <v>2</v>
      </c>
    </row>
    <row r="77" spans="1:18">
      <c r="A77" t="s">
        <v>2</v>
      </c>
      <c r="B77" s="2">
        <v>1.98</v>
      </c>
      <c r="C77" s="2">
        <v>6.55</v>
      </c>
      <c r="D77" s="2">
        <v>4.79</v>
      </c>
      <c r="E77" s="2">
        <v>6.45</v>
      </c>
      <c r="F77" s="2">
        <v>1.28</v>
      </c>
      <c r="G77" s="2">
        <v>6.79</v>
      </c>
      <c r="H77" s="2">
        <v>1.19</v>
      </c>
      <c r="I77" s="2">
        <v>6.87</v>
      </c>
      <c r="J77" s="2">
        <v>3.41</v>
      </c>
      <c r="K77" s="2">
        <v>3.75</v>
      </c>
      <c r="L77" s="2">
        <v>1.61</v>
      </c>
      <c r="M77" s="2">
        <v>3.8</v>
      </c>
      <c r="N77" s="2">
        <v>7.13</v>
      </c>
      <c r="O77" s="2">
        <v>3.55</v>
      </c>
      <c r="P77" s="2">
        <v>0.85</v>
      </c>
      <c r="Q77">
        <v>60</v>
      </c>
      <c r="R77" t="s">
        <v>2</v>
      </c>
    </row>
    <row r="78" spans="1:18">
      <c r="A78" t="s">
        <v>2</v>
      </c>
      <c r="B78" s="2">
        <v>6.1</v>
      </c>
      <c r="C78" s="2">
        <v>2.66</v>
      </c>
      <c r="D78" s="2">
        <v>4.87</v>
      </c>
      <c r="E78" s="2">
        <v>6.35</v>
      </c>
      <c r="F78" s="2">
        <v>4.37</v>
      </c>
      <c r="G78" s="2">
        <v>7.07</v>
      </c>
      <c r="H78" s="2">
        <v>2.89</v>
      </c>
      <c r="I78" s="2">
        <v>0.89</v>
      </c>
      <c r="J78" s="2">
        <v>2.51</v>
      </c>
      <c r="K78" s="2">
        <v>2.28</v>
      </c>
      <c r="L78" s="2">
        <v>6.08</v>
      </c>
      <c r="M78" s="2">
        <v>3.46</v>
      </c>
      <c r="N78" s="2">
        <v>5.71</v>
      </c>
      <c r="O78" s="2">
        <v>3.71</v>
      </c>
      <c r="P78" s="2">
        <v>1.05</v>
      </c>
      <c r="Q78">
        <v>60</v>
      </c>
      <c r="R78" t="s">
        <v>2</v>
      </c>
    </row>
    <row r="79" spans="1:18">
      <c r="A79" t="s">
        <v>2</v>
      </c>
      <c r="B79" s="2">
        <v>6</v>
      </c>
      <c r="C79" s="2">
        <v>2.51</v>
      </c>
      <c r="D79" s="2">
        <v>7.16</v>
      </c>
      <c r="E79" s="2">
        <v>0.67</v>
      </c>
      <c r="F79" s="2">
        <v>2.19</v>
      </c>
      <c r="G79" s="2">
        <v>5.11</v>
      </c>
      <c r="H79" s="2">
        <v>6.05</v>
      </c>
      <c r="I79" s="2">
        <v>5</v>
      </c>
      <c r="J79" s="2">
        <v>7.04</v>
      </c>
      <c r="K79" s="2">
        <v>6.05</v>
      </c>
      <c r="L79" s="2">
        <v>3.83</v>
      </c>
      <c r="M79" s="2">
        <v>3.71</v>
      </c>
      <c r="N79" s="2">
        <v>2.49</v>
      </c>
      <c r="O79" s="2">
        <v>1.13</v>
      </c>
      <c r="P79" s="2">
        <v>1.06</v>
      </c>
      <c r="Q79">
        <v>60</v>
      </c>
      <c r="R79" t="s">
        <v>2</v>
      </c>
    </row>
    <row r="80" spans="1:18">
      <c r="A80" t="s">
        <v>2</v>
      </c>
      <c r="B80" s="2">
        <v>3.79</v>
      </c>
      <c r="C80" s="2">
        <v>5.2</v>
      </c>
      <c r="D80" s="2">
        <v>4.47</v>
      </c>
      <c r="E80" s="2">
        <v>0.38</v>
      </c>
      <c r="F80" s="2">
        <v>1.55</v>
      </c>
      <c r="G80" s="2">
        <v>0.44</v>
      </c>
      <c r="H80" s="2">
        <v>5.39</v>
      </c>
      <c r="I80" s="2">
        <v>1.51</v>
      </c>
      <c r="J80" s="2">
        <v>5</v>
      </c>
      <c r="K80" s="2">
        <v>4.91</v>
      </c>
      <c r="L80" s="2">
        <v>3.62</v>
      </c>
      <c r="M80" s="2">
        <v>5.89</v>
      </c>
      <c r="N80" s="2">
        <v>2.71</v>
      </c>
      <c r="O80" s="2">
        <v>3.69</v>
      </c>
      <c r="P80" s="2">
        <v>11.45</v>
      </c>
      <c r="Q80">
        <v>60</v>
      </c>
      <c r="R80" t="s">
        <v>2</v>
      </c>
    </row>
    <row r="81" spans="1:18">
      <c r="A81" t="s">
        <v>2</v>
      </c>
      <c r="B81" s="2">
        <v>6.97</v>
      </c>
      <c r="C81" s="2">
        <v>6.86</v>
      </c>
      <c r="D81" s="2">
        <v>2.66</v>
      </c>
      <c r="E81" s="2">
        <v>4.13</v>
      </c>
      <c r="F81" s="2">
        <v>3.03</v>
      </c>
      <c r="G81" s="2">
        <v>3.94</v>
      </c>
      <c r="H81" s="2">
        <v>3.11</v>
      </c>
      <c r="I81" s="2">
        <v>0.79</v>
      </c>
      <c r="J81" s="2">
        <v>4.58</v>
      </c>
      <c r="K81" s="2">
        <v>1.94</v>
      </c>
      <c r="L81" s="2">
        <v>1.57</v>
      </c>
      <c r="M81" s="2">
        <v>0.51</v>
      </c>
      <c r="N81" s="2">
        <v>10.69</v>
      </c>
      <c r="O81" s="2">
        <v>3.47</v>
      </c>
      <c r="P81" s="2">
        <v>5.75</v>
      </c>
      <c r="Q81">
        <v>60</v>
      </c>
      <c r="R81" t="s">
        <v>2</v>
      </c>
    </row>
    <row r="82" spans="1:18">
      <c r="A82" t="s">
        <v>11</v>
      </c>
      <c r="B82" s="2">
        <v>4.52</v>
      </c>
      <c r="C82" s="2">
        <v>5.19</v>
      </c>
      <c r="D82" s="2">
        <v>7.71</v>
      </c>
      <c r="E82" s="2">
        <v>5.48</v>
      </c>
      <c r="F82" s="2">
        <v>6.46</v>
      </c>
      <c r="G82" s="2">
        <v>5.75</v>
      </c>
      <c r="H82" s="2">
        <v>0.72</v>
      </c>
      <c r="I82" s="2">
        <v>2.02</v>
      </c>
      <c r="J82" s="2">
        <v>0.31</v>
      </c>
      <c r="K82" s="2">
        <v>1.59</v>
      </c>
      <c r="L82" s="2">
        <v>0.51</v>
      </c>
      <c r="M82" s="2">
        <v>3.67</v>
      </c>
      <c r="N82" s="2">
        <v>7.09</v>
      </c>
      <c r="O82" s="2">
        <v>7.24</v>
      </c>
      <c r="P82" s="2">
        <v>1.74</v>
      </c>
      <c r="Q82">
        <v>60</v>
      </c>
      <c r="R82" t="s">
        <v>2</v>
      </c>
    </row>
    <row r="83" spans="1:18">
      <c r="A83" t="s">
        <v>2</v>
      </c>
      <c r="B83" s="2">
        <v>4.23</v>
      </c>
      <c r="C83" s="2">
        <v>6.27</v>
      </c>
      <c r="D83" s="2">
        <v>2.19</v>
      </c>
      <c r="E83" s="2">
        <v>0.45</v>
      </c>
      <c r="F83" s="2">
        <v>7.93</v>
      </c>
      <c r="G83" s="2">
        <v>3.17</v>
      </c>
      <c r="H83" s="2">
        <v>3.62</v>
      </c>
      <c r="I83" s="2">
        <v>6.02</v>
      </c>
      <c r="J83" s="2">
        <v>2.18</v>
      </c>
      <c r="K83" s="2">
        <v>6.75</v>
      </c>
      <c r="L83" s="2">
        <v>5.84</v>
      </c>
      <c r="M83" s="2">
        <v>0.48</v>
      </c>
      <c r="N83" s="2">
        <v>5.62</v>
      </c>
      <c r="O83" s="2">
        <v>0.37</v>
      </c>
      <c r="P83" s="2">
        <v>4.88</v>
      </c>
      <c r="Q83">
        <v>60</v>
      </c>
      <c r="R83" t="s">
        <v>2</v>
      </c>
    </row>
    <row r="84" spans="1:18">
      <c r="A84" t="s">
        <v>2</v>
      </c>
      <c r="B84" s="2">
        <v>5.05</v>
      </c>
      <c r="C84" s="2">
        <v>2.65</v>
      </c>
      <c r="D84" s="2">
        <v>0.4</v>
      </c>
      <c r="E84" s="2">
        <v>1.24</v>
      </c>
      <c r="F84" s="2">
        <v>7.79</v>
      </c>
      <c r="G84" s="2">
        <v>6.34</v>
      </c>
      <c r="H84" s="2">
        <v>3.03</v>
      </c>
      <c r="I84" s="2">
        <v>6.71</v>
      </c>
      <c r="J84" s="2">
        <v>5.8</v>
      </c>
      <c r="K84" s="2">
        <v>5.68</v>
      </c>
      <c r="L84" s="2">
        <v>5.44</v>
      </c>
      <c r="M84" s="2">
        <v>2.07</v>
      </c>
      <c r="N84" s="2">
        <v>5.02</v>
      </c>
      <c r="O84" s="2">
        <v>0.61</v>
      </c>
      <c r="P84" s="2">
        <v>2.17</v>
      </c>
      <c r="Q84">
        <v>60</v>
      </c>
      <c r="R84" t="s">
        <v>2</v>
      </c>
    </row>
    <row r="85" spans="1:18">
      <c r="A85" t="s">
        <v>2</v>
      </c>
      <c r="B85" s="2">
        <v>6.33</v>
      </c>
      <c r="C85" s="2">
        <v>3.79</v>
      </c>
      <c r="D85" s="2">
        <v>4.84</v>
      </c>
      <c r="E85" s="2">
        <v>3.25</v>
      </c>
      <c r="F85" s="2">
        <v>1.71</v>
      </c>
      <c r="G85" s="2">
        <v>4.58</v>
      </c>
      <c r="H85" s="2">
        <v>2.36</v>
      </c>
      <c r="I85" s="2">
        <v>0.56</v>
      </c>
      <c r="J85" s="2">
        <v>4.49</v>
      </c>
      <c r="K85" s="2">
        <v>1.56</v>
      </c>
      <c r="L85" s="2">
        <v>5.68</v>
      </c>
      <c r="M85" s="2">
        <v>8.48</v>
      </c>
      <c r="N85" s="2">
        <v>3.82</v>
      </c>
      <c r="O85" s="2">
        <v>3.44</v>
      </c>
      <c r="P85" s="2">
        <v>5.11</v>
      </c>
      <c r="Q85">
        <v>60</v>
      </c>
      <c r="R85" t="s">
        <v>2</v>
      </c>
    </row>
    <row r="86" spans="1:18">
      <c r="A86" t="s">
        <v>2</v>
      </c>
      <c r="B86" s="2">
        <v>2.13</v>
      </c>
      <c r="C86" s="2">
        <v>8.24</v>
      </c>
      <c r="D86" s="2">
        <v>7.38</v>
      </c>
      <c r="E86" s="2">
        <v>4.95</v>
      </c>
      <c r="F86" s="2">
        <v>6.57</v>
      </c>
      <c r="G86" s="2">
        <v>2.79</v>
      </c>
      <c r="H86" s="2">
        <v>4.45</v>
      </c>
      <c r="I86" s="2">
        <v>0.77</v>
      </c>
      <c r="J86" s="2">
        <v>0.49</v>
      </c>
      <c r="K86" s="2">
        <v>3.94</v>
      </c>
      <c r="L86" s="2">
        <v>3.07</v>
      </c>
      <c r="M86" s="2">
        <v>4.13</v>
      </c>
      <c r="N86" s="2">
        <v>4.75</v>
      </c>
      <c r="O86" s="2">
        <v>1.93</v>
      </c>
      <c r="P86" s="2">
        <v>4.41</v>
      </c>
      <c r="Q86">
        <v>60</v>
      </c>
      <c r="R86" t="s">
        <v>2</v>
      </c>
    </row>
    <row r="87" spans="1:18">
      <c r="A87" t="s">
        <v>2</v>
      </c>
      <c r="B87" s="2">
        <v>1.53</v>
      </c>
      <c r="C87" s="2">
        <v>5.33</v>
      </c>
      <c r="D87" s="2">
        <v>0.4</v>
      </c>
      <c r="E87" s="2">
        <v>0.43</v>
      </c>
      <c r="F87" s="2">
        <v>3.48</v>
      </c>
      <c r="G87" s="2">
        <v>1.23</v>
      </c>
      <c r="H87" s="2">
        <v>9.14</v>
      </c>
      <c r="I87" s="2">
        <v>2.5</v>
      </c>
      <c r="J87" s="2">
        <v>8.98</v>
      </c>
      <c r="K87" s="2">
        <v>8.75</v>
      </c>
      <c r="L87" s="2">
        <v>1.4</v>
      </c>
      <c r="M87" s="2">
        <v>3.03</v>
      </c>
      <c r="N87" s="2">
        <v>0.83</v>
      </c>
      <c r="O87" s="2">
        <v>5.46</v>
      </c>
      <c r="P87" s="2">
        <v>7.51</v>
      </c>
      <c r="Q87">
        <v>60</v>
      </c>
      <c r="R87" t="s">
        <v>2</v>
      </c>
    </row>
    <row r="88" spans="1:18">
      <c r="A88" t="s">
        <v>2</v>
      </c>
      <c r="B88" s="2">
        <v>0.7</v>
      </c>
      <c r="C88" s="2">
        <v>4.06</v>
      </c>
      <c r="D88" s="2">
        <v>7.3</v>
      </c>
      <c r="E88" s="2">
        <v>6.6</v>
      </c>
      <c r="F88" s="2">
        <v>2.54</v>
      </c>
      <c r="G88" s="2">
        <v>2.53</v>
      </c>
      <c r="H88" s="2">
        <v>5.63</v>
      </c>
      <c r="I88" s="2">
        <v>3.74</v>
      </c>
      <c r="J88" s="2">
        <v>0.41</v>
      </c>
      <c r="K88" s="2">
        <v>0.44</v>
      </c>
      <c r="L88" s="2">
        <v>5.01</v>
      </c>
      <c r="M88" s="2">
        <v>7.22</v>
      </c>
      <c r="N88" s="2">
        <v>1.76</v>
      </c>
      <c r="O88" s="2">
        <v>4.46</v>
      </c>
      <c r="P88" s="2">
        <v>7.6</v>
      </c>
      <c r="Q88">
        <v>60</v>
      </c>
      <c r="R88" t="s">
        <v>2</v>
      </c>
    </row>
    <row r="89" spans="1:18">
      <c r="A89" t="s">
        <v>2</v>
      </c>
      <c r="B89" s="2">
        <v>6.51</v>
      </c>
      <c r="C89" s="2">
        <v>4.28</v>
      </c>
      <c r="D89" s="2">
        <v>1.93</v>
      </c>
      <c r="E89" s="2">
        <v>6.56</v>
      </c>
      <c r="F89" s="2">
        <v>6.83</v>
      </c>
      <c r="G89" s="2">
        <v>6.04</v>
      </c>
      <c r="H89" s="2">
        <v>1.63</v>
      </c>
      <c r="I89" s="2">
        <v>3.31</v>
      </c>
      <c r="J89" s="2">
        <v>2.97</v>
      </c>
      <c r="K89" s="2">
        <v>1.04</v>
      </c>
      <c r="L89" s="2">
        <v>7.08</v>
      </c>
      <c r="M89" s="2">
        <v>2.78</v>
      </c>
      <c r="N89" s="2">
        <v>0.3</v>
      </c>
      <c r="O89" s="2">
        <v>6.28</v>
      </c>
      <c r="P89" s="2">
        <v>2.46</v>
      </c>
      <c r="Q89">
        <v>60</v>
      </c>
      <c r="R89" t="s">
        <v>2</v>
      </c>
    </row>
    <row r="90" spans="1:18">
      <c r="A90" t="s">
        <v>2</v>
      </c>
      <c r="B90" s="2">
        <v>1.59</v>
      </c>
      <c r="C90" s="2">
        <v>6.28</v>
      </c>
      <c r="D90" s="2">
        <v>0.55</v>
      </c>
      <c r="E90" s="2">
        <v>0.42</v>
      </c>
      <c r="F90" s="2">
        <v>3.85</v>
      </c>
      <c r="G90" s="2">
        <v>7.77</v>
      </c>
      <c r="H90" s="2">
        <v>6.74</v>
      </c>
      <c r="I90" s="2">
        <v>6.25</v>
      </c>
      <c r="J90" s="2">
        <v>2.74</v>
      </c>
      <c r="K90" s="2">
        <v>7.34</v>
      </c>
      <c r="L90" s="2">
        <v>6.4</v>
      </c>
      <c r="M90" s="2">
        <v>4.06</v>
      </c>
      <c r="N90" s="2">
        <v>3.92</v>
      </c>
      <c r="O90" s="2">
        <v>0.42</v>
      </c>
      <c r="P90" s="2">
        <v>1.67</v>
      </c>
      <c r="Q90">
        <v>60</v>
      </c>
      <c r="R90" t="s">
        <v>2</v>
      </c>
    </row>
    <row r="91" spans="1:18">
      <c r="A91" t="s">
        <v>2</v>
      </c>
      <c r="B91" s="2">
        <v>5.54</v>
      </c>
      <c r="C91" s="2">
        <v>4.21</v>
      </c>
      <c r="D91" s="2">
        <v>0.5</v>
      </c>
      <c r="E91" s="2">
        <v>5.66</v>
      </c>
      <c r="F91" s="2">
        <v>4.48</v>
      </c>
      <c r="G91" s="2">
        <v>5.85</v>
      </c>
      <c r="H91" s="2">
        <v>6.39</v>
      </c>
      <c r="I91" s="2">
        <v>0.88</v>
      </c>
      <c r="J91" s="2">
        <v>6.33</v>
      </c>
      <c r="K91" s="2">
        <v>5.32</v>
      </c>
      <c r="L91" s="2">
        <v>3.52</v>
      </c>
      <c r="M91" s="2">
        <v>3.83</v>
      </c>
      <c r="N91" s="2">
        <v>4.74</v>
      </c>
      <c r="O91" s="2">
        <v>0.61</v>
      </c>
      <c r="P91" s="2">
        <v>2.14</v>
      </c>
      <c r="Q91">
        <v>60</v>
      </c>
      <c r="R91" t="s">
        <v>2</v>
      </c>
    </row>
    <row r="92" spans="1:18">
      <c r="A92" t="s">
        <v>12</v>
      </c>
      <c r="B92" s="2">
        <v>1.2</v>
      </c>
      <c r="C92" s="2">
        <v>4.44</v>
      </c>
      <c r="D92" s="2">
        <v>1.31</v>
      </c>
      <c r="E92" s="2">
        <v>6.78</v>
      </c>
      <c r="F92" s="2">
        <v>4.03</v>
      </c>
      <c r="G92" s="2">
        <v>3.84</v>
      </c>
      <c r="H92" s="2">
        <v>3.42</v>
      </c>
      <c r="I92" s="2">
        <v>8.05</v>
      </c>
      <c r="J92" s="2">
        <v>6.27</v>
      </c>
      <c r="K92" s="2">
        <v>2.61</v>
      </c>
      <c r="L92" s="2">
        <v>6.23</v>
      </c>
      <c r="M92" s="2">
        <v>1.25</v>
      </c>
      <c r="N92" s="2">
        <v>1.62</v>
      </c>
      <c r="O92" s="2">
        <v>1.72</v>
      </c>
      <c r="P92" s="2">
        <v>7.23</v>
      </c>
      <c r="Q92">
        <v>60</v>
      </c>
      <c r="R92" t="s">
        <v>2</v>
      </c>
    </row>
    <row r="93" spans="1:18">
      <c r="A93" t="s">
        <v>2</v>
      </c>
      <c r="B93" s="2">
        <v>1.86</v>
      </c>
      <c r="C93" s="2">
        <v>2.39</v>
      </c>
      <c r="D93" s="2">
        <v>7.57</v>
      </c>
      <c r="E93" s="2">
        <v>5.49</v>
      </c>
      <c r="F93" s="2">
        <v>7.69</v>
      </c>
      <c r="G93" s="2">
        <v>6.64</v>
      </c>
      <c r="H93" s="2">
        <v>6.03</v>
      </c>
      <c r="I93" s="2">
        <v>0.5</v>
      </c>
      <c r="J93" s="2">
        <v>3.47</v>
      </c>
      <c r="K93" s="2">
        <v>4.75</v>
      </c>
      <c r="L93" s="2">
        <v>4.04</v>
      </c>
      <c r="M93" s="2">
        <v>2.82</v>
      </c>
      <c r="N93" s="2">
        <v>0.84</v>
      </c>
      <c r="O93" s="2">
        <v>4.72</v>
      </c>
      <c r="P93" s="2">
        <v>1.19</v>
      </c>
      <c r="Q93">
        <v>60</v>
      </c>
      <c r="R93" t="s">
        <v>2</v>
      </c>
    </row>
    <row r="94" spans="1:18">
      <c r="A94" t="s">
        <v>2</v>
      </c>
      <c r="B94" s="2">
        <v>5.75</v>
      </c>
      <c r="C94" s="2">
        <v>6.67</v>
      </c>
      <c r="D94" s="2">
        <v>0.36</v>
      </c>
      <c r="E94" s="2">
        <v>7.25</v>
      </c>
      <c r="F94" s="2">
        <v>2.9</v>
      </c>
      <c r="G94" s="2">
        <v>3.5</v>
      </c>
      <c r="H94" s="2">
        <v>4.56</v>
      </c>
      <c r="I94" s="2">
        <v>3.6</v>
      </c>
      <c r="J94" s="2">
        <v>2.86</v>
      </c>
      <c r="K94" s="2">
        <v>3.94</v>
      </c>
      <c r="L94" s="2">
        <v>3.44</v>
      </c>
      <c r="M94" s="2">
        <v>7.11</v>
      </c>
      <c r="N94" s="2">
        <v>2.04</v>
      </c>
      <c r="O94" s="2">
        <v>2.65</v>
      </c>
      <c r="P94" s="2">
        <v>3.37</v>
      </c>
      <c r="Q94">
        <v>60</v>
      </c>
      <c r="R94" t="s">
        <v>2</v>
      </c>
    </row>
    <row r="95" spans="1:18">
      <c r="A95" t="s">
        <v>2</v>
      </c>
      <c r="B95" s="2">
        <v>3.26</v>
      </c>
      <c r="C95" s="2">
        <v>0.4</v>
      </c>
      <c r="D95" s="2">
        <v>7.75</v>
      </c>
      <c r="E95" s="2">
        <v>7.23</v>
      </c>
      <c r="F95" s="2">
        <v>7.21</v>
      </c>
      <c r="G95" s="2">
        <v>5.22</v>
      </c>
      <c r="H95" s="2">
        <v>0.65</v>
      </c>
      <c r="I95" s="2">
        <v>5.97</v>
      </c>
      <c r="J95" s="2">
        <v>1.73</v>
      </c>
      <c r="K95" s="2">
        <v>2.75</v>
      </c>
      <c r="L95" s="2">
        <v>3.3</v>
      </c>
      <c r="M95" s="2">
        <v>4.73</v>
      </c>
      <c r="N95" s="2">
        <v>0.57</v>
      </c>
      <c r="O95" s="2">
        <v>3.92</v>
      </c>
      <c r="P95" s="2">
        <v>5.31</v>
      </c>
      <c r="Q95">
        <v>60</v>
      </c>
      <c r="R95" t="s">
        <v>2</v>
      </c>
    </row>
    <row r="96" spans="1:18">
      <c r="A96" t="s">
        <v>2</v>
      </c>
      <c r="B96" s="2">
        <v>2.35</v>
      </c>
      <c r="C96" s="2">
        <v>6.42</v>
      </c>
      <c r="D96" s="2">
        <v>6.45</v>
      </c>
      <c r="E96" s="2">
        <v>4.1</v>
      </c>
      <c r="F96" s="2">
        <v>1.01</v>
      </c>
      <c r="G96" s="2">
        <v>1.75</v>
      </c>
      <c r="H96" s="2">
        <v>5.74</v>
      </c>
      <c r="I96" s="2">
        <v>2.85</v>
      </c>
      <c r="J96" s="2">
        <v>5.62</v>
      </c>
      <c r="K96" s="2">
        <v>0.94</v>
      </c>
      <c r="L96" s="2">
        <v>1.38</v>
      </c>
      <c r="M96" s="2">
        <v>6.22</v>
      </c>
      <c r="N96" s="2">
        <v>1.12</v>
      </c>
      <c r="O96" s="2">
        <v>3.2</v>
      </c>
      <c r="P96" s="2">
        <v>10.85</v>
      </c>
      <c r="Q96">
        <v>60</v>
      </c>
      <c r="R96" t="s">
        <v>2</v>
      </c>
    </row>
    <row r="97" spans="1:18">
      <c r="A97" t="s">
        <v>2</v>
      </c>
      <c r="B97" s="2">
        <v>1.18</v>
      </c>
      <c r="C97" s="2">
        <v>0.72</v>
      </c>
      <c r="D97" s="2">
        <v>2</v>
      </c>
      <c r="E97" s="2">
        <v>3.41</v>
      </c>
      <c r="F97" s="2">
        <v>9.34</v>
      </c>
      <c r="G97" s="2">
        <v>0.44</v>
      </c>
      <c r="H97" s="2">
        <v>6.79</v>
      </c>
      <c r="I97" s="2">
        <v>8.29</v>
      </c>
      <c r="J97" s="2">
        <v>4.33</v>
      </c>
      <c r="K97" s="2">
        <v>1.02</v>
      </c>
      <c r="L97" s="2">
        <v>1.73</v>
      </c>
      <c r="M97" s="2">
        <v>10.26</v>
      </c>
      <c r="N97" s="2">
        <v>6.46</v>
      </c>
      <c r="O97" s="2">
        <v>0.2</v>
      </c>
      <c r="P97" s="2">
        <v>3.83</v>
      </c>
      <c r="Q97">
        <v>60</v>
      </c>
      <c r="R97" t="s">
        <v>2</v>
      </c>
    </row>
    <row r="98" spans="1:18">
      <c r="A98" t="s">
        <v>2</v>
      </c>
      <c r="B98" s="2">
        <v>4.35</v>
      </c>
      <c r="C98" s="2">
        <v>0.39</v>
      </c>
      <c r="D98" s="2">
        <v>0.42</v>
      </c>
      <c r="E98" s="2">
        <v>0.45</v>
      </c>
      <c r="F98" s="2">
        <v>9.26</v>
      </c>
      <c r="G98" s="2">
        <v>4.93</v>
      </c>
      <c r="H98" s="2">
        <v>6.62</v>
      </c>
      <c r="I98" s="2">
        <v>4.4</v>
      </c>
      <c r="J98" s="2">
        <v>6.24</v>
      </c>
      <c r="K98" s="2">
        <v>3.18</v>
      </c>
      <c r="L98" s="2">
        <v>3.58</v>
      </c>
      <c r="M98" s="2">
        <v>6.04</v>
      </c>
      <c r="N98" s="2">
        <v>5.58</v>
      </c>
      <c r="O98" s="2">
        <v>3.56</v>
      </c>
      <c r="P98" s="2">
        <v>1</v>
      </c>
      <c r="Q98">
        <v>60</v>
      </c>
      <c r="R98" t="s">
        <v>2</v>
      </c>
    </row>
    <row r="99" spans="1:18">
      <c r="A99" t="s">
        <v>2</v>
      </c>
      <c r="B99" s="2">
        <v>2.01</v>
      </c>
      <c r="C99" s="2">
        <v>4.41</v>
      </c>
      <c r="D99" s="2">
        <v>1.1</v>
      </c>
      <c r="E99" s="2">
        <v>4.76</v>
      </c>
      <c r="F99" s="2">
        <v>8.06</v>
      </c>
      <c r="G99" s="2">
        <v>5.5</v>
      </c>
      <c r="H99" s="2">
        <v>1.06</v>
      </c>
      <c r="I99" s="2">
        <v>4.54</v>
      </c>
      <c r="J99" s="2">
        <v>2.78</v>
      </c>
      <c r="K99" s="2">
        <v>8.38</v>
      </c>
      <c r="L99" s="2">
        <v>6</v>
      </c>
      <c r="M99" s="2">
        <v>4.22</v>
      </c>
      <c r="N99" s="2">
        <v>0.73</v>
      </c>
      <c r="O99" s="2">
        <v>2.52</v>
      </c>
      <c r="P99" s="2">
        <v>3.93</v>
      </c>
      <c r="Q99">
        <v>60</v>
      </c>
      <c r="R99" t="s">
        <v>2</v>
      </c>
    </row>
    <row r="100" spans="1:18">
      <c r="A100" t="s">
        <v>2</v>
      </c>
      <c r="B100" s="2">
        <v>3.12</v>
      </c>
      <c r="C100" s="2">
        <v>6.49</v>
      </c>
      <c r="D100" s="2">
        <v>2.74</v>
      </c>
      <c r="E100" s="2">
        <v>5.57</v>
      </c>
      <c r="F100" s="2">
        <v>4.21</v>
      </c>
      <c r="G100" s="2">
        <v>3.95</v>
      </c>
      <c r="H100" s="2">
        <v>0.37</v>
      </c>
      <c r="I100" s="2">
        <v>2.5</v>
      </c>
      <c r="J100" s="2">
        <v>8.36</v>
      </c>
      <c r="K100" s="2">
        <v>3.82</v>
      </c>
      <c r="L100" s="2">
        <v>2.98</v>
      </c>
      <c r="M100" s="2">
        <v>0.94</v>
      </c>
      <c r="N100" s="2">
        <v>9.52</v>
      </c>
      <c r="O100" s="2">
        <v>4.55</v>
      </c>
      <c r="P100" s="2">
        <v>0.88</v>
      </c>
      <c r="Q100">
        <v>60</v>
      </c>
      <c r="R100" t="s">
        <v>2</v>
      </c>
    </row>
    <row r="101" spans="1:18">
      <c r="A101" t="s">
        <v>2</v>
      </c>
      <c r="B101" s="2">
        <v>1.39</v>
      </c>
      <c r="C101" s="2">
        <v>8.29</v>
      </c>
      <c r="D101" s="2">
        <v>4.13</v>
      </c>
      <c r="E101" s="2">
        <v>3.78</v>
      </c>
      <c r="F101" s="2">
        <v>2.56</v>
      </c>
      <c r="G101" s="2">
        <v>1.91</v>
      </c>
      <c r="H101" s="2">
        <v>0.45</v>
      </c>
      <c r="I101" s="2">
        <v>7.14</v>
      </c>
      <c r="J101" s="2">
        <v>0.77</v>
      </c>
      <c r="K101" s="2">
        <v>5.53</v>
      </c>
      <c r="L101" s="2">
        <v>0.48</v>
      </c>
      <c r="M101" s="2">
        <v>4.19</v>
      </c>
      <c r="N101" s="2">
        <v>8.59</v>
      </c>
      <c r="O101" s="2">
        <v>8.34</v>
      </c>
      <c r="P101" s="2">
        <v>2.45</v>
      </c>
      <c r="Q101">
        <v>60</v>
      </c>
      <c r="R101" t="s">
        <v>2</v>
      </c>
    </row>
    <row r="102" spans="1:18">
      <c r="A102" t="s">
        <v>13</v>
      </c>
      <c r="B102" s="2">
        <v>7.68</v>
      </c>
      <c r="C102" s="2">
        <v>6.73</v>
      </c>
      <c r="D102" s="2">
        <v>2.73</v>
      </c>
      <c r="E102" s="2">
        <v>0.35</v>
      </c>
      <c r="F102" s="2">
        <v>1.92</v>
      </c>
      <c r="G102" s="2">
        <v>1.73</v>
      </c>
      <c r="H102" s="2">
        <v>4.8</v>
      </c>
      <c r="I102" s="2">
        <v>5.36</v>
      </c>
      <c r="J102" s="2">
        <v>4.97</v>
      </c>
      <c r="K102" s="2">
        <v>5.7</v>
      </c>
      <c r="L102" s="2">
        <v>1.93</v>
      </c>
      <c r="M102" s="2">
        <v>0.4</v>
      </c>
      <c r="N102" s="2">
        <v>9.32</v>
      </c>
      <c r="O102" s="2">
        <v>4.94</v>
      </c>
      <c r="P102" s="2">
        <v>1.44</v>
      </c>
      <c r="Q102">
        <v>60</v>
      </c>
      <c r="R102" t="s">
        <v>2</v>
      </c>
    </row>
    <row r="103" spans="1:18">
      <c r="A103" t="s">
        <v>2</v>
      </c>
      <c r="B103" s="2">
        <v>3.33</v>
      </c>
      <c r="C103" s="2">
        <v>3.95</v>
      </c>
      <c r="D103" s="2">
        <v>0.48</v>
      </c>
      <c r="E103" s="2">
        <v>2.03</v>
      </c>
      <c r="F103" s="2">
        <v>0.45</v>
      </c>
      <c r="G103" s="2">
        <v>1.38</v>
      </c>
      <c r="H103" s="2">
        <v>9.66</v>
      </c>
      <c r="I103" s="2">
        <v>3.21</v>
      </c>
      <c r="J103" s="2">
        <v>9.99</v>
      </c>
      <c r="K103" s="2">
        <v>6.06</v>
      </c>
      <c r="L103" s="2">
        <v>1.16</v>
      </c>
      <c r="M103" s="2">
        <v>8.88</v>
      </c>
      <c r="N103" s="2">
        <v>2.94</v>
      </c>
      <c r="O103" s="2">
        <v>2.82</v>
      </c>
      <c r="P103" s="2">
        <v>3.66</v>
      </c>
      <c r="Q103">
        <v>60</v>
      </c>
      <c r="R103" t="s">
        <v>2</v>
      </c>
    </row>
    <row r="104" spans="1:18">
      <c r="A104" t="s">
        <v>2</v>
      </c>
      <c r="B104" s="2">
        <v>3.79</v>
      </c>
      <c r="C104" s="2">
        <v>5.74</v>
      </c>
      <c r="D104" s="2">
        <v>5.76</v>
      </c>
      <c r="E104" s="2">
        <v>5.77</v>
      </c>
      <c r="F104" s="2">
        <v>5.55</v>
      </c>
      <c r="G104" s="2">
        <v>1.55</v>
      </c>
      <c r="H104" s="2">
        <v>2.15</v>
      </c>
      <c r="I104" s="2">
        <v>0.82</v>
      </c>
      <c r="J104" s="2">
        <v>0.41</v>
      </c>
      <c r="K104" s="2">
        <v>5.55</v>
      </c>
      <c r="L104" s="2">
        <v>4.71</v>
      </c>
      <c r="M104" s="2">
        <v>4.23</v>
      </c>
      <c r="N104" s="2">
        <v>1.21</v>
      </c>
      <c r="O104" s="2">
        <v>8.08</v>
      </c>
      <c r="P104" s="2">
        <v>4.68</v>
      </c>
      <c r="Q104">
        <v>60</v>
      </c>
      <c r="R104" t="s">
        <v>2</v>
      </c>
    </row>
    <row r="105" spans="1:18">
      <c r="A105" t="s">
        <v>2</v>
      </c>
      <c r="B105" s="2">
        <v>2.55</v>
      </c>
      <c r="C105" s="2">
        <v>4.46</v>
      </c>
      <c r="D105" s="2">
        <v>2.91</v>
      </c>
      <c r="E105" s="2">
        <v>3.12</v>
      </c>
      <c r="F105" s="2">
        <v>7.96</v>
      </c>
      <c r="G105" s="2">
        <v>1.26</v>
      </c>
      <c r="H105" s="2">
        <v>0.78</v>
      </c>
      <c r="I105" s="2">
        <v>1.12</v>
      </c>
      <c r="J105" s="2">
        <v>9.38</v>
      </c>
      <c r="K105" s="2">
        <v>7.76</v>
      </c>
      <c r="L105" s="2">
        <v>5.17</v>
      </c>
      <c r="M105" s="2">
        <v>2.19</v>
      </c>
      <c r="N105" s="2">
        <v>6.29</v>
      </c>
      <c r="O105" s="2">
        <v>1.95</v>
      </c>
      <c r="P105" s="2">
        <v>3.1</v>
      </c>
      <c r="Q105">
        <v>60</v>
      </c>
      <c r="R105" t="s">
        <v>2</v>
      </c>
    </row>
    <row r="106" spans="1:18">
      <c r="A106" t="s">
        <v>2</v>
      </c>
      <c r="B106" s="2">
        <v>3.08</v>
      </c>
      <c r="C106" s="2">
        <v>6.72</v>
      </c>
      <c r="D106" s="2">
        <v>2</v>
      </c>
      <c r="E106" s="2">
        <v>5.63</v>
      </c>
      <c r="F106" s="2">
        <v>4.79</v>
      </c>
      <c r="G106" s="2">
        <v>6.66</v>
      </c>
      <c r="H106" s="2">
        <v>5.21</v>
      </c>
      <c r="I106" s="2">
        <v>0.46</v>
      </c>
      <c r="J106" s="2">
        <v>0.57</v>
      </c>
      <c r="K106" s="2">
        <v>0.48</v>
      </c>
      <c r="L106" s="2">
        <v>8.3</v>
      </c>
      <c r="M106" s="2">
        <v>6.4</v>
      </c>
      <c r="N106" s="2">
        <v>1.74</v>
      </c>
      <c r="O106" s="2">
        <v>1.27</v>
      </c>
      <c r="P106" s="2">
        <v>6.69</v>
      </c>
      <c r="Q106">
        <v>60</v>
      </c>
      <c r="R106" t="s">
        <v>2</v>
      </c>
    </row>
    <row r="107" spans="1:18">
      <c r="A107" t="s">
        <v>2</v>
      </c>
      <c r="B107" s="2">
        <v>1.29</v>
      </c>
      <c r="C107" s="2">
        <v>7.19</v>
      </c>
      <c r="D107" s="2">
        <v>2.3</v>
      </c>
      <c r="E107" s="2">
        <v>5.28</v>
      </c>
      <c r="F107" s="2">
        <v>6.91</v>
      </c>
      <c r="G107" s="2">
        <v>5.71</v>
      </c>
      <c r="H107" s="2">
        <v>0.74</v>
      </c>
      <c r="I107" s="2">
        <v>5.58</v>
      </c>
      <c r="J107" s="2">
        <v>3.8</v>
      </c>
      <c r="K107" s="2">
        <v>5.66</v>
      </c>
      <c r="L107" s="2">
        <v>5.97</v>
      </c>
      <c r="M107" s="2">
        <v>3.88</v>
      </c>
      <c r="N107" s="2">
        <v>0.45</v>
      </c>
      <c r="O107" s="2">
        <v>0.83</v>
      </c>
      <c r="P107" s="2">
        <v>4.41</v>
      </c>
      <c r="Q107">
        <v>60</v>
      </c>
      <c r="R107" t="s">
        <v>2</v>
      </c>
    </row>
    <row r="108" spans="1:18">
      <c r="A108" t="s">
        <v>2</v>
      </c>
      <c r="B108" s="2">
        <v>6.54</v>
      </c>
      <c r="C108" s="2">
        <v>7.29</v>
      </c>
      <c r="D108" s="2">
        <v>6.73</v>
      </c>
      <c r="E108" s="2">
        <v>4.27</v>
      </c>
      <c r="F108" s="2">
        <v>4.78</v>
      </c>
      <c r="G108" s="2">
        <v>5.75</v>
      </c>
      <c r="H108" s="2">
        <v>4.42</v>
      </c>
      <c r="I108" s="2">
        <v>2.69</v>
      </c>
      <c r="J108" s="2">
        <v>0.53</v>
      </c>
      <c r="K108" s="2">
        <v>3.3</v>
      </c>
      <c r="L108" s="2">
        <v>1.13</v>
      </c>
      <c r="M108" s="2">
        <v>0.31</v>
      </c>
      <c r="N108" s="2">
        <v>0.77</v>
      </c>
      <c r="O108" s="2">
        <v>6.73</v>
      </c>
      <c r="P108" s="2">
        <v>4.76</v>
      </c>
      <c r="Q108">
        <v>60</v>
      </c>
      <c r="R108" t="s">
        <v>2</v>
      </c>
    </row>
    <row r="109" spans="1:18">
      <c r="A109" t="s">
        <v>2</v>
      </c>
      <c r="B109" s="2">
        <v>0.4</v>
      </c>
      <c r="C109" s="2">
        <v>0.42</v>
      </c>
      <c r="D109" s="2">
        <v>1.14</v>
      </c>
      <c r="E109" s="2">
        <v>3.89</v>
      </c>
      <c r="F109" s="2">
        <v>4.1</v>
      </c>
      <c r="G109" s="2">
        <v>2.83</v>
      </c>
      <c r="H109" s="2">
        <v>8.27</v>
      </c>
      <c r="I109" s="2">
        <v>3.36</v>
      </c>
      <c r="J109" s="2">
        <v>8.31</v>
      </c>
      <c r="K109" s="2">
        <v>3.92</v>
      </c>
      <c r="L109" s="2">
        <v>4.98</v>
      </c>
      <c r="M109" s="2">
        <v>2.72</v>
      </c>
      <c r="N109" s="2">
        <v>7.13</v>
      </c>
      <c r="O109" s="2">
        <v>0.42</v>
      </c>
      <c r="P109" s="2">
        <v>8.11</v>
      </c>
      <c r="Q109">
        <v>60</v>
      </c>
      <c r="R109" t="s">
        <v>2</v>
      </c>
    </row>
    <row r="110" spans="1:18">
      <c r="A110" t="s">
        <v>2</v>
      </c>
      <c r="B110" s="2">
        <v>4.72</v>
      </c>
      <c r="C110" s="2">
        <v>3.68</v>
      </c>
      <c r="D110" s="2">
        <v>1.47</v>
      </c>
      <c r="E110" s="2">
        <v>3.31</v>
      </c>
      <c r="F110" s="2">
        <v>4.94</v>
      </c>
      <c r="G110" s="2">
        <v>0.68</v>
      </c>
      <c r="H110" s="2">
        <v>2.58</v>
      </c>
      <c r="I110" s="2">
        <v>2.5</v>
      </c>
      <c r="J110" s="2">
        <v>0.87</v>
      </c>
      <c r="K110" s="2">
        <v>3.8</v>
      </c>
      <c r="L110" s="2">
        <v>3.96</v>
      </c>
      <c r="M110" s="2">
        <v>13.67</v>
      </c>
      <c r="N110" s="2">
        <v>3.33</v>
      </c>
      <c r="O110" s="2">
        <v>4.16</v>
      </c>
      <c r="P110" s="2">
        <v>6.33</v>
      </c>
      <c r="Q110">
        <v>60</v>
      </c>
      <c r="R110" t="s">
        <v>2</v>
      </c>
    </row>
    <row r="111" spans="1:18">
      <c r="A111" t="s">
        <v>2</v>
      </c>
      <c r="B111" s="2">
        <v>7.68</v>
      </c>
      <c r="C111" s="2">
        <v>4.36</v>
      </c>
      <c r="D111" s="2">
        <v>5.96</v>
      </c>
      <c r="E111" s="2">
        <v>6.11</v>
      </c>
      <c r="F111" s="2">
        <v>2.13</v>
      </c>
      <c r="G111" s="2">
        <v>4.32</v>
      </c>
      <c r="H111" s="2">
        <v>1.28</v>
      </c>
      <c r="I111" s="2">
        <v>5.54</v>
      </c>
      <c r="J111" s="2">
        <v>5.68</v>
      </c>
      <c r="K111" s="2">
        <v>2.41</v>
      </c>
      <c r="L111" s="2">
        <v>1.3</v>
      </c>
      <c r="M111" s="2">
        <v>5.85</v>
      </c>
      <c r="N111" s="2">
        <v>4.24</v>
      </c>
      <c r="O111" s="2">
        <v>2.26</v>
      </c>
      <c r="P111" s="2">
        <v>0.88</v>
      </c>
      <c r="Q111">
        <v>60</v>
      </c>
      <c r="R111" t="s">
        <v>2</v>
      </c>
    </row>
    <row r="112" spans="1:18">
      <c r="A112" t="s">
        <v>14</v>
      </c>
      <c r="B112" s="2">
        <v>1.56</v>
      </c>
      <c r="C112" s="2">
        <v>3.51</v>
      </c>
      <c r="D112" s="2">
        <v>6.82</v>
      </c>
      <c r="E112" s="2">
        <v>2.12</v>
      </c>
      <c r="F112" s="2">
        <v>7.63</v>
      </c>
      <c r="G112" s="2">
        <v>7.44</v>
      </c>
      <c r="H112" s="2">
        <v>0.84</v>
      </c>
      <c r="I112" s="2">
        <v>2.81</v>
      </c>
      <c r="J112" s="2">
        <v>7.71</v>
      </c>
      <c r="K112" s="2">
        <v>5.04</v>
      </c>
      <c r="L112" s="2">
        <v>2.35</v>
      </c>
      <c r="M112" s="2">
        <v>2.71</v>
      </c>
      <c r="N112" s="2">
        <v>1.01</v>
      </c>
      <c r="O112" s="2">
        <v>8.43</v>
      </c>
      <c r="P112" s="2">
        <v>0.02</v>
      </c>
      <c r="Q112">
        <v>60</v>
      </c>
      <c r="R112" t="s">
        <v>2</v>
      </c>
    </row>
    <row r="113" spans="1:18">
      <c r="A113" t="s">
        <v>2</v>
      </c>
      <c r="B113" s="2">
        <v>5.49</v>
      </c>
      <c r="C113" s="2">
        <v>2.58</v>
      </c>
      <c r="D113" s="2">
        <v>2.38</v>
      </c>
      <c r="E113" s="2">
        <v>5.47</v>
      </c>
      <c r="F113" s="2">
        <v>3.28</v>
      </c>
      <c r="G113" s="2">
        <v>7.23</v>
      </c>
      <c r="H113" s="2">
        <v>2.88</v>
      </c>
      <c r="I113" s="2">
        <v>2.07</v>
      </c>
      <c r="J113" s="2">
        <v>0.4</v>
      </c>
      <c r="K113" s="2">
        <v>1.78</v>
      </c>
      <c r="L113" s="2">
        <v>3.36</v>
      </c>
      <c r="M113" s="2">
        <v>10.15</v>
      </c>
      <c r="N113" s="2">
        <v>3.99</v>
      </c>
      <c r="O113" s="2">
        <v>0.48</v>
      </c>
      <c r="P113" s="2">
        <v>8.46</v>
      </c>
      <c r="Q113">
        <v>60</v>
      </c>
      <c r="R113" t="s">
        <v>2</v>
      </c>
    </row>
    <row r="114" spans="1:18">
      <c r="A114" t="s">
        <v>2</v>
      </c>
      <c r="B114" s="2">
        <v>7.21</v>
      </c>
      <c r="C114" s="2">
        <v>0.37</v>
      </c>
      <c r="D114" s="2">
        <v>5.45</v>
      </c>
      <c r="E114" s="2">
        <v>6.13</v>
      </c>
      <c r="F114" s="2">
        <v>5.77</v>
      </c>
      <c r="G114" s="2">
        <v>1.42</v>
      </c>
      <c r="H114" s="2">
        <v>5.2</v>
      </c>
      <c r="I114" s="2">
        <v>7.02</v>
      </c>
      <c r="J114" s="2">
        <v>1.24</v>
      </c>
      <c r="K114" s="2">
        <v>4.33</v>
      </c>
      <c r="L114" s="2">
        <v>0.74</v>
      </c>
      <c r="M114" s="2">
        <v>7.24</v>
      </c>
      <c r="N114" s="2">
        <v>4.39</v>
      </c>
      <c r="O114" s="2">
        <v>0.39</v>
      </c>
      <c r="P114" s="2">
        <v>3.1</v>
      </c>
      <c r="Q114">
        <v>60</v>
      </c>
      <c r="R114" t="s">
        <v>2</v>
      </c>
    </row>
    <row r="115" spans="1:18">
      <c r="A115" t="s">
        <v>2</v>
      </c>
      <c r="B115" s="2">
        <v>6.28</v>
      </c>
      <c r="C115" s="2">
        <v>4.92</v>
      </c>
      <c r="D115" s="2">
        <v>6.31</v>
      </c>
      <c r="E115" s="2">
        <v>5.54</v>
      </c>
      <c r="F115" s="2">
        <v>5.2</v>
      </c>
      <c r="G115" s="2">
        <v>1.05</v>
      </c>
      <c r="H115" s="2">
        <v>3.99</v>
      </c>
      <c r="I115" s="2">
        <v>3.05</v>
      </c>
      <c r="J115" s="2">
        <v>4.95</v>
      </c>
      <c r="K115" s="2">
        <v>3.83</v>
      </c>
      <c r="L115" s="2">
        <v>2.97</v>
      </c>
      <c r="M115" s="2">
        <v>4.65</v>
      </c>
      <c r="N115" s="2">
        <v>2.1</v>
      </c>
      <c r="O115" s="2">
        <v>5.04</v>
      </c>
      <c r="P115" s="2">
        <v>0.12</v>
      </c>
      <c r="Q115">
        <v>60</v>
      </c>
      <c r="R115" t="s">
        <v>2</v>
      </c>
    </row>
    <row r="116" spans="1:18">
      <c r="A116" t="s">
        <v>2</v>
      </c>
      <c r="B116" s="2">
        <v>3.83</v>
      </c>
      <c r="C116" s="2">
        <v>2.22</v>
      </c>
      <c r="D116" s="2">
        <v>4.9</v>
      </c>
      <c r="E116" s="2">
        <v>1.45</v>
      </c>
      <c r="F116" s="2">
        <v>2.86</v>
      </c>
      <c r="G116" s="2">
        <v>1.88</v>
      </c>
      <c r="H116" s="2">
        <v>5.41</v>
      </c>
      <c r="I116" s="2">
        <v>0.89</v>
      </c>
      <c r="J116" s="2">
        <v>0.52</v>
      </c>
      <c r="K116" s="2">
        <v>4.25</v>
      </c>
      <c r="L116" s="2">
        <v>2.93</v>
      </c>
      <c r="M116" s="2">
        <v>0.72</v>
      </c>
      <c r="N116" s="2">
        <v>9.61</v>
      </c>
      <c r="O116" s="2">
        <v>6.22</v>
      </c>
      <c r="P116" s="2">
        <v>12.31</v>
      </c>
      <c r="Q116">
        <v>60</v>
      </c>
      <c r="R116" t="s">
        <v>2</v>
      </c>
    </row>
    <row r="117" spans="1:18">
      <c r="A117" t="s">
        <v>2</v>
      </c>
      <c r="B117" s="2">
        <v>0.99</v>
      </c>
      <c r="C117" s="2">
        <v>3.76</v>
      </c>
      <c r="D117" s="2">
        <v>1.88</v>
      </c>
      <c r="E117" s="2">
        <v>8.25</v>
      </c>
      <c r="F117" s="2">
        <v>5.83</v>
      </c>
      <c r="G117" s="2">
        <v>5.06</v>
      </c>
      <c r="H117" s="2">
        <v>6.79</v>
      </c>
      <c r="I117" s="2">
        <v>1.01</v>
      </c>
      <c r="J117" s="2">
        <v>2.68</v>
      </c>
      <c r="K117" s="2">
        <v>2.16</v>
      </c>
      <c r="L117" s="2">
        <v>5.26</v>
      </c>
      <c r="M117" s="2">
        <v>6.65</v>
      </c>
      <c r="N117" s="2">
        <v>5.08</v>
      </c>
      <c r="O117" s="2">
        <v>4.48</v>
      </c>
      <c r="P117" s="2">
        <v>0.12</v>
      </c>
      <c r="Q117">
        <v>60</v>
      </c>
      <c r="R117" t="s">
        <v>2</v>
      </c>
    </row>
    <row r="118" spans="1:18">
      <c r="A118" t="s">
        <v>2</v>
      </c>
      <c r="B118" s="2">
        <v>4.28</v>
      </c>
      <c r="C118" s="2">
        <v>0.39</v>
      </c>
      <c r="D118" s="2">
        <v>2.52</v>
      </c>
      <c r="E118" s="2">
        <v>3.31</v>
      </c>
      <c r="F118" s="2">
        <v>0.62</v>
      </c>
      <c r="G118" s="2">
        <v>1.29</v>
      </c>
      <c r="H118" s="2">
        <v>5.04</v>
      </c>
      <c r="I118" s="2">
        <v>3.62</v>
      </c>
      <c r="J118" s="2">
        <v>6.33</v>
      </c>
      <c r="K118" s="2">
        <v>1.75</v>
      </c>
      <c r="L118" s="2">
        <v>10.22</v>
      </c>
      <c r="M118" s="2">
        <v>0.76</v>
      </c>
      <c r="N118" s="2">
        <v>4.56</v>
      </c>
      <c r="O118" s="2">
        <v>8.94</v>
      </c>
      <c r="P118" s="2">
        <v>6.37</v>
      </c>
      <c r="Q118">
        <v>60</v>
      </c>
      <c r="R118" t="s">
        <v>2</v>
      </c>
    </row>
    <row r="119" spans="1:18">
      <c r="A119" t="s">
        <v>2</v>
      </c>
      <c r="B119" s="2">
        <v>1.92</v>
      </c>
      <c r="C119" s="2">
        <v>4.51</v>
      </c>
      <c r="D119" s="2">
        <v>7.39</v>
      </c>
      <c r="E119" s="2">
        <v>7.67</v>
      </c>
      <c r="F119" s="2">
        <v>1.16</v>
      </c>
      <c r="G119" s="2">
        <v>4.72</v>
      </c>
      <c r="H119" s="2">
        <v>3.62</v>
      </c>
      <c r="I119" s="2">
        <v>1.76</v>
      </c>
      <c r="J119" s="2">
        <v>6.97</v>
      </c>
      <c r="K119" s="2">
        <v>5.68</v>
      </c>
      <c r="L119" s="2">
        <v>2.92</v>
      </c>
      <c r="M119" s="2">
        <v>4.88</v>
      </c>
      <c r="N119" s="2">
        <v>0.47</v>
      </c>
      <c r="O119" s="2">
        <v>4.91</v>
      </c>
      <c r="P119" s="2">
        <v>1.42</v>
      </c>
      <c r="Q119">
        <v>60</v>
      </c>
      <c r="R119" t="s">
        <v>2</v>
      </c>
    </row>
    <row r="120" spans="1:18">
      <c r="A120" t="s">
        <v>2</v>
      </c>
      <c r="B120" s="2">
        <v>5.89</v>
      </c>
      <c r="C120" s="2">
        <v>3.41</v>
      </c>
      <c r="D120" s="2">
        <v>6.4</v>
      </c>
      <c r="E120" s="2">
        <v>4.9</v>
      </c>
      <c r="F120" s="2">
        <v>5.41</v>
      </c>
      <c r="G120" s="2">
        <v>5.36</v>
      </c>
      <c r="H120" s="2">
        <v>0.31</v>
      </c>
      <c r="I120" s="2">
        <v>4.53</v>
      </c>
      <c r="J120" s="2">
        <v>4.46</v>
      </c>
      <c r="K120" s="2">
        <v>4.62</v>
      </c>
      <c r="L120" s="2">
        <v>1.42</v>
      </c>
      <c r="M120" s="2">
        <v>4.13</v>
      </c>
      <c r="N120" s="2">
        <v>2.56</v>
      </c>
      <c r="O120" s="2">
        <v>2.33</v>
      </c>
      <c r="P120" s="2">
        <v>4.27</v>
      </c>
      <c r="Q120">
        <v>60</v>
      </c>
      <c r="R120" t="s">
        <v>2</v>
      </c>
    </row>
    <row r="121" spans="1:18">
      <c r="A121" t="s">
        <v>2</v>
      </c>
      <c r="B121" s="2">
        <v>1.71</v>
      </c>
      <c r="C121" s="2">
        <v>2.71</v>
      </c>
      <c r="D121" s="2">
        <v>3.9</v>
      </c>
      <c r="E121" s="2">
        <v>6.48</v>
      </c>
      <c r="F121" s="2">
        <v>4.94</v>
      </c>
      <c r="G121" s="2">
        <v>3.61</v>
      </c>
      <c r="H121" s="2">
        <v>4.5</v>
      </c>
      <c r="I121" s="2">
        <v>4.16</v>
      </c>
      <c r="J121" s="2">
        <v>7.58</v>
      </c>
      <c r="K121" s="2">
        <v>3.14</v>
      </c>
      <c r="L121" s="2">
        <v>4</v>
      </c>
      <c r="M121" s="2">
        <v>6.15</v>
      </c>
      <c r="N121" s="2">
        <v>2.71</v>
      </c>
      <c r="O121" s="2">
        <v>2.23</v>
      </c>
      <c r="P121" s="2">
        <v>2.18</v>
      </c>
      <c r="Q121">
        <v>60</v>
      </c>
      <c r="R121" t="s">
        <v>2</v>
      </c>
    </row>
    <row r="122" spans="1:18">
      <c r="A122" t="s">
        <v>15</v>
      </c>
      <c r="B122" s="2">
        <v>7.6</v>
      </c>
      <c r="C122" s="2">
        <v>5.14</v>
      </c>
      <c r="D122" s="2">
        <v>2.91</v>
      </c>
      <c r="E122" s="2">
        <v>2.27</v>
      </c>
      <c r="F122" s="2">
        <v>6.93</v>
      </c>
      <c r="G122" s="2">
        <v>2.84</v>
      </c>
      <c r="H122" s="2">
        <v>2.53</v>
      </c>
      <c r="I122" s="2">
        <v>0.82</v>
      </c>
      <c r="J122" s="2">
        <v>7.77</v>
      </c>
      <c r="K122" s="2">
        <v>4.54</v>
      </c>
      <c r="L122" s="2">
        <v>6.51</v>
      </c>
      <c r="M122" s="2">
        <v>1.66</v>
      </c>
      <c r="N122" s="2">
        <v>1.53</v>
      </c>
      <c r="O122" s="2">
        <v>6</v>
      </c>
      <c r="P122" s="2">
        <v>0.95</v>
      </c>
      <c r="Q122">
        <v>60</v>
      </c>
      <c r="R122" t="s">
        <v>2</v>
      </c>
    </row>
    <row r="123" spans="1:18">
      <c r="A123" t="s">
        <v>2</v>
      </c>
      <c r="B123" s="2">
        <v>5.15</v>
      </c>
      <c r="C123" s="2">
        <v>3.69</v>
      </c>
      <c r="D123" s="2">
        <v>1.58</v>
      </c>
      <c r="E123" s="2">
        <v>2.55</v>
      </c>
      <c r="F123" s="2">
        <v>7.62</v>
      </c>
      <c r="G123" s="2">
        <v>7.41</v>
      </c>
      <c r="H123" s="2">
        <v>5.69</v>
      </c>
      <c r="I123" s="2">
        <v>3.91</v>
      </c>
      <c r="J123" s="2">
        <v>2.02</v>
      </c>
      <c r="K123" s="2">
        <v>4.66</v>
      </c>
      <c r="L123" s="2">
        <v>2.46</v>
      </c>
      <c r="M123" s="2">
        <v>0.54</v>
      </c>
      <c r="N123" s="2">
        <v>4.3</v>
      </c>
      <c r="O123" s="2">
        <v>3.7</v>
      </c>
      <c r="P123" s="2">
        <v>4.72</v>
      </c>
      <c r="Q123">
        <v>60</v>
      </c>
      <c r="R123" t="s">
        <v>2</v>
      </c>
    </row>
    <row r="124" spans="1:18">
      <c r="A124" t="s">
        <v>2</v>
      </c>
      <c r="B124" s="2">
        <v>3.63</v>
      </c>
      <c r="C124" s="2">
        <v>4.86</v>
      </c>
      <c r="D124" s="2">
        <v>4.89</v>
      </c>
      <c r="E124" s="2">
        <v>5.55</v>
      </c>
      <c r="F124" s="2">
        <v>3.55</v>
      </c>
      <c r="G124" s="2">
        <v>7.41</v>
      </c>
      <c r="H124" s="2">
        <v>1.31</v>
      </c>
      <c r="I124" s="2">
        <v>0.92</v>
      </c>
      <c r="J124" s="2">
        <v>4.78</v>
      </c>
      <c r="K124" s="2">
        <v>6.06</v>
      </c>
      <c r="L124" s="2">
        <v>1.25</v>
      </c>
      <c r="M124" s="2">
        <v>0.39</v>
      </c>
      <c r="N124" s="2">
        <v>6.39</v>
      </c>
      <c r="O124" s="2">
        <v>5.99</v>
      </c>
      <c r="P124" s="2">
        <v>3.02</v>
      </c>
      <c r="Q124">
        <v>60</v>
      </c>
      <c r="R124" t="s">
        <v>2</v>
      </c>
    </row>
    <row r="125" spans="1:18">
      <c r="A125" t="s">
        <v>2</v>
      </c>
      <c r="B125" s="2">
        <v>1.57</v>
      </c>
      <c r="C125" s="2">
        <v>7.73</v>
      </c>
      <c r="D125" s="2">
        <v>0.39</v>
      </c>
      <c r="E125" s="2">
        <v>1.61</v>
      </c>
      <c r="F125" s="2">
        <v>7.38</v>
      </c>
      <c r="G125" s="2">
        <v>4.34</v>
      </c>
      <c r="H125" s="2">
        <v>3.66</v>
      </c>
      <c r="I125" s="2">
        <v>4.03</v>
      </c>
      <c r="J125" s="2">
        <v>0.41</v>
      </c>
      <c r="K125" s="2">
        <v>2.66</v>
      </c>
      <c r="L125" s="2">
        <v>6.31</v>
      </c>
      <c r="M125" s="2">
        <v>7.89</v>
      </c>
      <c r="N125" s="2">
        <v>7.94</v>
      </c>
      <c r="O125" s="2">
        <v>1.92</v>
      </c>
      <c r="P125" s="2">
        <v>2.16</v>
      </c>
      <c r="Q125">
        <v>60</v>
      </c>
      <c r="R125" t="s">
        <v>2</v>
      </c>
    </row>
    <row r="126" spans="1:18">
      <c r="A126" t="s">
        <v>2</v>
      </c>
      <c r="B126" s="2">
        <v>2.74</v>
      </c>
      <c r="C126" s="2">
        <v>6.6</v>
      </c>
      <c r="D126" s="2">
        <v>7.18</v>
      </c>
      <c r="E126" s="2">
        <v>1.96</v>
      </c>
      <c r="F126" s="2">
        <v>0.38</v>
      </c>
      <c r="G126" s="2">
        <v>5.76</v>
      </c>
      <c r="H126" s="2">
        <v>1.71</v>
      </c>
      <c r="I126" s="2">
        <v>2.48</v>
      </c>
      <c r="J126" s="2">
        <v>0.46</v>
      </c>
      <c r="K126" s="2">
        <v>7.82</v>
      </c>
      <c r="L126" s="2">
        <v>6.35</v>
      </c>
      <c r="M126" s="2">
        <v>0.66</v>
      </c>
      <c r="N126" s="2">
        <v>4.02</v>
      </c>
      <c r="O126" s="2">
        <v>9.45</v>
      </c>
      <c r="P126" s="2">
        <v>2.43</v>
      </c>
      <c r="Q126">
        <v>60</v>
      </c>
      <c r="R126" t="s">
        <v>2</v>
      </c>
    </row>
    <row r="127" spans="1:18">
      <c r="A127" t="s">
        <v>2</v>
      </c>
      <c r="B127" s="2">
        <v>1.32</v>
      </c>
      <c r="C127" s="2">
        <v>3.61</v>
      </c>
      <c r="D127" s="2">
        <v>7.03</v>
      </c>
      <c r="E127" s="2">
        <v>7</v>
      </c>
      <c r="F127" s="2">
        <v>1.49</v>
      </c>
      <c r="G127" s="2">
        <v>4.52</v>
      </c>
      <c r="H127" s="2">
        <v>2.39</v>
      </c>
      <c r="I127" s="2">
        <v>7.45</v>
      </c>
      <c r="J127" s="2">
        <v>5.21</v>
      </c>
      <c r="K127" s="2">
        <v>3.56</v>
      </c>
      <c r="L127" s="2">
        <v>4.07</v>
      </c>
      <c r="M127" s="2">
        <v>3.85</v>
      </c>
      <c r="N127" s="2">
        <v>2.74</v>
      </c>
      <c r="O127" s="2">
        <v>1.93</v>
      </c>
      <c r="P127" s="2">
        <v>3.83</v>
      </c>
      <c r="Q127">
        <v>60</v>
      </c>
      <c r="R127" t="s">
        <v>2</v>
      </c>
    </row>
    <row r="128" spans="1:18">
      <c r="A128" t="s">
        <v>2</v>
      </c>
      <c r="B128" s="2">
        <v>4.3</v>
      </c>
      <c r="C128" s="2">
        <v>0.39</v>
      </c>
      <c r="D128" s="2">
        <v>4.4</v>
      </c>
      <c r="E128" s="2">
        <v>0.97</v>
      </c>
      <c r="F128" s="2">
        <v>5.85</v>
      </c>
      <c r="G128" s="2">
        <v>8.27</v>
      </c>
      <c r="H128" s="2">
        <v>7.76</v>
      </c>
      <c r="I128" s="2">
        <v>5.27</v>
      </c>
      <c r="J128" s="2">
        <v>1.8</v>
      </c>
      <c r="K128" s="2">
        <v>4.82</v>
      </c>
      <c r="L128" s="2">
        <v>6.23</v>
      </c>
      <c r="M128" s="2">
        <v>3.09</v>
      </c>
      <c r="N128" s="2">
        <v>1.35</v>
      </c>
      <c r="O128" s="2">
        <v>3.08</v>
      </c>
      <c r="P128" s="2">
        <v>2.42</v>
      </c>
      <c r="Q128">
        <v>60</v>
      </c>
      <c r="R128" t="s">
        <v>2</v>
      </c>
    </row>
    <row r="129" spans="1:18">
      <c r="A129" t="s">
        <v>2</v>
      </c>
      <c r="B129" s="2">
        <v>5.49</v>
      </c>
      <c r="C129" s="2">
        <v>1.94</v>
      </c>
      <c r="D129" s="2">
        <v>3.32</v>
      </c>
      <c r="E129" s="2">
        <v>4.34</v>
      </c>
      <c r="F129" s="2">
        <v>5.76</v>
      </c>
      <c r="G129" s="2">
        <v>0.52</v>
      </c>
      <c r="H129" s="2">
        <v>0.57</v>
      </c>
      <c r="I129" s="2">
        <v>5.68</v>
      </c>
      <c r="J129" s="2">
        <v>6.01</v>
      </c>
      <c r="K129" s="2">
        <v>3.5</v>
      </c>
      <c r="L129" s="2">
        <v>7.53</v>
      </c>
      <c r="M129" s="2">
        <v>5.54</v>
      </c>
      <c r="N129" s="2">
        <v>5.85</v>
      </c>
      <c r="O129" s="2">
        <v>2.77</v>
      </c>
      <c r="P129" s="2">
        <v>1.18</v>
      </c>
      <c r="Q129">
        <v>60</v>
      </c>
      <c r="R129" t="s">
        <v>2</v>
      </c>
    </row>
    <row r="130" spans="1:18">
      <c r="A130" t="s">
        <v>2</v>
      </c>
      <c r="B130" s="2">
        <v>3.39</v>
      </c>
      <c r="C130" s="2">
        <v>6.08</v>
      </c>
      <c r="D130" s="2">
        <v>7.73</v>
      </c>
      <c r="E130" s="2">
        <v>0.92</v>
      </c>
      <c r="F130" s="2">
        <v>1.36</v>
      </c>
      <c r="G130" s="2">
        <v>0.9</v>
      </c>
      <c r="H130" s="2">
        <v>2.13</v>
      </c>
      <c r="I130" s="2">
        <v>5.32</v>
      </c>
      <c r="J130" s="2">
        <v>1.96</v>
      </c>
      <c r="K130" s="2">
        <v>5.05</v>
      </c>
      <c r="L130" s="2">
        <v>8.93</v>
      </c>
      <c r="M130" s="2">
        <v>2.32</v>
      </c>
      <c r="N130" s="2">
        <v>0.81</v>
      </c>
      <c r="O130" s="2">
        <v>7.31</v>
      </c>
      <c r="P130" s="2">
        <v>5.79</v>
      </c>
      <c r="Q130">
        <v>60</v>
      </c>
      <c r="R130" t="s">
        <v>2</v>
      </c>
    </row>
    <row r="131" spans="1:18">
      <c r="A131" t="s">
        <v>2</v>
      </c>
      <c r="B131" s="2">
        <v>2.91</v>
      </c>
      <c r="C131" s="2">
        <v>0.78</v>
      </c>
      <c r="D131" s="2">
        <v>1.48</v>
      </c>
      <c r="E131" s="2">
        <v>8.61</v>
      </c>
      <c r="F131" s="2">
        <v>4.1</v>
      </c>
      <c r="G131" s="2">
        <v>2.29</v>
      </c>
      <c r="H131" s="2">
        <v>2.18</v>
      </c>
      <c r="I131" s="2">
        <v>3.18</v>
      </c>
      <c r="J131" s="2">
        <v>6.27</v>
      </c>
      <c r="K131" s="2">
        <v>2.69</v>
      </c>
      <c r="L131" s="2">
        <v>1.14</v>
      </c>
      <c r="M131" s="2">
        <v>3.87</v>
      </c>
      <c r="N131" s="2">
        <v>1.36</v>
      </c>
      <c r="O131" s="2">
        <v>8.05</v>
      </c>
      <c r="P131" s="2">
        <v>11.09</v>
      </c>
      <c r="Q131">
        <v>60</v>
      </c>
      <c r="R131" t="s">
        <v>2</v>
      </c>
    </row>
    <row r="132" spans="1:18">
      <c r="A132" t="s">
        <v>16</v>
      </c>
      <c r="B132" s="2">
        <v>7.47</v>
      </c>
      <c r="C132" s="2">
        <v>6.72</v>
      </c>
      <c r="D132" s="2">
        <v>0.41</v>
      </c>
      <c r="E132" s="2">
        <v>0.72</v>
      </c>
      <c r="F132" s="2">
        <v>7.86</v>
      </c>
      <c r="G132" s="2">
        <v>2.72</v>
      </c>
      <c r="H132" s="2">
        <v>5.32</v>
      </c>
      <c r="I132" s="2">
        <v>6.02</v>
      </c>
      <c r="J132" s="2">
        <v>1.56</v>
      </c>
      <c r="K132" s="2">
        <v>5.23</v>
      </c>
      <c r="L132" s="2">
        <v>1.9</v>
      </c>
      <c r="M132" s="2">
        <v>5.45</v>
      </c>
      <c r="N132" s="2">
        <v>2.41</v>
      </c>
      <c r="O132" s="2">
        <v>5.3</v>
      </c>
      <c r="P132" s="2">
        <v>0.91</v>
      </c>
      <c r="Q132">
        <v>60</v>
      </c>
      <c r="R132" t="s">
        <v>2</v>
      </c>
    </row>
    <row r="133" spans="1:18">
      <c r="A133" t="s">
        <v>2</v>
      </c>
      <c r="B133" s="2">
        <v>4.17</v>
      </c>
      <c r="C133" s="2">
        <v>7.94</v>
      </c>
      <c r="D133" s="2">
        <v>0.69</v>
      </c>
      <c r="E133" s="2">
        <v>6.98</v>
      </c>
      <c r="F133" s="2">
        <v>5.02</v>
      </c>
      <c r="G133" s="2">
        <v>5.55</v>
      </c>
      <c r="H133" s="2">
        <v>1.2</v>
      </c>
      <c r="I133" s="2">
        <v>2.1</v>
      </c>
      <c r="J133" s="2">
        <v>1.14</v>
      </c>
      <c r="K133" s="2">
        <v>1.69</v>
      </c>
      <c r="L133" s="2">
        <v>8.73</v>
      </c>
      <c r="M133" s="2">
        <v>4.47</v>
      </c>
      <c r="N133" s="2">
        <v>4.43</v>
      </c>
      <c r="O133" s="2">
        <v>3.27</v>
      </c>
      <c r="P133" s="2">
        <v>2.62</v>
      </c>
      <c r="Q133">
        <v>60</v>
      </c>
      <c r="R133" t="s">
        <v>2</v>
      </c>
    </row>
    <row r="134" spans="1:18">
      <c r="A134" t="s">
        <v>2</v>
      </c>
      <c r="B134" s="2">
        <v>5.58</v>
      </c>
      <c r="C134" s="2">
        <v>0.38</v>
      </c>
      <c r="D134" s="2">
        <v>7.66</v>
      </c>
      <c r="E134" s="2">
        <v>6.95</v>
      </c>
      <c r="F134" s="2">
        <v>0.35</v>
      </c>
      <c r="G134" s="2">
        <v>6.93</v>
      </c>
      <c r="H134" s="2">
        <v>3.17</v>
      </c>
      <c r="I134" s="2">
        <v>4.41</v>
      </c>
      <c r="J134" s="2">
        <v>3.77</v>
      </c>
      <c r="K134" s="2">
        <v>5.15</v>
      </c>
      <c r="L134" s="2">
        <v>5.76</v>
      </c>
      <c r="M134" s="2">
        <v>2.05</v>
      </c>
      <c r="N134" s="2">
        <v>3.53</v>
      </c>
      <c r="O134" s="2">
        <v>3.01</v>
      </c>
      <c r="P134" s="2">
        <v>1.3</v>
      </c>
      <c r="Q134">
        <v>60</v>
      </c>
      <c r="R134" t="s">
        <v>2</v>
      </c>
    </row>
    <row r="135" spans="1:18">
      <c r="A135" t="s">
        <v>2</v>
      </c>
      <c r="B135" s="2">
        <v>3.29</v>
      </c>
      <c r="C135" s="2">
        <v>7.19</v>
      </c>
      <c r="D135" s="2">
        <v>3.18</v>
      </c>
      <c r="E135" s="2">
        <v>0.64</v>
      </c>
      <c r="F135" s="2">
        <v>2.65</v>
      </c>
      <c r="G135" s="2">
        <v>1.9</v>
      </c>
      <c r="H135" s="2">
        <v>5.73</v>
      </c>
      <c r="I135" s="2">
        <v>8.08</v>
      </c>
      <c r="J135" s="2">
        <v>5.03</v>
      </c>
      <c r="K135" s="2">
        <v>1.15</v>
      </c>
      <c r="L135" s="2">
        <v>1.96</v>
      </c>
      <c r="M135" s="2">
        <v>0.96</v>
      </c>
      <c r="N135" s="2">
        <v>11.71</v>
      </c>
      <c r="O135" s="2">
        <v>1.48</v>
      </c>
      <c r="P135" s="2">
        <v>5.05</v>
      </c>
      <c r="Q135">
        <v>60</v>
      </c>
      <c r="R135" t="s">
        <v>2</v>
      </c>
    </row>
    <row r="136" spans="1:18">
      <c r="A136" t="s">
        <v>2</v>
      </c>
      <c r="B136" s="2">
        <v>1.28</v>
      </c>
      <c r="C136" s="2">
        <v>6.35</v>
      </c>
      <c r="D136" s="2">
        <v>2.04</v>
      </c>
      <c r="E136" s="2">
        <v>2.47</v>
      </c>
      <c r="F136" s="2">
        <v>4.41</v>
      </c>
      <c r="G136" s="2">
        <v>7.67</v>
      </c>
      <c r="H136" s="2">
        <v>3.16</v>
      </c>
      <c r="I136" s="2">
        <v>6.79</v>
      </c>
      <c r="J136" s="2">
        <v>5.85</v>
      </c>
      <c r="K136" s="2">
        <v>0.6</v>
      </c>
      <c r="L136" s="2">
        <v>0.38</v>
      </c>
      <c r="M136" s="2">
        <v>8.63</v>
      </c>
      <c r="N136" s="2">
        <v>3.17</v>
      </c>
      <c r="O136" s="2">
        <v>1.13</v>
      </c>
      <c r="P136" s="2">
        <v>6.07</v>
      </c>
      <c r="Q136">
        <v>60</v>
      </c>
      <c r="R136" t="s">
        <v>2</v>
      </c>
    </row>
    <row r="137" spans="1:18">
      <c r="A137" t="s">
        <v>2</v>
      </c>
      <c r="B137" s="2">
        <v>0.4</v>
      </c>
      <c r="C137" s="2">
        <v>7.97</v>
      </c>
      <c r="D137" s="2">
        <v>2.88</v>
      </c>
      <c r="E137" s="2">
        <v>1.58</v>
      </c>
      <c r="F137" s="2">
        <v>2.45</v>
      </c>
      <c r="G137" s="2">
        <v>0.68</v>
      </c>
      <c r="H137" s="2">
        <v>7.93</v>
      </c>
      <c r="I137" s="2">
        <v>8.31</v>
      </c>
      <c r="J137" s="2">
        <v>1.96</v>
      </c>
      <c r="K137" s="2">
        <v>2.08</v>
      </c>
      <c r="L137" s="2">
        <v>4.25</v>
      </c>
      <c r="M137" s="2">
        <v>6.71</v>
      </c>
      <c r="N137" s="2">
        <v>1.85</v>
      </c>
      <c r="O137" s="2">
        <v>5.48</v>
      </c>
      <c r="P137" s="2">
        <v>5.47</v>
      </c>
      <c r="Q137">
        <v>60</v>
      </c>
      <c r="R137" t="s">
        <v>2</v>
      </c>
    </row>
    <row r="138" spans="1:18">
      <c r="A138" t="s">
        <v>2</v>
      </c>
      <c r="B138" s="2">
        <v>5.7</v>
      </c>
      <c r="C138" s="2">
        <v>7</v>
      </c>
      <c r="D138" s="2">
        <v>4.07</v>
      </c>
      <c r="E138" s="2">
        <v>6.18</v>
      </c>
      <c r="F138" s="2">
        <v>1.26</v>
      </c>
      <c r="G138" s="2">
        <v>3.13</v>
      </c>
      <c r="H138" s="2">
        <v>2.53</v>
      </c>
      <c r="I138" s="2">
        <v>3.79</v>
      </c>
      <c r="J138" s="2">
        <v>0.74</v>
      </c>
      <c r="K138" s="2">
        <v>8.24</v>
      </c>
      <c r="L138" s="2">
        <v>2.41</v>
      </c>
      <c r="M138" s="2">
        <v>6.35</v>
      </c>
      <c r="N138" s="2">
        <v>4.7</v>
      </c>
      <c r="O138" s="2">
        <v>3.73</v>
      </c>
      <c r="P138" s="2">
        <v>0.17</v>
      </c>
      <c r="Q138">
        <v>60</v>
      </c>
      <c r="R138" t="s">
        <v>2</v>
      </c>
    </row>
    <row r="139" spans="1:18">
      <c r="A139" t="s">
        <v>2</v>
      </c>
      <c r="B139" s="2">
        <v>6.55</v>
      </c>
      <c r="C139" s="2">
        <v>4.27</v>
      </c>
      <c r="D139" s="2">
        <v>6.55</v>
      </c>
      <c r="E139" s="2">
        <v>2.95</v>
      </c>
      <c r="F139" s="2">
        <v>0.85</v>
      </c>
      <c r="G139" s="2">
        <v>6.07</v>
      </c>
      <c r="H139" s="2">
        <v>3.3</v>
      </c>
      <c r="I139" s="2">
        <v>7.15</v>
      </c>
      <c r="J139" s="2">
        <v>4.69</v>
      </c>
      <c r="K139" s="2">
        <v>0.29</v>
      </c>
      <c r="L139" s="2">
        <v>6.84</v>
      </c>
      <c r="M139" s="2">
        <v>5.05</v>
      </c>
      <c r="N139" s="2">
        <v>1.66</v>
      </c>
      <c r="O139" s="2">
        <v>2.02</v>
      </c>
      <c r="P139" s="2">
        <v>1.76</v>
      </c>
      <c r="Q139">
        <v>60</v>
      </c>
      <c r="R139" t="s">
        <v>2</v>
      </c>
    </row>
    <row r="140" spans="1:18">
      <c r="A140" t="s">
        <v>2</v>
      </c>
      <c r="B140" s="2">
        <v>7.77</v>
      </c>
      <c r="C140" s="2">
        <v>0.55</v>
      </c>
      <c r="D140" s="2">
        <v>2.98</v>
      </c>
      <c r="E140" s="2">
        <v>4.86</v>
      </c>
      <c r="F140" s="2">
        <v>5.36</v>
      </c>
      <c r="G140" s="2">
        <v>0.87</v>
      </c>
      <c r="H140" s="2">
        <v>0.49</v>
      </c>
      <c r="I140" s="2">
        <v>5.38</v>
      </c>
      <c r="J140" s="2">
        <v>6.48</v>
      </c>
      <c r="K140" s="2">
        <v>4.92</v>
      </c>
      <c r="L140" s="2">
        <v>7.72</v>
      </c>
      <c r="M140" s="2">
        <v>2.89</v>
      </c>
      <c r="N140" s="2">
        <v>2.7</v>
      </c>
      <c r="O140" s="2">
        <v>0.56</v>
      </c>
      <c r="P140" s="2">
        <v>6.47</v>
      </c>
      <c r="Q140">
        <v>60</v>
      </c>
      <c r="R140" t="s">
        <v>2</v>
      </c>
    </row>
    <row r="141" spans="1:18">
      <c r="A141" t="s">
        <v>2</v>
      </c>
      <c r="B141" s="2">
        <v>6.61</v>
      </c>
      <c r="C141" s="2">
        <v>5.14</v>
      </c>
      <c r="D141" s="2">
        <v>0.37</v>
      </c>
      <c r="E141" s="2">
        <v>7.37</v>
      </c>
      <c r="F141" s="2">
        <v>3.19</v>
      </c>
      <c r="G141" s="2">
        <v>1.57</v>
      </c>
      <c r="H141" s="2">
        <v>1.11</v>
      </c>
      <c r="I141" s="2">
        <v>6.17</v>
      </c>
      <c r="J141" s="2">
        <v>4.71</v>
      </c>
      <c r="K141" s="2">
        <v>1.79</v>
      </c>
      <c r="L141" s="2">
        <v>8.57</v>
      </c>
      <c r="M141" s="2">
        <v>4.1</v>
      </c>
      <c r="N141" s="2">
        <v>3.1</v>
      </c>
      <c r="O141" s="2">
        <v>5.55</v>
      </c>
      <c r="P141" s="2">
        <v>0.65</v>
      </c>
      <c r="Q141">
        <v>60</v>
      </c>
      <c r="R141" t="s">
        <v>2</v>
      </c>
    </row>
    <row r="142" spans="1:18">
      <c r="A142" t="s">
        <v>17</v>
      </c>
      <c r="B142" s="2">
        <v>2.06</v>
      </c>
      <c r="C142" s="2">
        <v>4.83</v>
      </c>
      <c r="D142" s="2">
        <v>6.01</v>
      </c>
      <c r="E142" s="2">
        <v>3.42</v>
      </c>
      <c r="F142" s="2">
        <v>2.88</v>
      </c>
      <c r="G142" s="2">
        <v>3.98</v>
      </c>
      <c r="H142" s="2">
        <v>7.18</v>
      </c>
      <c r="I142" s="2">
        <v>0.37</v>
      </c>
      <c r="J142" s="2">
        <v>1.2</v>
      </c>
      <c r="K142" s="2">
        <v>7.88</v>
      </c>
      <c r="L142" s="2">
        <v>3.76</v>
      </c>
      <c r="M142" s="2">
        <v>2.71</v>
      </c>
      <c r="N142" s="2">
        <v>7.43</v>
      </c>
      <c r="O142" s="2">
        <v>5.5</v>
      </c>
      <c r="P142" s="2">
        <v>0.79</v>
      </c>
      <c r="Q142">
        <v>60</v>
      </c>
      <c r="R142" t="s">
        <v>2</v>
      </c>
    </row>
    <row r="143" spans="1:18">
      <c r="A143" t="s">
        <v>2</v>
      </c>
      <c r="B143" s="2">
        <v>4.96</v>
      </c>
      <c r="C143" s="2">
        <v>6.8</v>
      </c>
      <c r="D143" s="2">
        <v>1.5</v>
      </c>
      <c r="E143" s="2">
        <v>0.73</v>
      </c>
      <c r="F143" s="2">
        <v>2.24</v>
      </c>
      <c r="G143" s="2">
        <v>1.46</v>
      </c>
      <c r="H143" s="2">
        <v>2.63</v>
      </c>
      <c r="I143" s="2">
        <v>2.75</v>
      </c>
      <c r="J143" s="2">
        <v>1.39</v>
      </c>
      <c r="K143" s="2">
        <v>7.99</v>
      </c>
      <c r="L143" s="2">
        <v>1.31</v>
      </c>
      <c r="M143" s="2">
        <v>11.32</v>
      </c>
      <c r="N143" s="2">
        <v>2.96</v>
      </c>
      <c r="O143" s="2">
        <v>7.1</v>
      </c>
      <c r="P143" s="2">
        <v>4.86</v>
      </c>
      <c r="Q143">
        <v>60</v>
      </c>
      <c r="R143" t="s">
        <v>2</v>
      </c>
    </row>
    <row r="144" spans="1:18">
      <c r="A144" t="s">
        <v>2</v>
      </c>
      <c r="B144" s="2">
        <v>0.69</v>
      </c>
      <c r="C144" s="2">
        <v>4.91</v>
      </c>
      <c r="D144" s="2">
        <v>2.49</v>
      </c>
      <c r="E144" s="2">
        <v>5.09</v>
      </c>
      <c r="F144" s="2">
        <v>4.26</v>
      </c>
      <c r="G144" s="2">
        <v>4.21</v>
      </c>
      <c r="H144" s="2">
        <v>3.68</v>
      </c>
      <c r="I144" s="2">
        <v>2.74</v>
      </c>
      <c r="J144" s="2">
        <v>2.6</v>
      </c>
      <c r="K144" s="2">
        <v>2.42</v>
      </c>
      <c r="L144" s="2">
        <v>6.28</v>
      </c>
      <c r="M144" s="2">
        <v>5.32</v>
      </c>
      <c r="N144" s="2">
        <v>2.39</v>
      </c>
      <c r="O144" s="2">
        <v>9.63</v>
      </c>
      <c r="P144" s="2">
        <v>3.29</v>
      </c>
      <c r="Q144">
        <v>60</v>
      </c>
      <c r="R144" t="s">
        <v>2</v>
      </c>
    </row>
    <row r="145" spans="1:18">
      <c r="A145" t="s">
        <v>2</v>
      </c>
      <c r="B145" s="2">
        <v>0.4</v>
      </c>
      <c r="C145" s="2">
        <v>3.58</v>
      </c>
      <c r="D145" s="2">
        <v>2.4</v>
      </c>
      <c r="E145" s="2">
        <v>8.49</v>
      </c>
      <c r="F145" s="2">
        <v>2.96</v>
      </c>
      <c r="G145" s="2">
        <v>4.25</v>
      </c>
      <c r="H145" s="2">
        <v>2.77</v>
      </c>
      <c r="I145" s="2">
        <v>4.9</v>
      </c>
      <c r="J145" s="2">
        <v>8.15</v>
      </c>
      <c r="K145" s="2">
        <v>0.43</v>
      </c>
      <c r="L145" s="2">
        <v>0.46</v>
      </c>
      <c r="M145" s="2">
        <v>5.22</v>
      </c>
      <c r="N145" s="2">
        <v>5.04</v>
      </c>
      <c r="O145" s="2">
        <v>0.54</v>
      </c>
      <c r="P145" s="2">
        <v>10.41</v>
      </c>
      <c r="Q145">
        <v>60</v>
      </c>
      <c r="R145" t="s">
        <v>2</v>
      </c>
    </row>
    <row r="146" spans="1:18">
      <c r="A146" t="s">
        <v>2</v>
      </c>
      <c r="B146" s="2">
        <v>4.05</v>
      </c>
      <c r="C146" s="2">
        <v>3</v>
      </c>
      <c r="D146" s="2">
        <v>7.5</v>
      </c>
      <c r="E146" s="2">
        <v>6.99</v>
      </c>
      <c r="F146" s="2">
        <v>1.9</v>
      </c>
      <c r="G146" s="2">
        <v>4.74</v>
      </c>
      <c r="H146" s="2">
        <v>4.61</v>
      </c>
      <c r="I146" s="2">
        <v>4.9</v>
      </c>
      <c r="J146" s="2">
        <v>4.27</v>
      </c>
      <c r="K146" s="2">
        <v>5.07</v>
      </c>
      <c r="L146" s="2">
        <v>3.95</v>
      </c>
      <c r="M146" s="2">
        <v>4.01</v>
      </c>
      <c r="N146" s="2">
        <v>3.18</v>
      </c>
      <c r="O146" s="2">
        <v>1.05</v>
      </c>
      <c r="P146" s="2">
        <v>0.78</v>
      </c>
      <c r="Q146">
        <v>60</v>
      </c>
      <c r="R146" t="s">
        <v>2</v>
      </c>
    </row>
    <row r="147" spans="1:18">
      <c r="A147" t="s">
        <v>2</v>
      </c>
      <c r="B147" s="2">
        <v>0.54</v>
      </c>
      <c r="C147" s="2">
        <v>5.81</v>
      </c>
      <c r="D147" s="2">
        <v>6.92</v>
      </c>
      <c r="E147" s="2">
        <v>1.95</v>
      </c>
      <c r="F147" s="2">
        <v>7.72</v>
      </c>
      <c r="G147" s="2">
        <v>3.95</v>
      </c>
      <c r="H147" s="2">
        <v>0.96</v>
      </c>
      <c r="I147" s="2">
        <v>2.72</v>
      </c>
      <c r="J147" s="2">
        <v>1.65</v>
      </c>
      <c r="K147" s="2">
        <v>9.04</v>
      </c>
      <c r="L147" s="2">
        <v>2.04</v>
      </c>
      <c r="M147" s="2">
        <v>0.72</v>
      </c>
      <c r="N147" s="2">
        <v>7.91</v>
      </c>
      <c r="O147" s="2">
        <v>7.24</v>
      </c>
      <c r="P147" s="2">
        <v>0.83</v>
      </c>
      <c r="Q147">
        <v>60</v>
      </c>
      <c r="R147" t="s">
        <v>2</v>
      </c>
    </row>
    <row r="148" spans="1:18">
      <c r="A148" t="s">
        <v>2</v>
      </c>
      <c r="B148" s="2">
        <v>0.45</v>
      </c>
      <c r="C148" s="2">
        <v>5</v>
      </c>
      <c r="D148" s="2">
        <v>0.54</v>
      </c>
      <c r="E148" s="2">
        <v>4.81</v>
      </c>
      <c r="F148" s="2">
        <v>0.44</v>
      </c>
      <c r="G148" s="2">
        <v>4.9</v>
      </c>
      <c r="H148" s="2">
        <v>1.83</v>
      </c>
      <c r="I148" s="2">
        <v>2.59</v>
      </c>
      <c r="J148" s="2">
        <v>8.26</v>
      </c>
      <c r="K148" s="2">
        <v>2.43</v>
      </c>
      <c r="L148" s="2">
        <v>9.23</v>
      </c>
      <c r="M148" s="2">
        <v>5.68</v>
      </c>
      <c r="N148" s="2">
        <v>1.83</v>
      </c>
      <c r="O148" s="2">
        <v>3.93</v>
      </c>
      <c r="P148" s="2">
        <v>8.08</v>
      </c>
      <c r="Q148">
        <v>60</v>
      </c>
      <c r="R148" t="s">
        <v>2</v>
      </c>
    </row>
    <row r="149" spans="1:18">
      <c r="A149" t="s">
        <v>2</v>
      </c>
      <c r="B149" s="2">
        <v>7.8</v>
      </c>
      <c r="C149" s="2">
        <v>5.26</v>
      </c>
      <c r="D149" s="2">
        <v>0.36</v>
      </c>
      <c r="E149" s="2">
        <v>6.05</v>
      </c>
      <c r="F149" s="2">
        <v>0.36</v>
      </c>
      <c r="G149" s="2">
        <v>6.72</v>
      </c>
      <c r="H149" s="2">
        <v>0.58</v>
      </c>
      <c r="I149" s="2">
        <v>6.39</v>
      </c>
      <c r="J149" s="2">
        <v>5.53</v>
      </c>
      <c r="K149" s="2">
        <v>5.77</v>
      </c>
      <c r="L149" s="2">
        <v>3.98</v>
      </c>
      <c r="M149" s="2">
        <v>5.17</v>
      </c>
      <c r="N149" s="2">
        <v>2.67</v>
      </c>
      <c r="O149" s="2">
        <v>2.24</v>
      </c>
      <c r="P149" s="2">
        <v>1.12</v>
      </c>
      <c r="Q149">
        <v>60</v>
      </c>
      <c r="R149" t="s">
        <v>2</v>
      </c>
    </row>
    <row r="150" spans="1:18">
      <c r="A150" t="s">
        <v>2</v>
      </c>
      <c r="B150" s="2">
        <v>2.87</v>
      </c>
      <c r="C150" s="2">
        <v>8.13</v>
      </c>
      <c r="D150" s="2">
        <v>1.39</v>
      </c>
      <c r="E150" s="2">
        <v>0.86</v>
      </c>
      <c r="F150" s="2">
        <v>7.91</v>
      </c>
      <c r="G150" s="2">
        <v>1.28</v>
      </c>
      <c r="H150" s="2">
        <v>7.17</v>
      </c>
      <c r="I150" s="2">
        <v>6.48</v>
      </c>
      <c r="J150" s="2">
        <v>0.86</v>
      </c>
      <c r="K150" s="2">
        <v>3.5</v>
      </c>
      <c r="L150" s="2">
        <v>5.17</v>
      </c>
      <c r="M150" s="2">
        <v>6.2</v>
      </c>
      <c r="N150" s="2">
        <v>0.69</v>
      </c>
      <c r="O150" s="2">
        <v>1.59</v>
      </c>
      <c r="P150" s="2">
        <v>5.9</v>
      </c>
      <c r="Q150">
        <v>60</v>
      </c>
      <c r="R150" t="s">
        <v>2</v>
      </c>
    </row>
    <row r="151" spans="1:18">
      <c r="A151" t="s">
        <v>2</v>
      </c>
      <c r="B151" s="2">
        <v>7.84</v>
      </c>
      <c r="C151" s="2">
        <v>0.84</v>
      </c>
      <c r="D151" s="2">
        <v>4.41</v>
      </c>
      <c r="E151" s="2">
        <v>6.8</v>
      </c>
      <c r="F151" s="2">
        <v>6.77</v>
      </c>
      <c r="G151" s="2">
        <v>5.29</v>
      </c>
      <c r="H151" s="2">
        <v>1.46</v>
      </c>
      <c r="I151" s="2">
        <v>5.69</v>
      </c>
      <c r="J151" s="2">
        <v>4.03</v>
      </c>
      <c r="K151" s="2">
        <v>4.9</v>
      </c>
      <c r="L151" s="2">
        <v>3.13</v>
      </c>
      <c r="M151" s="2">
        <v>0.69</v>
      </c>
      <c r="N151" s="2">
        <v>1.91</v>
      </c>
      <c r="O151" s="2">
        <v>3.13</v>
      </c>
      <c r="P151" s="2">
        <v>3.11</v>
      </c>
      <c r="Q151">
        <v>60</v>
      </c>
      <c r="R151" t="s">
        <v>18</v>
      </c>
    </row>
    <row r="152" spans="1:18">
      <c r="A152" t="s">
        <v>19</v>
      </c>
      <c r="B152">
        <v>612.97</v>
      </c>
      <c r="C152">
        <v>661.55</v>
      </c>
      <c r="D152">
        <v>561.73</v>
      </c>
      <c r="E152">
        <v>612.88</v>
      </c>
      <c r="F152">
        <v>605.54</v>
      </c>
      <c r="G152">
        <v>624.36</v>
      </c>
      <c r="H152">
        <v>557.02</v>
      </c>
      <c r="I152">
        <v>582.93</v>
      </c>
      <c r="J152">
        <v>598.73</v>
      </c>
      <c r="K152">
        <v>592.72</v>
      </c>
      <c r="L152">
        <v>603.68</v>
      </c>
      <c r="M152">
        <v>600.56</v>
      </c>
      <c r="N152">
        <v>586.16</v>
      </c>
      <c r="O152">
        <v>614.73</v>
      </c>
      <c r="P152">
        <v>584.44</v>
      </c>
      <c r="Q152">
        <v>9000</v>
      </c>
      <c r="R152">
        <v>647.784042857149</v>
      </c>
    </row>
    <row r="153" spans="1:18">
      <c r="A153" t="s">
        <v>20</v>
      </c>
      <c r="B153">
        <v>4.08646666666667</v>
      </c>
      <c r="C153">
        <v>4.41033333333334</v>
      </c>
      <c r="D153">
        <v>3.74486666666667</v>
      </c>
      <c r="E153">
        <v>4.08586666666667</v>
      </c>
      <c r="F153">
        <v>4.03693333333333</v>
      </c>
      <c r="G153">
        <v>4.1624</v>
      </c>
      <c r="H153">
        <v>3.71346666666666</v>
      </c>
      <c r="I153">
        <v>3.8862</v>
      </c>
      <c r="J153">
        <v>3.99153333333333</v>
      </c>
      <c r="K153">
        <v>3.95146666666667</v>
      </c>
      <c r="L153">
        <v>4.02453333333333</v>
      </c>
      <c r="M153">
        <v>4.00373333333334</v>
      </c>
      <c r="N153">
        <v>3.90773333333333</v>
      </c>
      <c r="O153">
        <v>4.0982</v>
      </c>
      <c r="P153">
        <v>3.89626666666667</v>
      </c>
      <c r="Q153">
        <v>60</v>
      </c>
      <c r="R153">
        <v>0.0287904019047622</v>
      </c>
    </row>
    <row r="154" spans="1:18">
      <c r="A154" t="s">
        <v>21</v>
      </c>
      <c r="B154">
        <v>8</v>
      </c>
      <c r="C154">
        <v>10</v>
      </c>
      <c r="D154">
        <v>12</v>
      </c>
      <c r="E154">
        <v>8</v>
      </c>
      <c r="F154">
        <v>9</v>
      </c>
      <c r="G154">
        <v>8</v>
      </c>
      <c r="H154">
        <v>7</v>
      </c>
      <c r="I154">
        <v>7</v>
      </c>
      <c r="J154">
        <v>5</v>
      </c>
      <c r="K154">
        <v>8</v>
      </c>
      <c r="L154">
        <v>13</v>
      </c>
      <c r="M154">
        <v>9</v>
      </c>
      <c r="N154">
        <v>16</v>
      </c>
      <c r="O154">
        <v>16</v>
      </c>
      <c r="P154">
        <v>14</v>
      </c>
      <c r="Q154">
        <f>SUM(B154:P154)</f>
        <v>150</v>
      </c>
      <c r="R154" t="s">
        <v>2</v>
      </c>
    </row>
  </sheetData>
  <pageMargins left="0.75" right="0.75" top="1" bottom="1" header="0.5" footer="0.5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1"/>
  <sheetViews>
    <sheetView workbookViewId="0">
      <selection activeCell="Q14" sqref="Q14"/>
    </sheetView>
  </sheetViews>
  <sheetFormatPr defaultColWidth="9" defaultRowHeight="14"/>
  <sheetData>
    <row r="1" spans="1:17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 s="1" t="s">
        <v>22</v>
      </c>
      <c r="Q1" t="s">
        <v>2</v>
      </c>
    </row>
    <row r="2" spans="1:17">
      <c r="A2" s="2">
        <v>60</v>
      </c>
      <c r="B2" s="2">
        <f>A2-Received!B2</f>
        <v>52.66</v>
      </c>
      <c r="C2" s="2">
        <f>B2-Received!C2</f>
        <v>48.05</v>
      </c>
      <c r="D2" s="2">
        <f>C2-Received!D2</f>
        <v>45.26</v>
      </c>
      <c r="E2" s="2">
        <f>D2-Received!E2</f>
        <v>38.95</v>
      </c>
      <c r="F2" s="2">
        <f>E2-Received!F2</f>
        <v>36.02</v>
      </c>
      <c r="G2" s="2">
        <f>F2-Received!G2</f>
        <v>35.22</v>
      </c>
      <c r="H2" s="2">
        <f>G2-Received!H2</f>
        <v>30.5</v>
      </c>
      <c r="I2" s="2">
        <f>H2-Received!I2</f>
        <v>25.85</v>
      </c>
      <c r="J2" s="2">
        <f>I2-Received!J2</f>
        <v>24.58</v>
      </c>
      <c r="K2" s="2">
        <f>J2-Received!K2</f>
        <v>18.52</v>
      </c>
      <c r="L2" s="2">
        <f>K2-Received!L2</f>
        <v>14.88</v>
      </c>
      <c r="M2" s="2">
        <f>L2-Received!M2</f>
        <v>7.74</v>
      </c>
      <c r="N2" s="2">
        <f>M2-Received!N2</f>
        <v>6.4</v>
      </c>
      <c r="O2" s="2">
        <f>N2-Received!O2</f>
        <v>4.11</v>
      </c>
      <c r="P2" s="2">
        <f>O2-Received!P2</f>
        <v>0</v>
      </c>
      <c r="Q2" t="s">
        <v>2</v>
      </c>
    </row>
    <row r="3" spans="1:17">
      <c r="A3" s="2">
        <v>60</v>
      </c>
      <c r="B3" s="2">
        <f>A3-Received!B3</f>
        <v>57.55</v>
      </c>
      <c r="C3" s="2">
        <f>B3-Received!C3</f>
        <v>55.46</v>
      </c>
      <c r="D3" s="2">
        <f>C3-Received!D3</f>
        <v>51.52</v>
      </c>
      <c r="E3" s="2">
        <f>D3-Received!E3</f>
        <v>48.29</v>
      </c>
      <c r="F3" s="2">
        <f>E3-Received!F3</f>
        <v>46.59</v>
      </c>
      <c r="G3" s="2">
        <f>F3-Received!G3</f>
        <v>39.97</v>
      </c>
      <c r="H3" s="2">
        <f>G3-Received!H3</f>
        <v>39.53</v>
      </c>
      <c r="I3" s="2">
        <f>H3-Received!I3</f>
        <v>33.28</v>
      </c>
      <c r="J3" s="2">
        <f>I3-Received!J3</f>
        <v>32.42</v>
      </c>
      <c r="K3" s="2">
        <f>J3-Received!K3</f>
        <v>30.1</v>
      </c>
      <c r="L3" s="2">
        <f>K3-Received!L3</f>
        <v>18.7</v>
      </c>
      <c r="M3" s="2">
        <f>L3-Received!M3</f>
        <v>16.54</v>
      </c>
      <c r="N3" s="2">
        <f>M3-Received!N3</f>
        <v>10.4</v>
      </c>
      <c r="O3" s="2">
        <f>N3-Received!O3</f>
        <v>8.98</v>
      </c>
      <c r="P3" s="2">
        <f>O3-Received!P3</f>
        <v>0</v>
      </c>
      <c r="Q3" t="s">
        <v>2</v>
      </c>
    </row>
    <row r="4" spans="1:17">
      <c r="A4" s="2">
        <v>60</v>
      </c>
      <c r="B4" s="2">
        <f>A4-Received!B4</f>
        <v>53.32</v>
      </c>
      <c r="C4" s="2">
        <f>B4-Received!C4</f>
        <v>46.94</v>
      </c>
      <c r="D4" s="2">
        <f>C4-Received!D4</f>
        <v>44.55</v>
      </c>
      <c r="E4" s="2">
        <f>D4-Received!E4</f>
        <v>41.55</v>
      </c>
      <c r="F4" s="2">
        <f>E4-Received!F4</f>
        <v>39.15</v>
      </c>
      <c r="G4" s="2">
        <f>F4-Received!G4</f>
        <v>38.76</v>
      </c>
      <c r="H4" s="2">
        <f>G4-Received!H4</f>
        <v>38.27</v>
      </c>
      <c r="I4" s="2">
        <f>H4-Received!I4</f>
        <v>36.18</v>
      </c>
      <c r="J4" s="2">
        <f>I4-Received!J4</f>
        <v>28.72</v>
      </c>
      <c r="K4" s="2">
        <f>J4-Received!K4</f>
        <v>21.68</v>
      </c>
      <c r="L4" s="2">
        <f>K4-Received!L4</f>
        <v>19.54</v>
      </c>
      <c r="M4" s="2">
        <f>L4-Received!M4</f>
        <v>18.93</v>
      </c>
      <c r="N4" s="2">
        <f>M4-Received!N4</f>
        <v>10.27</v>
      </c>
      <c r="O4" s="2">
        <f>N4-Received!O4</f>
        <v>7.40999999999999</v>
      </c>
      <c r="P4" s="2">
        <f>O4-Received!P4</f>
        <v>-7.105427357601e-15</v>
      </c>
      <c r="Q4" t="s">
        <v>2</v>
      </c>
    </row>
    <row r="5" spans="1:17">
      <c r="A5" s="2">
        <v>60</v>
      </c>
      <c r="B5" s="2">
        <f>A5-Received!B5</f>
        <v>54.78</v>
      </c>
      <c r="C5" s="2">
        <f>B5-Received!C5</f>
        <v>48.24</v>
      </c>
      <c r="D5" s="2">
        <f>C5-Received!D5</f>
        <v>42.64</v>
      </c>
      <c r="E5" s="2">
        <f>D5-Received!E5</f>
        <v>41.88</v>
      </c>
      <c r="F5" s="2">
        <f>E5-Received!F5</f>
        <v>39.73</v>
      </c>
      <c r="G5" s="2">
        <f>F5-Received!G5</f>
        <v>32.59</v>
      </c>
      <c r="H5" s="2">
        <f>G5-Received!H5</f>
        <v>28.27</v>
      </c>
      <c r="I5" s="2">
        <f>H5-Received!I5</f>
        <v>26.31</v>
      </c>
      <c r="J5" s="2">
        <f>I5-Received!J5</f>
        <v>19.95</v>
      </c>
      <c r="K5" s="2">
        <f>J5-Received!K5</f>
        <v>15.76</v>
      </c>
      <c r="L5" s="2">
        <f>K5-Received!L5</f>
        <v>11.2</v>
      </c>
      <c r="M5" s="2">
        <f>L5-Received!M5</f>
        <v>7.91</v>
      </c>
      <c r="N5" s="2">
        <f>M5-Received!N5</f>
        <v>7.06</v>
      </c>
      <c r="O5" s="2">
        <f>N5-Received!O5</f>
        <v>4.01</v>
      </c>
      <c r="P5" s="2">
        <f>O5-Received!P5</f>
        <v>0</v>
      </c>
      <c r="Q5" t="s">
        <v>2</v>
      </c>
    </row>
    <row r="6" spans="1:17">
      <c r="A6" s="2">
        <v>60</v>
      </c>
      <c r="B6" s="2">
        <f>A6-Received!B6</f>
        <v>59.6</v>
      </c>
      <c r="C6" s="2">
        <f>B6-Received!C6</f>
        <v>57.14</v>
      </c>
      <c r="D6" s="2">
        <f>C6-Received!D6</f>
        <v>48.87</v>
      </c>
      <c r="E6" s="2">
        <f>D6-Received!E6</f>
        <v>41.68</v>
      </c>
      <c r="F6" s="2">
        <f>E6-Received!F6</f>
        <v>37.34</v>
      </c>
      <c r="G6" s="2">
        <f>F6-Received!G6</f>
        <v>30.19</v>
      </c>
      <c r="H6" s="2">
        <f>G6-Received!H6</f>
        <v>28.03</v>
      </c>
      <c r="I6" s="2">
        <f>H6-Received!I6</f>
        <v>25.78</v>
      </c>
      <c r="J6" s="2">
        <f>I6-Received!J6</f>
        <v>19.2</v>
      </c>
      <c r="K6" s="2">
        <f>J6-Received!K6</f>
        <v>18.14</v>
      </c>
      <c r="L6" s="2">
        <f>K6-Received!L6</f>
        <v>15.5</v>
      </c>
      <c r="M6" s="2">
        <f>L6-Received!M6</f>
        <v>8.16</v>
      </c>
      <c r="N6" s="2">
        <f>M6-Received!N6</f>
        <v>4.04</v>
      </c>
      <c r="O6" s="2">
        <f>N6-Received!O6</f>
        <v>0.430000000000004</v>
      </c>
      <c r="P6" s="2">
        <f>O6-Received!P6</f>
        <v>3.71924713249427e-15</v>
      </c>
      <c r="Q6" t="s">
        <v>2</v>
      </c>
    </row>
    <row r="7" spans="1:17">
      <c r="A7" s="2">
        <v>60</v>
      </c>
      <c r="B7" s="2">
        <f>A7-Received!B7</f>
        <v>57.56</v>
      </c>
      <c r="C7" s="2">
        <f>B7-Received!C7</f>
        <v>54.08</v>
      </c>
      <c r="D7" s="2">
        <f>C7-Received!D7</f>
        <v>52.06</v>
      </c>
      <c r="E7" s="2">
        <f>D7-Received!E7</f>
        <v>46.11</v>
      </c>
      <c r="F7" s="2">
        <f>E7-Received!F7</f>
        <v>41.84</v>
      </c>
      <c r="G7" s="2">
        <f>F7-Received!G7</f>
        <v>36.13</v>
      </c>
      <c r="H7" s="2">
        <f>G7-Received!H7</f>
        <v>35.51</v>
      </c>
      <c r="I7" s="2">
        <f>H7-Received!I7</f>
        <v>30.87</v>
      </c>
      <c r="J7" s="2">
        <f>I7-Received!J7</f>
        <v>23.91</v>
      </c>
      <c r="K7" s="2">
        <f>J7-Received!K7</f>
        <v>20.63</v>
      </c>
      <c r="L7" s="2">
        <f>K7-Received!L7</f>
        <v>19.98</v>
      </c>
      <c r="M7" s="2">
        <f>L7-Received!M7</f>
        <v>18</v>
      </c>
      <c r="N7" s="2">
        <f>M7-Received!N7</f>
        <v>6.19</v>
      </c>
      <c r="O7" s="2">
        <f>N7-Received!O7</f>
        <v>0.750000000000003</v>
      </c>
      <c r="P7" s="2">
        <f>O7-Received!P7</f>
        <v>2.66453525910038e-15</v>
      </c>
      <c r="Q7" t="s">
        <v>2</v>
      </c>
    </row>
    <row r="8" spans="1:17">
      <c r="A8" s="2">
        <v>60</v>
      </c>
      <c r="B8" s="2">
        <f>A8-Received!B8</f>
        <v>59.57</v>
      </c>
      <c r="C8" s="2">
        <f>B8-Received!C8</f>
        <v>54.88</v>
      </c>
      <c r="D8" s="2">
        <f>C8-Received!D8</f>
        <v>50.44</v>
      </c>
      <c r="E8" s="2">
        <f>D8-Received!E8</f>
        <v>48.02</v>
      </c>
      <c r="F8" s="2">
        <f>E8-Received!F8</f>
        <v>45.69</v>
      </c>
      <c r="G8" s="2">
        <f>F8-Received!G8</f>
        <v>40.84</v>
      </c>
      <c r="H8" s="2">
        <f>G8-Received!H8</f>
        <v>33.78</v>
      </c>
      <c r="I8" s="2">
        <f>H8-Received!I8</f>
        <v>29.18</v>
      </c>
      <c r="J8" s="2">
        <f>I8-Received!J8</f>
        <v>22.18</v>
      </c>
      <c r="K8" s="2">
        <f>J8-Received!K8</f>
        <v>20.02</v>
      </c>
      <c r="L8" s="2">
        <f>K8-Received!L8</f>
        <v>19.54</v>
      </c>
      <c r="M8" s="2">
        <f>L8-Received!M8</f>
        <v>17.83</v>
      </c>
      <c r="N8" s="2">
        <f>M8-Received!N8</f>
        <v>17.24</v>
      </c>
      <c r="O8" s="2">
        <f>N8-Received!O8</f>
        <v>14.04</v>
      </c>
      <c r="P8" s="2">
        <f>O8-Received!P8</f>
        <v>0</v>
      </c>
      <c r="Q8" t="s">
        <v>2</v>
      </c>
    </row>
    <row r="9" spans="1:17">
      <c r="A9" s="2">
        <v>60</v>
      </c>
      <c r="B9" s="2">
        <f>A9-Received!B9</f>
        <v>55.52</v>
      </c>
      <c r="C9" s="2">
        <f>B9-Received!C9</f>
        <v>49.22</v>
      </c>
      <c r="D9" s="2">
        <f>C9-Received!D9</f>
        <v>41.8</v>
      </c>
      <c r="E9" s="2">
        <f>D9-Received!E9</f>
        <v>39.89</v>
      </c>
      <c r="F9" s="2">
        <f>E9-Received!F9</f>
        <v>37.81</v>
      </c>
      <c r="G9" s="2">
        <f>F9-Received!G9</f>
        <v>32.25</v>
      </c>
      <c r="H9" s="2">
        <f>G9-Received!H9</f>
        <v>25.91</v>
      </c>
      <c r="I9" s="2">
        <f>H9-Received!I9</f>
        <v>19.81</v>
      </c>
      <c r="J9" s="2">
        <f>I9-Received!J9</f>
        <v>16.85</v>
      </c>
      <c r="K9" s="2">
        <f>J9-Received!K9</f>
        <v>11.98</v>
      </c>
      <c r="L9" s="2">
        <f>K9-Received!L9</f>
        <v>11.38</v>
      </c>
      <c r="M9" s="2">
        <f>L9-Received!M9</f>
        <v>9.13</v>
      </c>
      <c r="N9" s="2">
        <f>M9-Received!N9</f>
        <v>7.22</v>
      </c>
      <c r="O9" s="2">
        <f>N9-Received!O9</f>
        <v>0.540000000000001</v>
      </c>
      <c r="P9" s="2">
        <f>O9-Received!P9</f>
        <v>8.88178419700125e-16</v>
      </c>
      <c r="Q9" t="s">
        <v>2</v>
      </c>
    </row>
    <row r="10" spans="1:17">
      <c r="A10" s="2">
        <v>60</v>
      </c>
      <c r="B10" s="2">
        <f>A10-Received!B10</f>
        <v>53.08</v>
      </c>
      <c r="C10" s="2">
        <f>B10-Received!C10</f>
        <v>51.63</v>
      </c>
      <c r="D10" s="2">
        <f>C10-Received!D10</f>
        <v>46.89</v>
      </c>
      <c r="E10" s="2">
        <f>D10-Received!E10</f>
        <v>44.71</v>
      </c>
      <c r="F10" s="2">
        <f>E10-Received!F10</f>
        <v>43.93</v>
      </c>
      <c r="G10" s="2">
        <f>F10-Received!G10</f>
        <v>42.44</v>
      </c>
      <c r="H10" s="2">
        <f>G10-Received!H10</f>
        <v>33.5</v>
      </c>
      <c r="I10" s="2">
        <f>H10-Received!I10</f>
        <v>28.97</v>
      </c>
      <c r="J10" s="2">
        <f>I10-Received!J10</f>
        <v>24.28</v>
      </c>
      <c r="K10" s="2">
        <f>J10-Received!K10</f>
        <v>21.56</v>
      </c>
      <c r="L10" s="2">
        <f>K10-Received!L10</f>
        <v>15.58</v>
      </c>
      <c r="M10" s="2">
        <f>L10-Received!M10</f>
        <v>8.30999999999999</v>
      </c>
      <c r="N10" s="2">
        <f>M10-Received!N10</f>
        <v>7.71999999999999</v>
      </c>
      <c r="O10" s="2">
        <f>N10-Received!O10</f>
        <v>5.01999999999999</v>
      </c>
      <c r="P10" s="2">
        <f>O10-Received!P10</f>
        <v>-7.99360577730113e-15</v>
      </c>
      <c r="Q10" t="s">
        <v>2</v>
      </c>
    </row>
    <row r="11" spans="1:17">
      <c r="A11" s="2">
        <v>60</v>
      </c>
      <c r="B11" s="2">
        <f>A11-Received!B11</f>
        <v>55.22</v>
      </c>
      <c r="C11" s="2">
        <f>B11-Received!C11</f>
        <v>47.87</v>
      </c>
      <c r="D11" s="2">
        <f>C11-Received!D11</f>
        <v>41.35</v>
      </c>
      <c r="E11" s="2">
        <f>D11-Received!E11</f>
        <v>34.93</v>
      </c>
      <c r="F11" s="2">
        <f>E11-Received!F11</f>
        <v>34.56</v>
      </c>
      <c r="G11" s="2">
        <f>F11-Received!G11</f>
        <v>32.14</v>
      </c>
      <c r="H11" s="2">
        <f>G11-Received!H11</f>
        <v>25.64</v>
      </c>
      <c r="I11" s="2">
        <f>H11-Received!I11</f>
        <v>21.95</v>
      </c>
      <c r="J11" s="2">
        <f>I11-Received!J11</f>
        <v>19.55</v>
      </c>
      <c r="K11" s="2">
        <f>J11-Received!K11</f>
        <v>17.19</v>
      </c>
      <c r="L11" s="2">
        <f>K11-Received!L11</f>
        <v>14.58</v>
      </c>
      <c r="M11" s="2">
        <f>L11-Received!M11</f>
        <v>12.39</v>
      </c>
      <c r="N11" s="2">
        <f>M11-Received!N11</f>
        <v>11.53</v>
      </c>
      <c r="O11" s="2">
        <f>N11-Received!O11</f>
        <v>2.8</v>
      </c>
      <c r="P11" s="2">
        <f>O11-Received!P11</f>
        <v>-4.44089209850063e-15</v>
      </c>
      <c r="Q11" t="s">
        <v>2</v>
      </c>
    </row>
    <row r="12" spans="1:17">
      <c r="A12" s="2">
        <v>60</v>
      </c>
      <c r="B12" s="2">
        <f>A12-Received!B12</f>
        <v>58.84</v>
      </c>
      <c r="C12" s="2">
        <f>B12-Received!C12</f>
        <v>56.66</v>
      </c>
      <c r="D12" s="2">
        <f>C12-Received!D12</f>
        <v>53.48</v>
      </c>
      <c r="E12" s="2">
        <f>D12-Received!E12</f>
        <v>51.66</v>
      </c>
      <c r="F12" s="2">
        <f>E12-Received!F12</f>
        <v>46.71</v>
      </c>
      <c r="G12" s="2">
        <f>F12-Received!G12</f>
        <v>39.66</v>
      </c>
      <c r="H12" s="2">
        <f>G12-Received!H12</f>
        <v>30.9</v>
      </c>
      <c r="I12" s="2">
        <f>H12-Received!I12</f>
        <v>27.69</v>
      </c>
      <c r="J12" s="2">
        <f>I12-Received!J12</f>
        <v>26.88</v>
      </c>
      <c r="K12" s="2">
        <f>J12-Received!K12</f>
        <v>22.1</v>
      </c>
      <c r="L12" s="2">
        <f>K12-Received!L12</f>
        <v>16.68</v>
      </c>
      <c r="M12" s="2">
        <f>L12-Received!M12</f>
        <v>14.02</v>
      </c>
      <c r="N12" s="2">
        <f>M12-Received!N12</f>
        <v>6.11000000000001</v>
      </c>
      <c r="O12" s="2">
        <f>N12-Received!O12</f>
        <v>3.20000000000001</v>
      </c>
      <c r="P12" s="2">
        <f>O12-Received!P12</f>
        <v>6.21724893790088e-15</v>
      </c>
      <c r="Q12" t="s">
        <v>2</v>
      </c>
    </row>
    <row r="13" spans="1:17">
      <c r="A13" s="2">
        <v>60</v>
      </c>
      <c r="B13" s="2">
        <f>A13-Received!B13</f>
        <v>55.52</v>
      </c>
      <c r="C13" s="2">
        <f>B13-Received!C13</f>
        <v>50.68</v>
      </c>
      <c r="D13" s="2">
        <f>C13-Received!D13</f>
        <v>47.29</v>
      </c>
      <c r="E13" s="2">
        <f>D13-Received!E13</f>
        <v>46.2</v>
      </c>
      <c r="F13" s="2">
        <f>E13-Received!F13</f>
        <v>43.64</v>
      </c>
      <c r="G13" s="2">
        <f>F13-Received!G13</f>
        <v>38.01</v>
      </c>
      <c r="H13" s="2">
        <f>G13-Received!H13</f>
        <v>34.3</v>
      </c>
      <c r="I13" s="2">
        <f>H13-Received!I13</f>
        <v>31.91</v>
      </c>
      <c r="J13" s="2">
        <f>I13-Received!J13</f>
        <v>28.7</v>
      </c>
      <c r="K13" s="2">
        <f>J13-Received!K13</f>
        <v>19.67</v>
      </c>
      <c r="L13" s="2">
        <f>K13-Received!L13</f>
        <v>15.69</v>
      </c>
      <c r="M13" s="2">
        <f>L13-Received!M13</f>
        <v>12.52</v>
      </c>
      <c r="N13" s="2">
        <f>M13-Received!N13</f>
        <v>8.90999999999998</v>
      </c>
      <c r="O13" s="2">
        <f>N13-Received!O13</f>
        <v>0.399999999999981</v>
      </c>
      <c r="P13" s="2">
        <f>O13-Received!P13</f>
        <v>-1.92068583260152e-14</v>
      </c>
      <c r="Q13" t="s">
        <v>2</v>
      </c>
    </row>
    <row r="14" spans="1:17">
      <c r="A14" s="2">
        <v>60</v>
      </c>
      <c r="B14" s="2">
        <f>A14-Received!B14</f>
        <v>53.82</v>
      </c>
      <c r="C14" s="2">
        <f>B14-Received!C14</f>
        <v>52.98</v>
      </c>
      <c r="D14" s="2">
        <f>C14-Received!D14</f>
        <v>49.38</v>
      </c>
      <c r="E14" s="2">
        <f>D14-Received!E14</f>
        <v>41.33</v>
      </c>
      <c r="F14" s="2">
        <f>E14-Received!F14</f>
        <v>38.11</v>
      </c>
      <c r="G14" s="2">
        <f>F14-Received!G14</f>
        <v>30.99</v>
      </c>
      <c r="H14" s="2">
        <f>G14-Received!H14</f>
        <v>26.96</v>
      </c>
      <c r="I14" s="2">
        <f>H14-Received!I14</f>
        <v>21.16</v>
      </c>
      <c r="J14" s="2">
        <f>I14-Received!J14</f>
        <v>18.73</v>
      </c>
      <c r="K14" s="2">
        <f>J14-Received!K14</f>
        <v>18.36</v>
      </c>
      <c r="L14" s="2">
        <f>K14-Received!L14</f>
        <v>11.73</v>
      </c>
      <c r="M14" s="2">
        <f>L14-Received!M14</f>
        <v>10.75</v>
      </c>
      <c r="N14" s="2">
        <f>M14-Received!N14</f>
        <v>10.4</v>
      </c>
      <c r="O14" s="2">
        <f>N14-Received!O14</f>
        <v>8.83</v>
      </c>
      <c r="P14" s="2">
        <f>O14-Received!P14</f>
        <v>0</v>
      </c>
      <c r="Q14" t="s">
        <v>2</v>
      </c>
    </row>
    <row r="15" spans="1:17">
      <c r="A15" s="2">
        <v>60</v>
      </c>
      <c r="B15" s="2">
        <f>A15-Received!B15</f>
        <v>56.14</v>
      </c>
      <c r="C15" s="2">
        <f>B15-Received!C15</f>
        <v>48.95</v>
      </c>
      <c r="D15" s="2">
        <f>C15-Received!D15</f>
        <v>45.59</v>
      </c>
      <c r="E15" s="2">
        <f>D15-Received!E15</f>
        <v>39.53</v>
      </c>
      <c r="F15" s="2">
        <f>E15-Received!F15</f>
        <v>34.49</v>
      </c>
      <c r="G15" s="2">
        <f>F15-Received!G15</f>
        <v>30.46</v>
      </c>
      <c r="H15" s="2">
        <f>G15-Received!H15</f>
        <v>26.16</v>
      </c>
      <c r="I15" s="2">
        <f>H15-Received!I15</f>
        <v>23.09</v>
      </c>
      <c r="J15" s="2">
        <f>I15-Received!J15</f>
        <v>21.76</v>
      </c>
      <c r="K15" s="2">
        <f>J15-Received!K15</f>
        <v>15.32</v>
      </c>
      <c r="L15" s="2">
        <f>K15-Received!L15</f>
        <v>13.92</v>
      </c>
      <c r="M15" s="2">
        <f>L15-Received!M15</f>
        <v>11.6</v>
      </c>
      <c r="N15" s="2">
        <f>M15-Received!N15</f>
        <v>7.22</v>
      </c>
      <c r="O15" s="2">
        <f>N15-Received!O15</f>
        <v>2.11</v>
      </c>
      <c r="P15" s="2">
        <f>O15-Received!P15</f>
        <v>-3.99680288865056e-15</v>
      </c>
      <c r="Q15" t="s">
        <v>2</v>
      </c>
    </row>
    <row r="16" spans="1:17">
      <c r="A16" s="2">
        <v>60</v>
      </c>
      <c r="B16" s="2">
        <f>A16-Received!B16</f>
        <v>52.3</v>
      </c>
      <c r="C16" s="2">
        <f>B16-Received!C16</f>
        <v>46.86</v>
      </c>
      <c r="D16" s="2">
        <f>C16-Received!D16</f>
        <v>44.26</v>
      </c>
      <c r="E16" s="2">
        <f>D16-Received!E16</f>
        <v>40.41</v>
      </c>
      <c r="F16" s="2">
        <f>E16-Received!F16</f>
        <v>38.08</v>
      </c>
      <c r="G16" s="2">
        <f>F16-Received!G16</f>
        <v>31.12</v>
      </c>
      <c r="H16" s="2">
        <f>G16-Received!H16</f>
        <v>24.84</v>
      </c>
      <c r="I16" s="2">
        <f>H16-Received!I16</f>
        <v>23.32</v>
      </c>
      <c r="J16" s="2">
        <f>I16-Received!J16</f>
        <v>18.15</v>
      </c>
      <c r="K16" s="2">
        <f>J16-Received!K16</f>
        <v>12.23</v>
      </c>
      <c r="L16" s="2">
        <f>K16-Received!L16</f>
        <v>8.88</v>
      </c>
      <c r="M16" s="2">
        <f>L16-Received!M16</f>
        <v>5.6</v>
      </c>
      <c r="N16" s="2">
        <f>M16-Received!N16</f>
        <v>2.07</v>
      </c>
      <c r="O16" s="2">
        <f>N16-Received!O16</f>
        <v>1.82</v>
      </c>
      <c r="P16" s="2">
        <f>O16-Received!P16</f>
        <v>0</v>
      </c>
      <c r="Q16" t="s">
        <v>2</v>
      </c>
    </row>
    <row r="17" spans="1:17">
      <c r="A17" s="2">
        <v>60</v>
      </c>
      <c r="B17" s="2">
        <f>A17-Received!B17</f>
        <v>56.42</v>
      </c>
      <c r="C17" s="2">
        <f>B17-Received!C17</f>
        <v>50.4</v>
      </c>
      <c r="D17" s="2">
        <f>C17-Received!D17</f>
        <v>45.95</v>
      </c>
      <c r="E17" s="2">
        <f>D17-Received!E17</f>
        <v>45.13</v>
      </c>
      <c r="F17" s="2">
        <f>E17-Received!F17</f>
        <v>39.54</v>
      </c>
      <c r="G17" s="2">
        <f>F17-Received!G17</f>
        <v>31.79</v>
      </c>
      <c r="H17" s="2">
        <f>G17-Received!H17</f>
        <v>27.53</v>
      </c>
      <c r="I17" s="2">
        <f>H17-Received!I17</f>
        <v>24.43</v>
      </c>
      <c r="J17" s="2">
        <f>I17-Received!J17</f>
        <v>18.81</v>
      </c>
      <c r="K17" s="2">
        <f>J17-Received!K17</f>
        <v>17.49</v>
      </c>
      <c r="L17" s="2">
        <f>K17-Received!L17</f>
        <v>12.27</v>
      </c>
      <c r="M17" s="2">
        <f>L17-Received!M17</f>
        <v>7.52000000000001</v>
      </c>
      <c r="N17" s="2">
        <f>M17-Received!N17</f>
        <v>6.61000000000001</v>
      </c>
      <c r="O17" s="2">
        <f>N17-Received!O17</f>
        <v>5.69000000000001</v>
      </c>
      <c r="P17" s="2">
        <f>O17-Received!P17</f>
        <v>0</v>
      </c>
      <c r="Q17" t="s">
        <v>2</v>
      </c>
    </row>
    <row r="18" spans="1:17">
      <c r="A18" s="2">
        <v>60</v>
      </c>
      <c r="B18" s="2">
        <f>A18-Received!B18</f>
        <v>56.87</v>
      </c>
      <c r="C18" s="2">
        <f>B18-Received!C18</f>
        <v>55.18</v>
      </c>
      <c r="D18" s="2">
        <f>C18-Received!D18</f>
        <v>51.14</v>
      </c>
      <c r="E18" s="2">
        <f>D18-Received!E18</f>
        <v>47.64</v>
      </c>
      <c r="F18" s="2">
        <f>E18-Received!F18</f>
        <v>46.22</v>
      </c>
      <c r="G18" s="2">
        <f>F18-Received!G18</f>
        <v>43.73</v>
      </c>
      <c r="H18" s="2">
        <f>G18-Received!H18</f>
        <v>40.2</v>
      </c>
      <c r="I18" s="2">
        <f>H18-Received!I18</f>
        <v>36.51</v>
      </c>
      <c r="J18" s="2">
        <f>I18-Received!J18</f>
        <v>35.49</v>
      </c>
      <c r="K18" s="2">
        <f>J18-Received!K18</f>
        <v>32.26</v>
      </c>
      <c r="L18" s="2">
        <f>K18-Received!L18</f>
        <v>30.47</v>
      </c>
      <c r="M18" s="2">
        <f>L18-Received!M18</f>
        <v>28.69</v>
      </c>
      <c r="N18" s="2">
        <f>M18-Received!N18</f>
        <v>10.62</v>
      </c>
      <c r="O18" s="2">
        <f>N18-Received!O18</f>
        <v>0.419999999999998</v>
      </c>
      <c r="P18" s="2">
        <f>O18-Received!P18</f>
        <v>-1.83186799063151e-15</v>
      </c>
      <c r="Q18" t="s">
        <v>2</v>
      </c>
    </row>
    <row r="19" spans="1:17">
      <c r="A19" s="2">
        <v>60</v>
      </c>
      <c r="B19" s="2">
        <f>A19-Received!B19</f>
        <v>53.6</v>
      </c>
      <c r="C19" s="2">
        <f>B19-Received!C19</f>
        <v>47.17</v>
      </c>
      <c r="D19" s="2">
        <f>C19-Received!D19</f>
        <v>41.12</v>
      </c>
      <c r="E19" s="2">
        <f>D19-Received!E19</f>
        <v>34.78</v>
      </c>
      <c r="F19" s="2">
        <f>E19-Received!F19</f>
        <v>29.44</v>
      </c>
      <c r="G19" s="2">
        <f>F19-Received!G19</f>
        <v>26.47</v>
      </c>
      <c r="H19" s="2">
        <f>G19-Received!H19</f>
        <v>25.08</v>
      </c>
      <c r="I19" s="2">
        <f>H19-Received!I19</f>
        <v>21.59</v>
      </c>
      <c r="J19" s="2">
        <f>I19-Received!J19</f>
        <v>17.98</v>
      </c>
      <c r="K19" s="2">
        <f>J19-Received!K19</f>
        <v>14.78</v>
      </c>
      <c r="L19" s="2">
        <f>K19-Received!L19</f>
        <v>11.98</v>
      </c>
      <c r="M19" s="2">
        <f>L19-Received!M19</f>
        <v>10.65</v>
      </c>
      <c r="N19" s="2">
        <f>M19-Received!N19</f>
        <v>9.89</v>
      </c>
      <c r="O19" s="2">
        <f>N19-Received!O19</f>
        <v>4.76</v>
      </c>
      <c r="P19" s="2">
        <f>O19-Received!P19</f>
        <v>0</v>
      </c>
      <c r="Q19" t="s">
        <v>2</v>
      </c>
    </row>
    <row r="20" spans="1:17">
      <c r="A20" s="2">
        <v>60</v>
      </c>
      <c r="B20" s="2">
        <f>A20-Received!B20</f>
        <v>52.71</v>
      </c>
      <c r="C20" s="2">
        <f>B20-Received!C20</f>
        <v>52.31</v>
      </c>
      <c r="D20" s="2">
        <f>C20-Received!D20</f>
        <v>49.55</v>
      </c>
      <c r="E20" s="2">
        <f>D20-Received!E20</f>
        <v>45.35</v>
      </c>
      <c r="F20" s="2">
        <f>E20-Received!F20</f>
        <v>44.91</v>
      </c>
      <c r="G20" s="2">
        <f>F20-Received!G20</f>
        <v>42.59</v>
      </c>
      <c r="H20" s="2">
        <f>G20-Received!H20</f>
        <v>34.17</v>
      </c>
      <c r="I20" s="2">
        <f>H20-Received!I20</f>
        <v>32.23</v>
      </c>
      <c r="J20" s="2">
        <f>I20-Received!J20</f>
        <v>28.71</v>
      </c>
      <c r="K20" s="2">
        <f>J20-Received!K20</f>
        <v>20.79</v>
      </c>
      <c r="L20" s="2">
        <f>K20-Received!L20</f>
        <v>18.28</v>
      </c>
      <c r="M20" s="2">
        <f>L20-Received!M20</f>
        <v>17.48</v>
      </c>
      <c r="N20" s="2">
        <f>M20-Received!N20</f>
        <v>7.70000000000001</v>
      </c>
      <c r="O20" s="2">
        <f>N20-Received!O20</f>
        <v>4.70000000000001</v>
      </c>
      <c r="P20" s="2">
        <f>O20-Received!P20</f>
        <v>7.99360577730113e-15</v>
      </c>
      <c r="Q20" t="s">
        <v>2</v>
      </c>
    </row>
    <row r="21" spans="1:17">
      <c r="A21" s="2">
        <v>60</v>
      </c>
      <c r="B21" s="2">
        <f>A21-Received!B21</f>
        <v>55.93</v>
      </c>
      <c r="C21" s="2">
        <f>B21-Received!C21</f>
        <v>49.31</v>
      </c>
      <c r="D21" s="2">
        <f>C21-Received!D21</f>
        <v>46.81</v>
      </c>
      <c r="E21" s="2">
        <f>D21-Received!E21</f>
        <v>46.42</v>
      </c>
      <c r="F21" s="2">
        <f>E21-Received!F21</f>
        <v>43.61</v>
      </c>
      <c r="G21" s="2">
        <f>F21-Received!G21</f>
        <v>40.26</v>
      </c>
      <c r="H21" s="2">
        <f>G21-Received!H21</f>
        <v>38.78</v>
      </c>
      <c r="I21" s="2">
        <f>H21-Received!I21</f>
        <v>29.93</v>
      </c>
      <c r="J21" s="2">
        <f>I21-Received!J21</f>
        <v>28.21</v>
      </c>
      <c r="K21" s="2">
        <f>J21-Received!K21</f>
        <v>27.74</v>
      </c>
      <c r="L21" s="2">
        <f>K21-Received!L21</f>
        <v>19.47</v>
      </c>
      <c r="M21" s="2">
        <f>L21-Received!M21</f>
        <v>11.46</v>
      </c>
      <c r="N21" s="2">
        <f>M21-Received!N21</f>
        <v>8.88</v>
      </c>
      <c r="O21" s="2">
        <f>N21-Received!O21</f>
        <v>3.07</v>
      </c>
      <c r="P21" s="2">
        <f>O21-Received!P21</f>
        <v>0</v>
      </c>
      <c r="Q21" t="s">
        <v>2</v>
      </c>
    </row>
    <row r="22" spans="1:17">
      <c r="A22" s="2">
        <v>60</v>
      </c>
      <c r="B22" s="2">
        <f>A22-Received!B22</f>
        <v>55.35</v>
      </c>
      <c r="C22" s="2">
        <f>B22-Received!C22</f>
        <v>50.8</v>
      </c>
      <c r="D22" s="2">
        <f>C22-Received!D22</f>
        <v>45.77</v>
      </c>
      <c r="E22" s="2">
        <f>D22-Received!E22</f>
        <v>44.97</v>
      </c>
      <c r="F22" s="2">
        <f>E22-Received!F22</f>
        <v>40.97</v>
      </c>
      <c r="G22" s="2">
        <f>F22-Received!G22</f>
        <v>33.44</v>
      </c>
      <c r="H22" s="2">
        <f>G22-Received!H22</f>
        <v>31.71</v>
      </c>
      <c r="I22" s="2">
        <f>H22-Received!I22</f>
        <v>29.5</v>
      </c>
      <c r="J22" s="2">
        <f>I22-Received!J22</f>
        <v>25.2</v>
      </c>
      <c r="K22" s="2">
        <f>J22-Received!K22</f>
        <v>17.06</v>
      </c>
      <c r="L22" s="2">
        <f>K22-Received!L22</f>
        <v>11.83</v>
      </c>
      <c r="M22" s="2">
        <f>L22-Received!M22</f>
        <v>10.25</v>
      </c>
      <c r="N22" s="2">
        <f>M22-Received!N22</f>
        <v>9.63</v>
      </c>
      <c r="O22" s="2">
        <f>N22-Received!O22</f>
        <v>5.69</v>
      </c>
      <c r="P22" s="2">
        <f>O22-Received!P22</f>
        <v>0</v>
      </c>
      <c r="Q22" t="s">
        <v>2</v>
      </c>
    </row>
    <row r="23" spans="1:17">
      <c r="A23" s="2">
        <v>60</v>
      </c>
      <c r="B23" s="2">
        <f>A23-Received!B23</f>
        <v>58.56</v>
      </c>
      <c r="C23" s="2">
        <f>B23-Received!C23</f>
        <v>53.41</v>
      </c>
      <c r="D23" s="2">
        <f>C23-Received!D23</f>
        <v>45.67</v>
      </c>
      <c r="E23" s="2">
        <f>D23-Received!E23</f>
        <v>40.38</v>
      </c>
      <c r="F23" s="2">
        <f>E23-Received!F23</f>
        <v>37.72</v>
      </c>
      <c r="G23" s="2">
        <f>F23-Received!G23</f>
        <v>32.4</v>
      </c>
      <c r="H23" s="2">
        <f>G23-Received!H23</f>
        <v>31.99</v>
      </c>
      <c r="I23" s="2">
        <f>H23-Received!I23</f>
        <v>26.67</v>
      </c>
      <c r="J23" s="2">
        <f>I23-Received!J23</f>
        <v>25.32</v>
      </c>
      <c r="K23" s="2">
        <f>J23-Received!K23</f>
        <v>23.02</v>
      </c>
      <c r="L23" s="2">
        <f>K23-Received!L23</f>
        <v>20.97</v>
      </c>
      <c r="M23" s="2">
        <f>L23-Received!M23</f>
        <v>12.16</v>
      </c>
      <c r="N23" s="2">
        <f>M23-Received!N23</f>
        <v>7.69</v>
      </c>
      <c r="O23" s="2">
        <f>N23-Received!O23</f>
        <v>1.99999999999999</v>
      </c>
      <c r="P23" s="2">
        <f>O23-Received!P23</f>
        <v>-5.32907051820075e-15</v>
      </c>
      <c r="Q23" t="s">
        <v>2</v>
      </c>
    </row>
    <row r="24" spans="1:17">
      <c r="A24" s="2">
        <v>60</v>
      </c>
      <c r="B24" s="2">
        <f>A24-Received!B24</f>
        <v>59.6</v>
      </c>
      <c r="C24" s="2">
        <f>B24-Received!C24</f>
        <v>51.26</v>
      </c>
      <c r="D24" s="2">
        <f>C24-Received!D24</f>
        <v>48.48</v>
      </c>
      <c r="E24" s="2">
        <f>D24-Received!E24</f>
        <v>44.97</v>
      </c>
      <c r="F24" s="2">
        <f>E24-Received!F24</f>
        <v>37</v>
      </c>
      <c r="G24" s="2">
        <f>F24-Received!G24</f>
        <v>32.58</v>
      </c>
      <c r="H24" s="2">
        <f>G24-Received!H24</f>
        <v>27.97</v>
      </c>
      <c r="I24" s="2">
        <f>H24-Received!I24</f>
        <v>24.41</v>
      </c>
      <c r="J24" s="2">
        <f>I24-Received!J24</f>
        <v>20.81</v>
      </c>
      <c r="K24" s="2">
        <f>J24-Received!K24</f>
        <v>17.49</v>
      </c>
      <c r="L24" s="2">
        <f>K24-Received!L24</f>
        <v>15.83</v>
      </c>
      <c r="M24" s="2">
        <f>L24-Received!M24</f>
        <v>14.77</v>
      </c>
      <c r="N24" s="2">
        <f>M24-Received!N24</f>
        <v>11.62</v>
      </c>
      <c r="O24" s="2">
        <f>N24-Received!O24</f>
        <v>3.82</v>
      </c>
      <c r="P24" s="2">
        <f>O24-Received!P24</f>
        <v>4.88498130835069e-15</v>
      </c>
      <c r="Q24" t="s">
        <v>2</v>
      </c>
    </row>
    <row r="25" spans="1:17">
      <c r="A25" s="2">
        <v>60</v>
      </c>
      <c r="B25" s="2">
        <f>A25-Received!B25</f>
        <v>54.92</v>
      </c>
      <c r="C25" s="2">
        <f>B25-Received!C25</f>
        <v>54.15</v>
      </c>
      <c r="D25" s="2">
        <f>C25-Received!D25</f>
        <v>48.79</v>
      </c>
      <c r="E25" s="2">
        <f>D25-Received!E25</f>
        <v>45.73</v>
      </c>
      <c r="F25" s="2">
        <f>E25-Received!F25</f>
        <v>45.32</v>
      </c>
      <c r="G25" s="2">
        <f>F25-Received!G25</f>
        <v>40.81</v>
      </c>
      <c r="H25" s="2">
        <f>G25-Received!H25</f>
        <v>35.06</v>
      </c>
      <c r="I25" s="2">
        <f>H25-Received!I25</f>
        <v>27.9</v>
      </c>
      <c r="J25" s="2">
        <f>I25-Received!J25</f>
        <v>25</v>
      </c>
      <c r="K25" s="2">
        <f>J25-Received!K25</f>
        <v>17.55</v>
      </c>
      <c r="L25" s="2">
        <f>K25-Received!L25</f>
        <v>11.8</v>
      </c>
      <c r="M25" s="2">
        <f>L25-Received!M25</f>
        <v>10.31</v>
      </c>
      <c r="N25" s="2">
        <f>M25-Received!N25</f>
        <v>6.4</v>
      </c>
      <c r="O25" s="2">
        <f>N25-Received!O25</f>
        <v>2.36</v>
      </c>
      <c r="P25" s="2">
        <f>O25-Received!P25</f>
        <v>3.99680288865056e-15</v>
      </c>
      <c r="Q25" t="s">
        <v>2</v>
      </c>
    </row>
    <row r="26" spans="1:17">
      <c r="A26" s="2">
        <v>60</v>
      </c>
      <c r="B26" s="2">
        <f>A26-Received!B26</f>
        <v>56.73</v>
      </c>
      <c r="C26" s="2">
        <f>B26-Received!C26</f>
        <v>50.17</v>
      </c>
      <c r="D26" s="2">
        <f>C26-Received!D26</f>
        <v>45.26</v>
      </c>
      <c r="E26" s="2">
        <f>D26-Received!E26</f>
        <v>38.35</v>
      </c>
      <c r="F26" s="2">
        <f>E26-Received!F26</f>
        <v>35.29</v>
      </c>
      <c r="G26" s="2">
        <f>F26-Received!G26</f>
        <v>34.94</v>
      </c>
      <c r="H26" s="2">
        <f>G26-Received!H26</f>
        <v>27.2</v>
      </c>
      <c r="I26" s="2">
        <f>H26-Received!I26</f>
        <v>23.64</v>
      </c>
      <c r="J26" s="2">
        <f>I26-Received!J26</f>
        <v>19.33</v>
      </c>
      <c r="K26" s="2">
        <f>J26-Received!K26</f>
        <v>16.96</v>
      </c>
      <c r="L26" s="2">
        <f>K26-Received!L26</f>
        <v>13.57</v>
      </c>
      <c r="M26" s="2">
        <f>L26-Received!M26</f>
        <v>9.33999999999999</v>
      </c>
      <c r="N26" s="2">
        <f>M26-Received!N26</f>
        <v>8.66999999999999</v>
      </c>
      <c r="O26" s="2">
        <f>N26-Received!O26</f>
        <v>8.09999999999999</v>
      </c>
      <c r="P26" s="2">
        <f>O26-Received!P26</f>
        <v>0</v>
      </c>
      <c r="Q26" t="s">
        <v>2</v>
      </c>
    </row>
    <row r="27" spans="1:17">
      <c r="A27" s="2">
        <v>60</v>
      </c>
      <c r="B27" s="2">
        <f>A27-Received!B27</f>
        <v>58.56</v>
      </c>
      <c r="C27" s="2">
        <f>B27-Received!C27</f>
        <v>50.4</v>
      </c>
      <c r="D27" s="2">
        <f>C27-Received!D27</f>
        <v>50.02</v>
      </c>
      <c r="E27" s="2">
        <f>D27-Received!E27</f>
        <v>42.92</v>
      </c>
      <c r="F27" s="2">
        <f>E27-Received!F27</f>
        <v>39.47</v>
      </c>
      <c r="G27" s="2">
        <f>F27-Received!G27</f>
        <v>35.46</v>
      </c>
      <c r="H27" s="2">
        <f>G27-Received!H27</f>
        <v>32.48</v>
      </c>
      <c r="I27" s="2">
        <f>H27-Received!I27</f>
        <v>31.18</v>
      </c>
      <c r="J27" s="2">
        <f>I27-Received!J27</f>
        <v>23.73</v>
      </c>
      <c r="K27" s="2">
        <f>J27-Received!K27</f>
        <v>19.24</v>
      </c>
      <c r="L27" s="2">
        <f>K27-Received!L27</f>
        <v>16.18</v>
      </c>
      <c r="M27" s="2">
        <f>L27-Received!M27</f>
        <v>15.35</v>
      </c>
      <c r="N27" s="2">
        <f>M27-Received!N27</f>
        <v>13.45</v>
      </c>
      <c r="O27" s="2">
        <f>N27-Received!O27</f>
        <v>1.32</v>
      </c>
      <c r="P27" s="2">
        <f>O27-Received!P27</f>
        <v>1.99840144432528e-15</v>
      </c>
      <c r="Q27" t="s">
        <v>2</v>
      </c>
    </row>
    <row r="28" spans="1:17">
      <c r="A28" s="2">
        <v>60</v>
      </c>
      <c r="B28" s="2">
        <f>A28-Received!B28</f>
        <v>54.01</v>
      </c>
      <c r="C28" s="2">
        <f>B28-Received!C28</f>
        <v>47.25</v>
      </c>
      <c r="D28" s="2">
        <f>C28-Received!D28</f>
        <v>45.73</v>
      </c>
      <c r="E28" s="2">
        <f>D28-Received!E28</f>
        <v>42.49</v>
      </c>
      <c r="F28" s="2">
        <f>E28-Received!F28</f>
        <v>36.38</v>
      </c>
      <c r="G28" s="2">
        <f>F28-Received!G28</f>
        <v>33.16</v>
      </c>
      <c r="H28" s="2">
        <f>G28-Received!H28</f>
        <v>26.42</v>
      </c>
      <c r="I28" s="2">
        <f>H28-Received!I28</f>
        <v>21.18</v>
      </c>
      <c r="J28" s="2">
        <f>I28-Received!J28</f>
        <v>20.5</v>
      </c>
      <c r="K28" s="2">
        <f>J28-Received!K28</f>
        <v>20</v>
      </c>
      <c r="L28" s="2">
        <f>K28-Received!L28</f>
        <v>19.6</v>
      </c>
      <c r="M28" s="2">
        <f>L28-Received!M28</f>
        <v>16.02</v>
      </c>
      <c r="N28" s="2">
        <f>M28-Received!N28</f>
        <v>8.97</v>
      </c>
      <c r="O28" s="2">
        <f>N28-Received!O28</f>
        <v>1.52</v>
      </c>
      <c r="P28" s="2">
        <f>O28-Received!P28</f>
        <v>-4.88498130835069e-15</v>
      </c>
      <c r="Q28" t="s">
        <v>2</v>
      </c>
    </row>
    <row r="29" spans="1:17">
      <c r="A29" s="2">
        <v>60</v>
      </c>
      <c r="B29" s="2">
        <f>A29-Received!B29</f>
        <v>59.38</v>
      </c>
      <c r="C29" s="2">
        <f>B29-Received!C29</f>
        <v>52.19</v>
      </c>
      <c r="D29" s="2">
        <f>C29-Received!D29</f>
        <v>46.63</v>
      </c>
      <c r="E29" s="2">
        <f>D29-Received!E29</f>
        <v>39.57</v>
      </c>
      <c r="F29" s="2">
        <f>E29-Received!F29</f>
        <v>38.04</v>
      </c>
      <c r="G29" s="2">
        <f>F29-Received!G29</f>
        <v>34.49</v>
      </c>
      <c r="H29" s="2">
        <f>G29-Received!H29</f>
        <v>30.66</v>
      </c>
      <c r="I29" s="2">
        <f>H29-Received!I29</f>
        <v>26.08</v>
      </c>
      <c r="J29" s="2">
        <f>I29-Received!J29</f>
        <v>24.14</v>
      </c>
      <c r="K29" s="2">
        <f>J29-Received!K29</f>
        <v>21.79</v>
      </c>
      <c r="L29" s="2">
        <f>K29-Received!L29</f>
        <v>13.59</v>
      </c>
      <c r="M29" s="2">
        <f>L29-Received!M29</f>
        <v>12.44</v>
      </c>
      <c r="N29" s="2">
        <f>M29-Received!N29</f>
        <v>8.23</v>
      </c>
      <c r="O29" s="2">
        <f>N29-Received!O29</f>
        <v>1.08</v>
      </c>
      <c r="P29" s="2">
        <f>O29-Received!P29</f>
        <v>3.5527136788005e-15</v>
      </c>
      <c r="Q29" t="s">
        <v>2</v>
      </c>
    </row>
    <row r="30" spans="1:17">
      <c r="A30" s="2">
        <v>60</v>
      </c>
      <c r="B30" s="2">
        <f>A30-Received!B30</f>
        <v>54.18</v>
      </c>
      <c r="C30" s="2">
        <f>B30-Received!C30</f>
        <v>47.52</v>
      </c>
      <c r="D30" s="2">
        <f>C30-Received!D30</f>
        <v>46.13</v>
      </c>
      <c r="E30" s="2">
        <f>D30-Received!E30</f>
        <v>43.98</v>
      </c>
      <c r="F30" s="2">
        <f>E30-Received!F30</f>
        <v>36.53</v>
      </c>
      <c r="G30" s="2">
        <f>F30-Received!G30</f>
        <v>35.4</v>
      </c>
      <c r="H30" s="2">
        <f>G30-Received!H30</f>
        <v>32.28</v>
      </c>
      <c r="I30" s="2">
        <f>H30-Received!I30</f>
        <v>30.99</v>
      </c>
      <c r="J30" s="2">
        <f>I30-Received!J30</f>
        <v>25.24</v>
      </c>
      <c r="K30" s="2">
        <f>J30-Received!K30</f>
        <v>24.35</v>
      </c>
      <c r="L30" s="2">
        <f>K30-Received!L30</f>
        <v>20.98</v>
      </c>
      <c r="M30" s="2">
        <f>L30-Received!M30</f>
        <v>17.09</v>
      </c>
      <c r="N30" s="2">
        <f>M30-Received!N30</f>
        <v>10.45</v>
      </c>
      <c r="O30" s="2">
        <f>N30-Received!O30</f>
        <v>0.699999999999992</v>
      </c>
      <c r="P30" s="2">
        <f>O30-Received!P30</f>
        <v>-7.7715611723761e-15</v>
      </c>
      <c r="Q30" t="s">
        <v>2</v>
      </c>
    </row>
    <row r="31" spans="1:17">
      <c r="A31" s="2">
        <v>60</v>
      </c>
      <c r="B31" s="2">
        <f>A31-Received!B31</f>
        <v>56.09</v>
      </c>
      <c r="C31" s="2">
        <f>B31-Received!C31</f>
        <v>54.12</v>
      </c>
      <c r="D31" s="2">
        <f>C31-Received!D31</f>
        <v>45.97</v>
      </c>
      <c r="E31" s="2">
        <f>D31-Received!E31</f>
        <v>43.74</v>
      </c>
      <c r="F31" s="2">
        <f>E31-Received!F31</f>
        <v>37.84</v>
      </c>
      <c r="G31" s="2">
        <f>F31-Received!G31</f>
        <v>34.35</v>
      </c>
      <c r="H31" s="2">
        <f>G31-Received!H31</f>
        <v>30.55</v>
      </c>
      <c r="I31" s="2">
        <f>H31-Received!I31</f>
        <v>23.56</v>
      </c>
      <c r="J31" s="2">
        <f>I31-Received!J31</f>
        <v>23.23</v>
      </c>
      <c r="K31" s="2">
        <f>J31-Received!K31</f>
        <v>21.57</v>
      </c>
      <c r="L31" s="2">
        <f>K31-Received!L31</f>
        <v>15.95</v>
      </c>
      <c r="M31" s="2">
        <f>L31-Received!M31</f>
        <v>14.82</v>
      </c>
      <c r="N31" s="2">
        <f>M31-Received!N31</f>
        <v>10.11</v>
      </c>
      <c r="O31" s="2">
        <f>N31-Received!O31</f>
        <v>7.04000000000001</v>
      </c>
      <c r="P31" s="2">
        <f>O31-Received!P31</f>
        <v>9.76996261670138e-15</v>
      </c>
      <c r="Q31" t="s">
        <v>2</v>
      </c>
    </row>
    <row r="32" spans="1:17">
      <c r="A32" s="2">
        <v>60</v>
      </c>
      <c r="B32" s="2">
        <f>A32-Received!B32</f>
        <v>56.76</v>
      </c>
      <c r="C32" s="2">
        <f>B32-Received!C32</f>
        <v>49.09</v>
      </c>
      <c r="D32" s="2">
        <f>C32-Received!D32</f>
        <v>42.1</v>
      </c>
      <c r="E32" s="2">
        <f>D32-Received!E32</f>
        <v>40.04</v>
      </c>
      <c r="F32" s="2">
        <f>E32-Received!F32</f>
        <v>39.59</v>
      </c>
      <c r="G32" s="2">
        <f>F32-Received!G32</f>
        <v>32.69</v>
      </c>
      <c r="H32" s="2">
        <f>G32-Received!H32</f>
        <v>25.83</v>
      </c>
      <c r="I32" s="2">
        <f>H32-Received!I32</f>
        <v>23.1</v>
      </c>
      <c r="J32" s="2">
        <f>I32-Received!J32</f>
        <v>17.69</v>
      </c>
      <c r="K32" s="2">
        <f>J32-Received!K32</f>
        <v>14.09</v>
      </c>
      <c r="L32" s="2">
        <f>K32-Received!L32</f>
        <v>10.09</v>
      </c>
      <c r="M32" s="2">
        <f>L32-Received!M32</f>
        <v>6.05999999999999</v>
      </c>
      <c r="N32" s="2">
        <f>M32-Received!N32</f>
        <v>5.83999999999999</v>
      </c>
      <c r="O32" s="2">
        <f>N32-Received!O32</f>
        <v>1.17999999999999</v>
      </c>
      <c r="P32" s="2">
        <f>O32-Received!P32</f>
        <v>-9.10382880192628e-15</v>
      </c>
      <c r="Q32" t="s">
        <v>2</v>
      </c>
    </row>
    <row r="33" spans="1:17">
      <c r="A33" s="2">
        <v>60</v>
      </c>
      <c r="B33" s="2">
        <f>A33-Received!B33</f>
        <v>54.19</v>
      </c>
      <c r="C33" s="2">
        <f>B33-Received!C33</f>
        <v>49.43</v>
      </c>
      <c r="D33" s="2">
        <f>C33-Received!D33</f>
        <v>47.97</v>
      </c>
      <c r="E33" s="2">
        <f>D33-Received!E33</f>
        <v>46.82</v>
      </c>
      <c r="F33" s="2">
        <f>E33-Received!F33</f>
        <v>46.22</v>
      </c>
      <c r="G33" s="2">
        <f>F33-Received!G33</f>
        <v>41.09</v>
      </c>
      <c r="H33" s="2">
        <f>G33-Received!H33</f>
        <v>32.26</v>
      </c>
      <c r="I33" s="2">
        <f>H33-Received!I33</f>
        <v>29.05</v>
      </c>
      <c r="J33" s="2">
        <f>I33-Received!J33</f>
        <v>23.61</v>
      </c>
      <c r="K33" s="2">
        <f>J33-Received!K33</f>
        <v>18.49</v>
      </c>
      <c r="L33" s="2">
        <f>K33-Received!L33</f>
        <v>17.17</v>
      </c>
      <c r="M33" s="2">
        <f>L33-Received!M33</f>
        <v>10.21</v>
      </c>
      <c r="N33" s="2">
        <f>M33-Received!N33</f>
        <v>5.74999999999999</v>
      </c>
      <c r="O33" s="2">
        <f>N33-Received!O33</f>
        <v>1.48999999999999</v>
      </c>
      <c r="P33" s="2">
        <f>O33-Received!P33</f>
        <v>-5.99520433297585e-15</v>
      </c>
      <c r="Q33" t="s">
        <v>2</v>
      </c>
    </row>
    <row r="34" spans="1:17">
      <c r="A34" s="2">
        <v>60</v>
      </c>
      <c r="B34" s="2">
        <f>A34-Received!B34</f>
        <v>58.99</v>
      </c>
      <c r="C34" s="2">
        <f>B34-Received!C34</f>
        <v>57</v>
      </c>
      <c r="D34" s="2">
        <f>C34-Received!D34</f>
        <v>52.63</v>
      </c>
      <c r="E34" s="2">
        <f>D34-Received!E34</f>
        <v>44.08</v>
      </c>
      <c r="F34" s="2">
        <f>E34-Received!F34</f>
        <v>38.47</v>
      </c>
      <c r="G34" s="2">
        <f>F34-Received!G34</f>
        <v>32.48</v>
      </c>
      <c r="H34" s="2">
        <f>G34-Received!H34</f>
        <v>30.05</v>
      </c>
      <c r="I34" s="2">
        <f>H34-Received!I34</f>
        <v>29.24</v>
      </c>
      <c r="J34" s="2">
        <f>I34-Received!J34</f>
        <v>23.34</v>
      </c>
      <c r="K34" s="2">
        <f>J34-Received!K34</f>
        <v>18.82</v>
      </c>
      <c r="L34" s="2">
        <f>K34-Received!L34</f>
        <v>13.26</v>
      </c>
      <c r="M34" s="2">
        <f>L34-Received!M34</f>
        <v>8.77</v>
      </c>
      <c r="N34" s="2">
        <f>M34-Received!N34</f>
        <v>7.73</v>
      </c>
      <c r="O34" s="2">
        <f>N34-Received!O34</f>
        <v>1.86</v>
      </c>
      <c r="P34" s="2">
        <f>O34-Received!P34</f>
        <v>-2.44249065417534e-15</v>
      </c>
      <c r="Q34" t="s">
        <v>2</v>
      </c>
    </row>
    <row r="35" spans="1:17">
      <c r="A35" s="2">
        <v>60</v>
      </c>
      <c r="B35" s="2">
        <f>A35-Received!B35</f>
        <v>57.91</v>
      </c>
      <c r="C35" s="2">
        <f>B35-Received!C35</f>
        <v>52.64</v>
      </c>
      <c r="D35" s="2">
        <f>C35-Received!D35</f>
        <v>47.66</v>
      </c>
      <c r="E35" s="2">
        <f>D35-Received!E35</f>
        <v>47.05</v>
      </c>
      <c r="F35" s="2">
        <f>E35-Received!F35</f>
        <v>46.24</v>
      </c>
      <c r="G35" s="2">
        <f>F35-Received!G35</f>
        <v>40.96</v>
      </c>
      <c r="H35" s="2">
        <f>G35-Received!H35</f>
        <v>39.35</v>
      </c>
      <c r="I35" s="2">
        <f>H35-Received!I35</f>
        <v>35.02</v>
      </c>
      <c r="J35" s="2">
        <f>I35-Received!J35</f>
        <v>27.29</v>
      </c>
      <c r="K35" s="2">
        <f>J35-Received!K35</f>
        <v>22.59</v>
      </c>
      <c r="L35" s="2">
        <f>K35-Received!L35</f>
        <v>14.74</v>
      </c>
      <c r="M35" s="2">
        <f>L35-Received!M35</f>
        <v>10.74</v>
      </c>
      <c r="N35" s="2">
        <f>M35-Received!N35</f>
        <v>9.21</v>
      </c>
      <c r="O35" s="2">
        <f>N35-Received!O35</f>
        <v>3.36</v>
      </c>
      <c r="P35" s="2">
        <f>O35-Received!P35</f>
        <v>0</v>
      </c>
      <c r="Q35" t="s">
        <v>2</v>
      </c>
    </row>
    <row r="36" spans="1:17">
      <c r="A36" s="2">
        <v>60</v>
      </c>
      <c r="B36" s="2">
        <f>A36-Received!B36</f>
        <v>54.39</v>
      </c>
      <c r="C36" s="2">
        <f>B36-Received!C36</f>
        <v>47.2</v>
      </c>
      <c r="D36" s="2">
        <f>C36-Received!D36</f>
        <v>44.51</v>
      </c>
      <c r="E36" s="2">
        <f>D36-Received!E36</f>
        <v>43.72</v>
      </c>
      <c r="F36" s="2">
        <f>E36-Received!F36</f>
        <v>39.19</v>
      </c>
      <c r="G36" s="2">
        <f>F36-Received!G36</f>
        <v>32.16</v>
      </c>
      <c r="H36" s="2">
        <f>G36-Received!H36</f>
        <v>28.02</v>
      </c>
      <c r="I36" s="2">
        <f>H36-Received!I36</f>
        <v>26.69</v>
      </c>
      <c r="J36" s="2">
        <f>I36-Received!J36</f>
        <v>21.75</v>
      </c>
      <c r="K36" s="2">
        <f>J36-Received!K36</f>
        <v>17.53</v>
      </c>
      <c r="L36" s="2">
        <f>K36-Received!L36</f>
        <v>13.51</v>
      </c>
      <c r="M36" s="2">
        <f>L36-Received!M36</f>
        <v>13.18</v>
      </c>
      <c r="N36" s="2">
        <f>M36-Received!N36</f>
        <v>9.49000000000001</v>
      </c>
      <c r="O36" s="2">
        <f>N36-Received!O36</f>
        <v>7.44000000000001</v>
      </c>
      <c r="P36" s="2">
        <f>O36-Received!P36</f>
        <v>0</v>
      </c>
      <c r="Q36" t="s">
        <v>2</v>
      </c>
    </row>
    <row r="37" spans="1:17">
      <c r="A37" s="2">
        <v>60</v>
      </c>
      <c r="B37" s="2">
        <f>A37-Received!B37</f>
        <v>56.12</v>
      </c>
      <c r="C37" s="2">
        <f>B37-Received!C37</f>
        <v>48.83</v>
      </c>
      <c r="D37" s="2">
        <f>C37-Received!D37</f>
        <v>46.77</v>
      </c>
      <c r="E37" s="2">
        <f>D37-Received!E37</f>
        <v>41.9</v>
      </c>
      <c r="F37" s="2">
        <f>E37-Received!F37</f>
        <v>36.13</v>
      </c>
      <c r="G37" s="2">
        <f>F37-Received!G37</f>
        <v>30.22</v>
      </c>
      <c r="H37" s="2">
        <f>G37-Received!H37</f>
        <v>29.29</v>
      </c>
      <c r="I37" s="2">
        <f>H37-Received!I37</f>
        <v>22.54</v>
      </c>
      <c r="J37" s="2">
        <f>I37-Received!J37</f>
        <v>18.52</v>
      </c>
      <c r="K37" s="2">
        <f>J37-Received!K37</f>
        <v>15.2</v>
      </c>
      <c r="L37" s="2">
        <f>K37-Received!L37</f>
        <v>14.49</v>
      </c>
      <c r="M37" s="2">
        <f>L37-Received!M37</f>
        <v>10.93</v>
      </c>
      <c r="N37" s="2">
        <f>M37-Received!N37</f>
        <v>10.26</v>
      </c>
      <c r="O37" s="2">
        <f>N37-Received!O37</f>
        <v>4.87999999999999</v>
      </c>
      <c r="P37" s="2">
        <f>O37-Received!P37</f>
        <v>0</v>
      </c>
      <c r="Q37" t="s">
        <v>2</v>
      </c>
    </row>
    <row r="38" spans="1:17">
      <c r="A38" s="2">
        <v>60</v>
      </c>
      <c r="B38" s="2">
        <f>A38-Received!B38</f>
        <v>52.62</v>
      </c>
      <c r="C38" s="2">
        <f>B38-Received!C38</f>
        <v>50.01</v>
      </c>
      <c r="D38" s="2">
        <f>C38-Received!D38</f>
        <v>48.63</v>
      </c>
      <c r="E38" s="2">
        <f>D38-Received!E38</f>
        <v>47.48</v>
      </c>
      <c r="F38" s="2">
        <f>E38-Received!F38</f>
        <v>42.48</v>
      </c>
      <c r="G38" s="2">
        <f>F38-Received!G38</f>
        <v>41.31</v>
      </c>
      <c r="H38" s="2">
        <f>G38-Received!H38</f>
        <v>32.49</v>
      </c>
      <c r="I38" s="2">
        <f>H38-Received!I38</f>
        <v>28.31</v>
      </c>
      <c r="J38" s="2">
        <f>I38-Received!J38</f>
        <v>25.03</v>
      </c>
      <c r="K38" s="2">
        <f>J38-Received!K38</f>
        <v>23.17</v>
      </c>
      <c r="L38" s="2">
        <f>K38-Received!L38</f>
        <v>17.62</v>
      </c>
      <c r="M38" s="2">
        <f>L38-Received!M38</f>
        <v>9.03999999999999</v>
      </c>
      <c r="N38" s="2">
        <f>M38-Received!N38</f>
        <v>7.65999999999999</v>
      </c>
      <c r="O38" s="2">
        <f>N38-Received!O38</f>
        <v>1.95999999999999</v>
      </c>
      <c r="P38" s="2">
        <f>O38-Received!P38</f>
        <v>-6.21724893790088e-15</v>
      </c>
      <c r="Q38" t="s">
        <v>2</v>
      </c>
    </row>
    <row r="39" spans="1:17">
      <c r="A39" s="2">
        <v>60</v>
      </c>
      <c r="B39" s="2">
        <f>A39-Received!B39</f>
        <v>56.24</v>
      </c>
      <c r="C39" s="2">
        <f>B39-Received!C39</f>
        <v>51.61</v>
      </c>
      <c r="D39" s="2">
        <f>C39-Received!D39</f>
        <v>49.08</v>
      </c>
      <c r="E39" s="2">
        <f>D39-Received!E39</f>
        <v>42.18</v>
      </c>
      <c r="F39" s="2">
        <f>E39-Received!F39</f>
        <v>37.81</v>
      </c>
      <c r="G39" s="2">
        <f>F39-Received!G39</f>
        <v>37.44</v>
      </c>
      <c r="H39" s="2">
        <f>G39-Received!H39</f>
        <v>36.74</v>
      </c>
      <c r="I39" s="2">
        <f>H39-Received!I39</f>
        <v>27.59</v>
      </c>
      <c r="J39" s="2">
        <f>I39-Received!J39</f>
        <v>23.57</v>
      </c>
      <c r="K39" s="2">
        <f>J39-Received!K39</f>
        <v>20.01</v>
      </c>
      <c r="L39" s="2">
        <f>K39-Received!L39</f>
        <v>12.37</v>
      </c>
      <c r="M39" s="2">
        <f>L39-Received!M39</f>
        <v>9.42000000000001</v>
      </c>
      <c r="N39" s="2">
        <f>M39-Received!N39</f>
        <v>5.34000000000001</v>
      </c>
      <c r="O39" s="2">
        <f>N39-Received!O39</f>
        <v>4.45000000000001</v>
      </c>
      <c r="P39" s="2">
        <f>O39-Received!P39</f>
        <v>0</v>
      </c>
      <c r="Q39" t="s">
        <v>2</v>
      </c>
    </row>
    <row r="40" spans="1:17">
      <c r="A40" s="2">
        <v>60</v>
      </c>
      <c r="B40" s="2">
        <f>A40-Received!B40</f>
        <v>55.39</v>
      </c>
      <c r="C40" s="2">
        <f>B40-Received!C40</f>
        <v>47.5</v>
      </c>
      <c r="D40" s="2">
        <f>C40-Received!D40</f>
        <v>43.14</v>
      </c>
      <c r="E40" s="2">
        <f>D40-Received!E40</f>
        <v>42.49</v>
      </c>
      <c r="F40" s="2">
        <f>E40-Received!F40</f>
        <v>37.68</v>
      </c>
      <c r="G40" s="2">
        <f>F40-Received!G40</f>
        <v>34.57</v>
      </c>
      <c r="H40" s="2">
        <f>G40-Received!H40</f>
        <v>34.19</v>
      </c>
      <c r="I40" s="2">
        <f>H40-Received!I40</f>
        <v>28.61</v>
      </c>
      <c r="J40" s="2">
        <f>I40-Received!J40</f>
        <v>21.53</v>
      </c>
      <c r="K40" s="2">
        <f>J40-Received!K40</f>
        <v>18.8</v>
      </c>
      <c r="L40" s="2">
        <f>K40-Received!L40</f>
        <v>18.04</v>
      </c>
      <c r="M40" s="2">
        <f>L40-Received!M40</f>
        <v>10.38</v>
      </c>
      <c r="N40" s="2">
        <f>M40-Received!N40</f>
        <v>9.35</v>
      </c>
      <c r="O40" s="2">
        <f>N40-Received!O40</f>
        <v>1.19</v>
      </c>
      <c r="P40" s="2">
        <f>O40-Received!P40</f>
        <v>0</v>
      </c>
      <c r="Q40" t="s">
        <v>2</v>
      </c>
    </row>
    <row r="41" spans="1:17">
      <c r="A41" s="2">
        <v>60</v>
      </c>
      <c r="B41" s="2">
        <f>A41-Received!B41</f>
        <v>54.72</v>
      </c>
      <c r="C41" s="2">
        <f>B41-Received!C41</f>
        <v>47.83</v>
      </c>
      <c r="D41" s="2">
        <f>C41-Received!D41</f>
        <v>46.53</v>
      </c>
      <c r="E41" s="2">
        <f>D41-Received!E41</f>
        <v>41.31</v>
      </c>
      <c r="F41" s="2">
        <f>E41-Received!F41</f>
        <v>34.53</v>
      </c>
      <c r="G41" s="2">
        <f>F41-Received!G41</f>
        <v>27.89</v>
      </c>
      <c r="H41" s="2">
        <f>G41-Received!H41</f>
        <v>26.51</v>
      </c>
      <c r="I41" s="2">
        <f>H41-Received!I41</f>
        <v>20.67</v>
      </c>
      <c r="J41" s="2">
        <f>I41-Received!J41</f>
        <v>19.58</v>
      </c>
      <c r="K41" s="2">
        <f>J41-Received!K41</f>
        <v>17.24</v>
      </c>
      <c r="L41" s="2">
        <f>K41-Received!L41</f>
        <v>16.48</v>
      </c>
      <c r="M41" s="2">
        <f>L41-Received!M41</f>
        <v>12.21</v>
      </c>
      <c r="N41" s="2">
        <f>M41-Received!N41</f>
        <v>8.92</v>
      </c>
      <c r="O41" s="2">
        <f>N41-Received!O41</f>
        <v>8.48</v>
      </c>
      <c r="P41" s="2">
        <f>O41-Received!P41</f>
        <v>0</v>
      </c>
      <c r="Q41" t="s">
        <v>2</v>
      </c>
    </row>
    <row r="42" spans="1:17">
      <c r="A42" s="2">
        <v>60</v>
      </c>
      <c r="B42" s="2">
        <f>A42-Received!B42</f>
        <v>58.2</v>
      </c>
      <c r="C42" s="2">
        <f>B42-Received!C42</f>
        <v>57.67</v>
      </c>
      <c r="D42" s="2">
        <f>C42-Received!D42</f>
        <v>56.5</v>
      </c>
      <c r="E42" s="2">
        <f>D42-Received!E42</f>
        <v>51.16</v>
      </c>
      <c r="F42" s="2">
        <f>E42-Received!F42</f>
        <v>44.33</v>
      </c>
      <c r="G42" s="2">
        <f>F42-Received!G42</f>
        <v>43.75</v>
      </c>
      <c r="H42" s="2">
        <f>G42-Received!H42</f>
        <v>36.61</v>
      </c>
      <c r="I42" s="2">
        <f>H42-Received!I42</f>
        <v>36.16</v>
      </c>
      <c r="J42" s="2">
        <f>I42-Received!J42</f>
        <v>29.47</v>
      </c>
      <c r="K42" s="2">
        <f>J42-Received!K42</f>
        <v>24.36</v>
      </c>
      <c r="L42" s="2">
        <f>K42-Received!L42</f>
        <v>17.01</v>
      </c>
      <c r="M42" s="2">
        <f>L42-Received!M42</f>
        <v>8.57</v>
      </c>
      <c r="N42" s="2">
        <f>M42-Received!N42</f>
        <v>2.93</v>
      </c>
      <c r="O42" s="2">
        <f>N42-Received!O42</f>
        <v>0.549999999999999</v>
      </c>
      <c r="P42" s="2">
        <f>O42-Received!P42</f>
        <v>-1.11022302462516e-15</v>
      </c>
      <c r="Q42" t="s">
        <v>2</v>
      </c>
    </row>
    <row r="43" spans="1:17">
      <c r="A43" s="2">
        <v>60</v>
      </c>
      <c r="B43" s="2">
        <f>A43-Received!B43</f>
        <v>53.26</v>
      </c>
      <c r="C43" s="2">
        <f>B43-Received!C43</f>
        <v>47.7</v>
      </c>
      <c r="D43" s="2">
        <f>C43-Received!D43</f>
        <v>45.3</v>
      </c>
      <c r="E43" s="2">
        <f>D43-Received!E43</f>
        <v>37.9</v>
      </c>
      <c r="F43" s="2">
        <f>E43-Received!F43</f>
        <v>31.59</v>
      </c>
      <c r="G43" s="2">
        <f>F43-Received!G43</f>
        <v>29.8</v>
      </c>
      <c r="H43" s="2">
        <f>G43-Received!H43</f>
        <v>25.75</v>
      </c>
      <c r="I43" s="2">
        <f>H43-Received!I43</f>
        <v>19.88</v>
      </c>
      <c r="J43" s="2">
        <f>I43-Received!J43</f>
        <v>19.6</v>
      </c>
      <c r="K43" s="2">
        <f>J43-Received!K43</f>
        <v>18.77</v>
      </c>
      <c r="L43" s="2">
        <f>K43-Received!L43</f>
        <v>16.49</v>
      </c>
      <c r="M43" s="2">
        <f>L43-Received!M43</f>
        <v>14.24</v>
      </c>
      <c r="N43" s="2">
        <f>M43-Received!N43</f>
        <v>11.56</v>
      </c>
      <c r="O43" s="2">
        <f>N43-Received!O43</f>
        <v>2.03</v>
      </c>
      <c r="P43" s="2">
        <f>O43-Received!P43</f>
        <v>0</v>
      </c>
      <c r="Q43" t="s">
        <v>2</v>
      </c>
    </row>
    <row r="44" spans="1:17">
      <c r="A44" s="2">
        <v>60</v>
      </c>
      <c r="B44" s="2">
        <f>A44-Received!B44</f>
        <v>53.77</v>
      </c>
      <c r="C44" s="2">
        <f>B44-Received!C44</f>
        <v>52.37</v>
      </c>
      <c r="D44" s="2">
        <f>C44-Received!D44</f>
        <v>47.99</v>
      </c>
      <c r="E44" s="2">
        <f>D44-Received!E44</f>
        <v>40.14</v>
      </c>
      <c r="F44" s="2">
        <f>E44-Received!F44</f>
        <v>33.2</v>
      </c>
      <c r="G44" s="2">
        <f>F44-Received!G44</f>
        <v>28.42</v>
      </c>
      <c r="H44" s="2">
        <f>G44-Received!H44</f>
        <v>28.11</v>
      </c>
      <c r="I44" s="2">
        <f>H44-Received!I44</f>
        <v>26.89</v>
      </c>
      <c r="J44" s="2">
        <f>I44-Received!J44</f>
        <v>22.89</v>
      </c>
      <c r="K44" s="2">
        <f>J44-Received!K44</f>
        <v>20.55</v>
      </c>
      <c r="L44" s="2">
        <f>K44-Received!L44</f>
        <v>14.54</v>
      </c>
      <c r="M44" s="2">
        <f>L44-Received!M44</f>
        <v>7.46</v>
      </c>
      <c r="N44" s="2">
        <f>M44-Received!N44</f>
        <v>4.94</v>
      </c>
      <c r="O44" s="2">
        <f>N44-Received!O44</f>
        <v>1.96</v>
      </c>
      <c r="P44" s="2">
        <f>O44-Received!P44</f>
        <v>-2.22044604925031e-15</v>
      </c>
      <c r="Q44" t="s">
        <v>2</v>
      </c>
    </row>
    <row r="45" spans="1:17">
      <c r="A45" s="2">
        <v>60</v>
      </c>
      <c r="B45" s="2">
        <f>A45-Received!B45</f>
        <v>55.4</v>
      </c>
      <c r="C45" s="2">
        <f>B45-Received!C45</f>
        <v>52.81</v>
      </c>
      <c r="D45" s="2">
        <f>C45-Received!D45</f>
        <v>45.45</v>
      </c>
      <c r="E45" s="2">
        <f>D45-Received!E45</f>
        <v>39.77</v>
      </c>
      <c r="F45" s="2">
        <f>E45-Received!F45</f>
        <v>33.68</v>
      </c>
      <c r="G45" s="2">
        <f>F45-Received!G45</f>
        <v>29.99</v>
      </c>
      <c r="H45" s="2">
        <f>G45-Received!H45</f>
        <v>24.34</v>
      </c>
      <c r="I45" s="2">
        <f>H45-Received!I45</f>
        <v>23.55</v>
      </c>
      <c r="J45" s="2">
        <f>I45-Received!J45</f>
        <v>22.65</v>
      </c>
      <c r="K45" s="2">
        <f>J45-Received!K45</f>
        <v>16.66</v>
      </c>
      <c r="L45" s="2">
        <f>K45-Received!L45</f>
        <v>11.71</v>
      </c>
      <c r="M45" s="2">
        <f>L45-Received!M45</f>
        <v>8.09</v>
      </c>
      <c r="N45" s="2">
        <f>M45-Received!N45</f>
        <v>4.05</v>
      </c>
      <c r="O45" s="2">
        <f>N45-Received!O45</f>
        <v>0.540000000000004</v>
      </c>
      <c r="P45" s="2">
        <f>O45-Received!P45</f>
        <v>3.5527136788005e-15</v>
      </c>
      <c r="Q45" t="s">
        <v>2</v>
      </c>
    </row>
    <row r="46" spans="1:17">
      <c r="A46" s="2">
        <v>60</v>
      </c>
      <c r="B46" s="2">
        <f>A46-Received!B46</f>
        <v>53.48</v>
      </c>
      <c r="C46" s="2">
        <f>B46-Received!C46</f>
        <v>52.42</v>
      </c>
      <c r="D46" s="2">
        <f>C46-Received!D46</f>
        <v>51.97</v>
      </c>
      <c r="E46" s="2">
        <f>D46-Received!E46</f>
        <v>47.57</v>
      </c>
      <c r="F46" s="2">
        <f>E46-Received!F46</f>
        <v>46.66</v>
      </c>
      <c r="G46" s="2">
        <f>F46-Received!G46</f>
        <v>44.48</v>
      </c>
      <c r="H46" s="2">
        <f>G46-Received!H46</f>
        <v>43.8</v>
      </c>
      <c r="I46" s="2">
        <f>H46-Received!I46</f>
        <v>35.89</v>
      </c>
      <c r="J46" s="2">
        <f>I46-Received!J46</f>
        <v>30.5</v>
      </c>
      <c r="K46" s="2">
        <f>J46-Received!K46</f>
        <v>28.68</v>
      </c>
      <c r="L46" s="2">
        <f>K46-Received!L46</f>
        <v>24.88</v>
      </c>
      <c r="M46" s="2">
        <f>L46-Received!M46</f>
        <v>20.12</v>
      </c>
      <c r="N46" s="2">
        <f>M46-Received!N46</f>
        <v>10.64</v>
      </c>
      <c r="O46" s="2">
        <f>N46-Received!O46</f>
        <v>4.18</v>
      </c>
      <c r="P46" s="2">
        <f>O46-Received!P46</f>
        <v>0</v>
      </c>
      <c r="Q46" t="s">
        <v>2</v>
      </c>
    </row>
    <row r="47" spans="1:17">
      <c r="A47" s="2">
        <v>60</v>
      </c>
      <c r="B47" s="2">
        <f>A47-Received!B47</f>
        <v>55.6</v>
      </c>
      <c r="C47" s="2">
        <f>B47-Received!C47</f>
        <v>54.02</v>
      </c>
      <c r="D47" s="2">
        <f>C47-Received!D47</f>
        <v>53.53</v>
      </c>
      <c r="E47" s="2">
        <f>D47-Received!E47</f>
        <v>48.91</v>
      </c>
      <c r="F47" s="2">
        <f>E47-Received!F47</f>
        <v>45.5</v>
      </c>
      <c r="G47" s="2">
        <f>F47-Received!G47</f>
        <v>43.94</v>
      </c>
      <c r="H47" s="2">
        <f>G47-Received!H47</f>
        <v>42.03</v>
      </c>
      <c r="I47" s="2">
        <f>H47-Received!I47</f>
        <v>34.15</v>
      </c>
      <c r="J47" s="2">
        <f>I47-Received!J47</f>
        <v>30.01</v>
      </c>
      <c r="K47" s="2">
        <f>J47-Received!K47</f>
        <v>26.92</v>
      </c>
      <c r="L47" s="2">
        <f>K47-Received!L47</f>
        <v>21.57</v>
      </c>
      <c r="M47" s="2">
        <f>L47-Received!M47</f>
        <v>13.97</v>
      </c>
      <c r="N47" s="2">
        <f>M47-Received!N47</f>
        <v>6.71</v>
      </c>
      <c r="O47" s="2">
        <f>N47-Received!O47</f>
        <v>1.66</v>
      </c>
      <c r="P47" s="2">
        <f>O47-Received!P47</f>
        <v>0</v>
      </c>
      <c r="Q47" t="s">
        <v>2</v>
      </c>
    </row>
    <row r="48" spans="1:17">
      <c r="A48" s="2">
        <v>60</v>
      </c>
      <c r="B48" s="2">
        <f>A48-Received!B48</f>
        <v>57.47</v>
      </c>
      <c r="C48" s="2">
        <f>B48-Received!C48</f>
        <v>56.89</v>
      </c>
      <c r="D48" s="2">
        <f>C48-Received!D48</f>
        <v>53.92</v>
      </c>
      <c r="E48" s="2">
        <f>D48-Received!E48</f>
        <v>46.46</v>
      </c>
      <c r="F48" s="2">
        <f>E48-Received!F48</f>
        <v>38.24</v>
      </c>
      <c r="G48" s="2">
        <f>F48-Received!G48</f>
        <v>32.43</v>
      </c>
      <c r="H48" s="2">
        <f>G48-Received!H48</f>
        <v>26.01</v>
      </c>
      <c r="I48" s="2">
        <f>H48-Received!I48</f>
        <v>25.69</v>
      </c>
      <c r="J48" s="2">
        <f>I48-Received!J48</f>
        <v>23.84</v>
      </c>
      <c r="K48" s="2">
        <f>J48-Received!K48</f>
        <v>17.06</v>
      </c>
      <c r="L48" s="2">
        <f>K48-Received!L48</f>
        <v>11.43</v>
      </c>
      <c r="M48" s="2">
        <f>L48-Received!M48</f>
        <v>7.54</v>
      </c>
      <c r="N48" s="2">
        <f>M48-Received!N48</f>
        <v>4.41</v>
      </c>
      <c r="O48" s="2">
        <f>N48-Received!O48</f>
        <v>0.749999999999996</v>
      </c>
      <c r="P48" s="2">
        <f>O48-Received!P48</f>
        <v>-4.44089209850063e-15</v>
      </c>
      <c r="Q48" t="s">
        <v>2</v>
      </c>
    </row>
    <row r="49" spans="1:17">
      <c r="A49" s="2">
        <v>60</v>
      </c>
      <c r="B49" s="2">
        <f>A49-Received!B49</f>
        <v>54.95</v>
      </c>
      <c r="C49" s="2">
        <f>B49-Received!C49</f>
        <v>53.63</v>
      </c>
      <c r="D49" s="2">
        <f>C49-Received!D49</f>
        <v>48.7</v>
      </c>
      <c r="E49" s="2">
        <f>D49-Received!E49</f>
        <v>45.41</v>
      </c>
      <c r="F49" s="2">
        <f>E49-Received!F49</f>
        <v>40.79</v>
      </c>
      <c r="G49" s="2">
        <f>F49-Received!G49</f>
        <v>37.28</v>
      </c>
      <c r="H49" s="2">
        <f>G49-Received!H49</f>
        <v>35.6</v>
      </c>
      <c r="I49" s="2">
        <f>H49-Received!I49</f>
        <v>30.88</v>
      </c>
      <c r="J49" s="2">
        <f>I49-Received!J49</f>
        <v>27.02</v>
      </c>
      <c r="K49" s="2">
        <f>J49-Received!K49</f>
        <v>20.83</v>
      </c>
      <c r="L49" s="2">
        <f>K49-Received!L49</f>
        <v>19.82</v>
      </c>
      <c r="M49" s="2">
        <f>L49-Received!M49</f>
        <v>19.26</v>
      </c>
      <c r="N49" s="2">
        <f>M49-Received!N49</f>
        <v>8.66000000000001</v>
      </c>
      <c r="O49" s="2">
        <f>N49-Received!O49</f>
        <v>8.23000000000001</v>
      </c>
      <c r="P49" s="2">
        <f>O49-Received!P49</f>
        <v>0</v>
      </c>
      <c r="Q49" t="s">
        <v>2</v>
      </c>
    </row>
    <row r="50" spans="1:17">
      <c r="A50" s="2">
        <v>60</v>
      </c>
      <c r="B50" s="2">
        <f>A50-Received!B50</f>
        <v>56.59</v>
      </c>
      <c r="C50" s="2">
        <f>B50-Received!C50</f>
        <v>52.59</v>
      </c>
      <c r="D50" s="2">
        <f>C50-Received!D50</f>
        <v>51.1</v>
      </c>
      <c r="E50" s="2">
        <f>D50-Received!E50</f>
        <v>48.54</v>
      </c>
      <c r="F50" s="2">
        <f>E50-Received!F50</f>
        <v>48.1</v>
      </c>
      <c r="G50" s="2">
        <f>F50-Received!G50</f>
        <v>46.14</v>
      </c>
      <c r="H50" s="2">
        <f>G50-Received!H50</f>
        <v>45.63</v>
      </c>
      <c r="I50" s="2">
        <f>H50-Received!I50</f>
        <v>36.06</v>
      </c>
      <c r="J50" s="2">
        <f>I50-Received!J50</f>
        <v>34.52</v>
      </c>
      <c r="K50" s="2">
        <f>J50-Received!K50</f>
        <v>30.85</v>
      </c>
      <c r="L50" s="2">
        <f>K50-Received!L50</f>
        <v>19.05</v>
      </c>
      <c r="M50" s="2">
        <f>L50-Received!M50</f>
        <v>13.81</v>
      </c>
      <c r="N50" s="2">
        <f>M50-Received!N50</f>
        <v>8.06</v>
      </c>
      <c r="O50" s="2">
        <f>N50-Received!O50</f>
        <v>6.73</v>
      </c>
      <c r="P50" s="2">
        <f>O50-Received!P50</f>
        <v>0</v>
      </c>
      <c r="Q50" t="s">
        <v>2</v>
      </c>
    </row>
    <row r="51" spans="1:17">
      <c r="A51" s="2">
        <v>60</v>
      </c>
      <c r="B51" s="2">
        <f>A51-Received!B51</f>
        <v>53.62</v>
      </c>
      <c r="C51" s="2">
        <f>B51-Received!C51</f>
        <v>50.12</v>
      </c>
      <c r="D51" s="2">
        <f>C51-Received!D51</f>
        <v>44.15</v>
      </c>
      <c r="E51" s="2">
        <f>D51-Received!E51</f>
        <v>37.62</v>
      </c>
      <c r="F51" s="2">
        <f>E51-Received!F51</f>
        <v>33.34</v>
      </c>
      <c r="G51" s="2">
        <f>F51-Received!G51</f>
        <v>27.28</v>
      </c>
      <c r="H51" s="2">
        <f>G51-Received!H51</f>
        <v>24.59</v>
      </c>
      <c r="I51" s="2">
        <f>H51-Received!I51</f>
        <v>24.29</v>
      </c>
      <c r="J51" s="2">
        <f>I51-Received!J51</f>
        <v>23.07</v>
      </c>
      <c r="K51" s="2">
        <f>J51-Received!K51</f>
        <v>18.47</v>
      </c>
      <c r="L51" s="2">
        <f>K51-Received!L51</f>
        <v>11.55</v>
      </c>
      <c r="M51" s="2">
        <f>L51-Received!M51</f>
        <v>10.86</v>
      </c>
      <c r="N51" s="2">
        <f>M51-Received!N51</f>
        <v>6.15</v>
      </c>
      <c r="O51" s="2">
        <f>N51-Received!O51</f>
        <v>5.85</v>
      </c>
      <c r="P51" s="2">
        <f>O51-Received!P51</f>
        <v>0</v>
      </c>
      <c r="Q51" t="s">
        <v>2</v>
      </c>
    </row>
    <row r="52" spans="1:17">
      <c r="A52" s="2">
        <v>60</v>
      </c>
      <c r="B52" s="2">
        <f>A52-Received!B52</f>
        <v>58.36</v>
      </c>
      <c r="C52" s="2">
        <f>B52-Received!C52</f>
        <v>52.66</v>
      </c>
      <c r="D52" s="2">
        <f>C52-Received!D52</f>
        <v>46.9</v>
      </c>
      <c r="E52" s="2">
        <f>D52-Received!E52</f>
        <v>39.85</v>
      </c>
      <c r="F52" s="2">
        <f>E52-Received!F52</f>
        <v>37.17</v>
      </c>
      <c r="G52" s="2">
        <f>F52-Received!G52</f>
        <v>33</v>
      </c>
      <c r="H52" s="2">
        <f>G52-Received!H52</f>
        <v>31.12</v>
      </c>
      <c r="I52" s="2">
        <f>H52-Received!I52</f>
        <v>24.17</v>
      </c>
      <c r="J52" s="2">
        <f>I52-Received!J52</f>
        <v>17.63</v>
      </c>
      <c r="K52" s="2">
        <f>J52-Received!K52</f>
        <v>17.34</v>
      </c>
      <c r="L52" s="2">
        <f>K52-Received!L52</f>
        <v>14.86</v>
      </c>
      <c r="M52" s="2">
        <f>L52-Received!M52</f>
        <v>10.33</v>
      </c>
      <c r="N52" s="2">
        <f>M52-Received!N52</f>
        <v>3.51</v>
      </c>
      <c r="O52" s="2">
        <f>N52-Received!O52</f>
        <v>3.34</v>
      </c>
      <c r="P52" s="2">
        <f>O52-Received!P52</f>
        <v>0</v>
      </c>
      <c r="Q52" t="s">
        <v>2</v>
      </c>
    </row>
    <row r="53" spans="1:17">
      <c r="A53" s="2">
        <v>60</v>
      </c>
      <c r="B53" s="2">
        <f>A53-Received!B53</f>
        <v>54.78</v>
      </c>
      <c r="C53" s="2">
        <f>B53-Received!C53</f>
        <v>50.68</v>
      </c>
      <c r="D53" s="2">
        <f>C53-Received!D53</f>
        <v>48.93</v>
      </c>
      <c r="E53" s="2">
        <f>D53-Received!E53</f>
        <v>48.48</v>
      </c>
      <c r="F53" s="2">
        <f>E53-Received!F53</f>
        <v>44.7</v>
      </c>
      <c r="G53" s="2">
        <f>F53-Received!G53</f>
        <v>40.67</v>
      </c>
      <c r="H53" s="2">
        <f>G53-Received!H53</f>
        <v>33.72</v>
      </c>
      <c r="I53" s="2">
        <f>H53-Received!I53</f>
        <v>29.7</v>
      </c>
      <c r="J53" s="2">
        <f>I53-Received!J53</f>
        <v>24.82</v>
      </c>
      <c r="K53" s="2">
        <f>J53-Received!K53</f>
        <v>18.36</v>
      </c>
      <c r="L53" s="2">
        <f>K53-Received!L53</f>
        <v>18</v>
      </c>
      <c r="M53" s="2">
        <f>L53-Received!M53</f>
        <v>12.55</v>
      </c>
      <c r="N53" s="2">
        <f>M53-Received!N53</f>
        <v>9.49999999999999</v>
      </c>
      <c r="O53" s="2">
        <f>N53-Received!O53</f>
        <v>3.87999999999999</v>
      </c>
      <c r="P53" s="2">
        <f>O53-Received!P53</f>
        <v>-7.105427357601e-15</v>
      </c>
      <c r="Q53" t="s">
        <v>2</v>
      </c>
    </row>
    <row r="54" spans="1:17">
      <c r="A54" s="2">
        <v>60</v>
      </c>
      <c r="B54" s="2">
        <f>A54-Received!B54</f>
        <v>56.84</v>
      </c>
      <c r="C54" s="2">
        <f>B54-Received!C54</f>
        <v>54.5</v>
      </c>
      <c r="D54" s="2">
        <f>C54-Received!D54</f>
        <v>53.69</v>
      </c>
      <c r="E54" s="2">
        <f>D54-Received!E54</f>
        <v>52.32</v>
      </c>
      <c r="F54" s="2">
        <f>E54-Received!F54</f>
        <v>49.35</v>
      </c>
      <c r="G54" s="2">
        <f>F54-Received!G54</f>
        <v>42.04</v>
      </c>
      <c r="H54" s="2">
        <f>G54-Received!H54</f>
        <v>35.12</v>
      </c>
      <c r="I54" s="2">
        <f>H54-Received!I54</f>
        <v>33.08</v>
      </c>
      <c r="J54" s="2">
        <f>I54-Received!J54</f>
        <v>29.58</v>
      </c>
      <c r="K54" s="2">
        <f>J54-Received!K54</f>
        <v>28.09</v>
      </c>
      <c r="L54" s="2">
        <f>K54-Received!L54</f>
        <v>19.74</v>
      </c>
      <c r="M54" s="2">
        <f>L54-Received!M54</f>
        <v>19.25</v>
      </c>
      <c r="N54" s="2">
        <f>M54-Received!N54</f>
        <v>9.23</v>
      </c>
      <c r="O54" s="2">
        <f>N54-Received!O54</f>
        <v>8.67</v>
      </c>
      <c r="P54" s="2">
        <f>O54-Received!P54</f>
        <v>0</v>
      </c>
      <c r="Q54" t="s">
        <v>2</v>
      </c>
    </row>
    <row r="55" spans="1:17">
      <c r="A55" s="2">
        <v>60</v>
      </c>
      <c r="B55" s="2">
        <f>A55-Received!B55</f>
        <v>53.76</v>
      </c>
      <c r="C55" s="2">
        <f>B55-Received!C55</f>
        <v>48.56</v>
      </c>
      <c r="D55" s="2">
        <f>C55-Received!D55</f>
        <v>42.54</v>
      </c>
      <c r="E55" s="2">
        <f>D55-Received!E55</f>
        <v>38.46</v>
      </c>
      <c r="F55" s="2">
        <f>E55-Received!F55</f>
        <v>31.69</v>
      </c>
      <c r="G55" s="2">
        <f>F55-Received!G55</f>
        <v>30.47</v>
      </c>
      <c r="H55" s="2">
        <f>G55-Received!H55</f>
        <v>24.06</v>
      </c>
      <c r="I55" s="2">
        <f>H55-Received!I55</f>
        <v>20.52</v>
      </c>
      <c r="J55" s="2">
        <f>I55-Received!J55</f>
        <v>15.09</v>
      </c>
      <c r="K55" s="2">
        <f>J55-Received!K55</f>
        <v>11.78</v>
      </c>
      <c r="L55" s="2">
        <f>K55-Received!L55</f>
        <v>10.9</v>
      </c>
      <c r="M55" s="2">
        <f>L55-Received!M55</f>
        <v>7.77999999999999</v>
      </c>
      <c r="N55" s="2">
        <f>M55-Received!N55</f>
        <v>5.40999999999999</v>
      </c>
      <c r="O55" s="2">
        <f>N55-Received!O55</f>
        <v>2.71999999999999</v>
      </c>
      <c r="P55" s="2">
        <f>O55-Received!P55</f>
        <v>-5.32907051820075e-15</v>
      </c>
      <c r="Q55" t="s">
        <v>2</v>
      </c>
    </row>
    <row r="56" spans="1:17">
      <c r="A56" s="2">
        <v>60</v>
      </c>
      <c r="B56" s="2">
        <f>A56-Received!B56</f>
        <v>55.63</v>
      </c>
      <c r="C56" s="2">
        <f>B56-Received!C56</f>
        <v>49.75</v>
      </c>
      <c r="D56" s="2">
        <f>C56-Received!D56</f>
        <v>44.55</v>
      </c>
      <c r="E56" s="2">
        <f>D56-Received!E56</f>
        <v>42.44</v>
      </c>
      <c r="F56" s="2">
        <f>E56-Received!F56</f>
        <v>42.06</v>
      </c>
      <c r="G56" s="2">
        <f>F56-Received!G56</f>
        <v>41</v>
      </c>
      <c r="H56" s="2">
        <f>G56-Received!H56</f>
        <v>40.55</v>
      </c>
      <c r="I56" s="2">
        <f>H56-Received!I56</f>
        <v>37</v>
      </c>
      <c r="J56" s="2">
        <f>I56-Received!J56</f>
        <v>30.49</v>
      </c>
      <c r="K56" s="2">
        <f>J56-Received!K56</f>
        <v>23.71</v>
      </c>
      <c r="L56" s="2">
        <f>K56-Received!L56</f>
        <v>22.49</v>
      </c>
      <c r="M56" s="2">
        <f>L56-Received!M56</f>
        <v>19.79</v>
      </c>
      <c r="N56" s="2">
        <f>M56-Received!N56</f>
        <v>7.90999999999999</v>
      </c>
      <c r="O56" s="2">
        <f>N56-Received!O56</f>
        <v>4.25999999999999</v>
      </c>
      <c r="P56" s="2">
        <f>O56-Received!P56</f>
        <v>0</v>
      </c>
      <c r="Q56" t="s">
        <v>2</v>
      </c>
    </row>
    <row r="57" spans="1:17">
      <c r="A57" s="2">
        <v>60</v>
      </c>
      <c r="B57" s="2">
        <f>A57-Received!B57</f>
        <v>57.56</v>
      </c>
      <c r="C57" s="2">
        <f>B57-Received!C57</f>
        <v>56.54</v>
      </c>
      <c r="D57" s="2">
        <f>C57-Received!D57</f>
        <v>48.84</v>
      </c>
      <c r="E57" s="2">
        <f>D57-Received!E57</f>
        <v>41.67</v>
      </c>
      <c r="F57" s="2">
        <f>E57-Received!F57</f>
        <v>41.3</v>
      </c>
      <c r="G57" s="2">
        <f>F57-Received!G57</f>
        <v>34.6</v>
      </c>
      <c r="H57" s="2">
        <f>G57-Received!H57</f>
        <v>27.96</v>
      </c>
      <c r="I57" s="2">
        <f>H57-Received!I57</f>
        <v>21.93</v>
      </c>
      <c r="J57" s="2">
        <f>I57-Received!J57</f>
        <v>19.49</v>
      </c>
      <c r="K57" s="2">
        <f>J57-Received!K57</f>
        <v>16.35</v>
      </c>
      <c r="L57" s="2">
        <f>K57-Received!L57</f>
        <v>10.16</v>
      </c>
      <c r="M57" s="2">
        <f>L57-Received!M57</f>
        <v>8.71999999999999</v>
      </c>
      <c r="N57" s="2">
        <f>M57-Received!N57</f>
        <v>5.29999999999999</v>
      </c>
      <c r="O57" s="2">
        <f>N57-Received!O57</f>
        <v>4.42999999999999</v>
      </c>
      <c r="P57" s="2">
        <f>O57-Received!P57</f>
        <v>-9.76996261670138e-15</v>
      </c>
      <c r="Q57" t="s">
        <v>2</v>
      </c>
    </row>
    <row r="58" spans="1:17">
      <c r="A58" s="2">
        <v>60</v>
      </c>
      <c r="B58" s="2">
        <f>A58-Received!B58</f>
        <v>56.08</v>
      </c>
      <c r="C58" s="2">
        <f>B58-Received!C58</f>
        <v>55.06</v>
      </c>
      <c r="D58" s="2">
        <f>C58-Received!D58</f>
        <v>49.81</v>
      </c>
      <c r="E58" s="2">
        <f>D58-Received!E58</f>
        <v>44.7</v>
      </c>
      <c r="F58" s="2">
        <f>E58-Received!F58</f>
        <v>42.65</v>
      </c>
      <c r="G58" s="2">
        <f>F58-Received!G58</f>
        <v>34.17</v>
      </c>
      <c r="H58" s="2">
        <f>G58-Received!H58</f>
        <v>27.77</v>
      </c>
      <c r="I58" s="2">
        <f>H58-Received!I58</f>
        <v>27.14</v>
      </c>
      <c r="J58" s="2">
        <f>I58-Received!J58</f>
        <v>21.37</v>
      </c>
      <c r="K58" s="2">
        <f>J58-Received!K58</f>
        <v>14.45</v>
      </c>
      <c r="L58" s="2">
        <f>K58-Received!L58</f>
        <v>13.51</v>
      </c>
      <c r="M58" s="2">
        <f>L58-Received!M58</f>
        <v>8.64</v>
      </c>
      <c r="N58" s="2">
        <f>M58-Received!N58</f>
        <v>7.97</v>
      </c>
      <c r="O58" s="2">
        <f>N58-Received!O58</f>
        <v>1.37</v>
      </c>
      <c r="P58" s="2">
        <f>O58-Received!P58</f>
        <v>4.44089209850063e-15</v>
      </c>
      <c r="Q58" t="s">
        <v>2</v>
      </c>
    </row>
    <row r="59" spans="1:17">
      <c r="A59" s="2">
        <v>60</v>
      </c>
      <c r="B59" s="2">
        <f>A59-Received!B59</f>
        <v>53.3</v>
      </c>
      <c r="C59" s="2">
        <f>B59-Received!C59</f>
        <v>49.69</v>
      </c>
      <c r="D59" s="2">
        <f>C59-Received!D59</f>
        <v>46.8</v>
      </c>
      <c r="E59" s="2">
        <f>D59-Received!E59</f>
        <v>41.46</v>
      </c>
      <c r="F59" s="2">
        <f>E59-Received!F59</f>
        <v>40.78</v>
      </c>
      <c r="G59" s="2">
        <f>F59-Received!G59</f>
        <v>38.17</v>
      </c>
      <c r="H59" s="2">
        <f>G59-Received!H59</f>
        <v>37.75</v>
      </c>
      <c r="I59" s="2">
        <f>H59-Received!I59</f>
        <v>35.92</v>
      </c>
      <c r="J59" s="2">
        <f>I59-Received!J59</f>
        <v>26.41</v>
      </c>
      <c r="K59" s="2">
        <f>J59-Received!K59</f>
        <v>25.32</v>
      </c>
      <c r="L59" s="2">
        <f>K59-Received!L59</f>
        <v>19.43</v>
      </c>
      <c r="M59" s="2">
        <f>L59-Received!M59</f>
        <v>18.86</v>
      </c>
      <c r="N59" s="2">
        <f>M59-Received!N59</f>
        <v>18.24</v>
      </c>
      <c r="O59" s="2">
        <f>N59-Received!O59</f>
        <v>16.3</v>
      </c>
      <c r="P59" s="2">
        <f>O59-Received!P59</f>
        <v>0</v>
      </c>
      <c r="Q59" t="s">
        <v>2</v>
      </c>
    </row>
    <row r="60" spans="1:17">
      <c r="A60" s="2">
        <v>60</v>
      </c>
      <c r="B60" s="2">
        <f>A60-Received!B60</f>
        <v>59.6</v>
      </c>
      <c r="C60" s="2">
        <f>B60-Received!C60</f>
        <v>56.13</v>
      </c>
      <c r="D60" s="2">
        <f>C60-Received!D60</f>
        <v>54.38</v>
      </c>
      <c r="E60" s="2">
        <f>D60-Received!E60</f>
        <v>52.75</v>
      </c>
      <c r="F60" s="2">
        <f>E60-Received!F60</f>
        <v>46.85</v>
      </c>
      <c r="G60" s="2">
        <f>F60-Received!G60</f>
        <v>37.6</v>
      </c>
      <c r="H60" s="2">
        <f>G60-Received!H60</f>
        <v>29.4</v>
      </c>
      <c r="I60" s="2">
        <f>H60-Received!I60</f>
        <v>26.34</v>
      </c>
      <c r="J60" s="2">
        <f>I60-Received!J60</f>
        <v>19.43</v>
      </c>
      <c r="K60" s="2">
        <f>J60-Received!K60</f>
        <v>16.03</v>
      </c>
      <c r="L60" s="2">
        <f>K60-Received!L60</f>
        <v>9.94</v>
      </c>
      <c r="M60" s="2">
        <f>L60-Received!M60</f>
        <v>6.12</v>
      </c>
      <c r="N60" s="2">
        <f>M60-Received!N60</f>
        <v>5.48</v>
      </c>
      <c r="O60" s="2">
        <f>N60-Received!O60</f>
        <v>0.480000000000005</v>
      </c>
      <c r="P60" s="2">
        <f>O60-Received!P60</f>
        <v>4.88498130835069e-15</v>
      </c>
      <c r="Q60" t="s">
        <v>2</v>
      </c>
    </row>
    <row r="61" spans="1:17">
      <c r="A61" s="2">
        <v>60</v>
      </c>
      <c r="B61" s="2">
        <f>A61-Received!B61</f>
        <v>52.01</v>
      </c>
      <c r="C61" s="2">
        <f>B61-Received!C61</f>
        <v>48.31</v>
      </c>
      <c r="D61" s="2">
        <f>C61-Received!D61</f>
        <v>47.94</v>
      </c>
      <c r="E61" s="2">
        <f>D61-Received!E61</f>
        <v>42.65</v>
      </c>
      <c r="F61" s="2">
        <f>E61-Received!F61</f>
        <v>41.52</v>
      </c>
      <c r="G61" s="2">
        <f>F61-Received!G61</f>
        <v>34.54</v>
      </c>
      <c r="H61" s="2">
        <f>G61-Received!H61</f>
        <v>31.84</v>
      </c>
      <c r="I61" s="2">
        <f>H61-Received!I61</f>
        <v>31.27</v>
      </c>
      <c r="J61" s="2">
        <f>I61-Received!J61</f>
        <v>25.85</v>
      </c>
      <c r="K61" s="2">
        <f>J61-Received!K61</f>
        <v>25.42</v>
      </c>
      <c r="L61" s="2">
        <f>K61-Received!L61</f>
        <v>22.21</v>
      </c>
      <c r="M61" s="2">
        <f>L61-Received!M61</f>
        <v>19.96</v>
      </c>
      <c r="N61" s="2">
        <f>M61-Received!N61</f>
        <v>11.79</v>
      </c>
      <c r="O61" s="2">
        <f>N61-Received!O61</f>
        <v>2.94999999999999</v>
      </c>
      <c r="P61" s="2">
        <f>O61-Received!P61</f>
        <v>-6.21724893790088e-15</v>
      </c>
      <c r="Q61" t="s">
        <v>2</v>
      </c>
    </row>
    <row r="62" spans="1:17">
      <c r="A62" s="2">
        <v>60</v>
      </c>
      <c r="B62" s="2">
        <f>A62-Received!B62</f>
        <v>55.02</v>
      </c>
      <c r="C62" s="2">
        <f>B62-Received!C62</f>
        <v>50.59</v>
      </c>
      <c r="D62" s="2">
        <f>C62-Received!D62</f>
        <v>47.97</v>
      </c>
      <c r="E62" s="2">
        <f>D62-Received!E62</f>
        <v>40.77</v>
      </c>
      <c r="F62" s="2">
        <f>E62-Received!F62</f>
        <v>34.27</v>
      </c>
      <c r="G62" s="2">
        <f>F62-Received!G62</f>
        <v>27.84</v>
      </c>
      <c r="H62" s="2">
        <f>G62-Received!H62</f>
        <v>27.54</v>
      </c>
      <c r="I62" s="2">
        <f>H62-Received!I62</f>
        <v>20.96</v>
      </c>
      <c r="J62" s="2">
        <f>I62-Received!J62</f>
        <v>17.64</v>
      </c>
      <c r="K62" s="2">
        <f>J62-Received!K62</f>
        <v>16</v>
      </c>
      <c r="L62" s="2">
        <f>K62-Received!L62</f>
        <v>13.98</v>
      </c>
      <c r="M62" s="2">
        <f>L62-Received!M62</f>
        <v>8.26999999999999</v>
      </c>
      <c r="N62" s="2">
        <f>M62-Received!N62</f>
        <v>3.76999999999999</v>
      </c>
      <c r="O62" s="2">
        <f>N62-Received!O62</f>
        <v>2.42999999999999</v>
      </c>
      <c r="P62" s="2">
        <f>O62-Received!P62</f>
        <v>-7.54951656745106e-15</v>
      </c>
      <c r="Q62" t="s">
        <v>2</v>
      </c>
    </row>
    <row r="63" spans="1:17">
      <c r="A63" s="2">
        <v>60</v>
      </c>
      <c r="B63" s="2">
        <f>A63-Received!B63</f>
        <v>56.05</v>
      </c>
      <c r="C63" s="2">
        <f>B63-Received!C63</f>
        <v>51.53</v>
      </c>
      <c r="D63" s="2">
        <f>C63-Received!D63</f>
        <v>43.65</v>
      </c>
      <c r="E63" s="2">
        <f>D63-Received!E63</f>
        <v>41.22</v>
      </c>
      <c r="F63" s="2">
        <f>E63-Received!F63</f>
        <v>34.84</v>
      </c>
      <c r="G63" s="2">
        <f>F63-Received!G63</f>
        <v>30.86</v>
      </c>
      <c r="H63" s="2">
        <f>G63-Received!H63</f>
        <v>27.87</v>
      </c>
      <c r="I63" s="2">
        <f>H63-Received!I63</f>
        <v>26.08</v>
      </c>
      <c r="J63" s="2">
        <f>I63-Received!J63</f>
        <v>25.46</v>
      </c>
      <c r="K63" s="2">
        <f>J63-Received!K63</f>
        <v>25.04</v>
      </c>
      <c r="L63" s="2">
        <f>K63-Received!L63</f>
        <v>22.31</v>
      </c>
      <c r="M63" s="2">
        <f>L63-Received!M63</f>
        <v>19.98</v>
      </c>
      <c r="N63" s="2">
        <f>M63-Received!N63</f>
        <v>19.11</v>
      </c>
      <c r="O63" s="2">
        <f>N63-Received!O63</f>
        <v>9.51</v>
      </c>
      <c r="P63" s="2">
        <f>O63-Received!P63</f>
        <v>0</v>
      </c>
      <c r="Q63" t="s">
        <v>2</v>
      </c>
    </row>
    <row r="64" spans="1:17">
      <c r="A64" s="2">
        <v>60</v>
      </c>
      <c r="B64" s="2">
        <f>A64-Received!B64</f>
        <v>56.95</v>
      </c>
      <c r="C64" s="2">
        <f>B64-Received!C64</f>
        <v>56.55</v>
      </c>
      <c r="D64" s="2">
        <f>C64-Received!D64</f>
        <v>50.92</v>
      </c>
      <c r="E64" s="2">
        <f>D64-Received!E64</f>
        <v>45.9</v>
      </c>
      <c r="F64" s="2">
        <f>E64-Received!F64</f>
        <v>43.73</v>
      </c>
      <c r="G64" s="2">
        <f>F64-Received!G64</f>
        <v>38.13</v>
      </c>
      <c r="H64" s="2">
        <f>G64-Received!H64</f>
        <v>34.22</v>
      </c>
      <c r="I64" s="2">
        <f>H64-Received!I64</f>
        <v>32.85</v>
      </c>
      <c r="J64" s="2">
        <f>I64-Received!J64</f>
        <v>25.34</v>
      </c>
      <c r="K64" s="2">
        <f>J64-Received!K64</f>
        <v>23.76</v>
      </c>
      <c r="L64" s="2">
        <f>K64-Received!L64</f>
        <v>18.54</v>
      </c>
      <c r="M64" s="2">
        <f>L64-Received!M64</f>
        <v>12.61</v>
      </c>
      <c r="N64" s="2">
        <f>M64-Received!N64</f>
        <v>9.93000000000001</v>
      </c>
      <c r="O64" s="2">
        <f>N64-Received!O64</f>
        <v>0.600000000000007</v>
      </c>
      <c r="P64" s="2">
        <f>O64-Received!P64</f>
        <v>6.77236045021345e-15</v>
      </c>
      <c r="Q64" t="s">
        <v>2</v>
      </c>
    </row>
    <row r="65" spans="1:17">
      <c r="A65" s="2">
        <v>60</v>
      </c>
      <c r="B65" s="2">
        <f>A65-Received!B65</f>
        <v>52.94</v>
      </c>
      <c r="C65" s="2">
        <f>B65-Received!C65</f>
        <v>51.42</v>
      </c>
      <c r="D65" s="2">
        <f>C65-Received!D65</f>
        <v>49.46</v>
      </c>
      <c r="E65" s="2">
        <f>D65-Received!E65</f>
        <v>42.57</v>
      </c>
      <c r="F65" s="2">
        <f>E65-Received!F65</f>
        <v>36.04</v>
      </c>
      <c r="G65" s="2">
        <f>F65-Received!G65</f>
        <v>32.55</v>
      </c>
      <c r="H65" s="2">
        <f>G65-Received!H65</f>
        <v>31.71</v>
      </c>
      <c r="I65" s="2">
        <f>H65-Received!I65</f>
        <v>29.27</v>
      </c>
      <c r="J65" s="2">
        <f>I65-Received!J65</f>
        <v>22.24</v>
      </c>
      <c r="K65" s="2">
        <f>J65-Received!K65</f>
        <v>20.7</v>
      </c>
      <c r="L65" s="2">
        <f>K65-Received!L65</f>
        <v>16.33</v>
      </c>
      <c r="M65" s="2">
        <f>L65-Received!M65</f>
        <v>11.71</v>
      </c>
      <c r="N65" s="2">
        <f>M65-Received!N65</f>
        <v>10.02</v>
      </c>
      <c r="O65" s="2">
        <f>N65-Received!O65</f>
        <v>7.95999999999999</v>
      </c>
      <c r="P65" s="2">
        <f>O65-Received!P65</f>
        <v>-1.33226762955019e-14</v>
      </c>
      <c r="Q65" t="s">
        <v>2</v>
      </c>
    </row>
    <row r="66" spans="1:17">
      <c r="A66" s="2">
        <v>60</v>
      </c>
      <c r="B66" s="2">
        <f>A66-Received!B66</f>
        <v>54.15</v>
      </c>
      <c r="C66" s="2">
        <f>B66-Received!C66</f>
        <v>50.5</v>
      </c>
      <c r="D66" s="2">
        <f>C66-Received!D66</f>
        <v>46.43</v>
      </c>
      <c r="E66" s="2">
        <f>D66-Received!E66</f>
        <v>42.78</v>
      </c>
      <c r="F66" s="2">
        <f>E66-Received!F66</f>
        <v>35.42</v>
      </c>
      <c r="G66" s="2">
        <f>F66-Received!G66</f>
        <v>28.75</v>
      </c>
      <c r="H66" s="2">
        <f>G66-Received!H66</f>
        <v>24.3</v>
      </c>
      <c r="I66" s="2">
        <f>H66-Received!I66</f>
        <v>24</v>
      </c>
      <c r="J66" s="2">
        <f>I66-Received!J66</f>
        <v>21.54</v>
      </c>
      <c r="K66" s="2">
        <f>J66-Received!K66</f>
        <v>17.21</v>
      </c>
      <c r="L66" s="2">
        <f>K66-Received!L66</f>
        <v>16.12</v>
      </c>
      <c r="M66" s="2">
        <f>L66-Received!M66</f>
        <v>10.06</v>
      </c>
      <c r="N66" s="2">
        <f>M66-Received!N66</f>
        <v>6.08</v>
      </c>
      <c r="O66" s="2">
        <f>N66-Received!O66</f>
        <v>1.59</v>
      </c>
      <c r="P66" s="2">
        <f>O66-Received!P66</f>
        <v>0</v>
      </c>
      <c r="Q66" t="s">
        <v>2</v>
      </c>
    </row>
    <row r="67" spans="1:17">
      <c r="A67" s="2">
        <v>60</v>
      </c>
      <c r="B67" s="2">
        <f>A67-Received!B67</f>
        <v>52.9</v>
      </c>
      <c r="C67" s="2">
        <f>B67-Received!C67</f>
        <v>45.4</v>
      </c>
      <c r="D67" s="2">
        <f>C67-Received!D67</f>
        <v>42.5</v>
      </c>
      <c r="E67" s="2">
        <f>D67-Received!E67</f>
        <v>40.42</v>
      </c>
      <c r="F67" s="2">
        <f>E67-Received!F67</f>
        <v>33.58</v>
      </c>
      <c r="G67" s="2">
        <f>F67-Received!G67</f>
        <v>27.96</v>
      </c>
      <c r="H67" s="2">
        <f>G67-Received!H67</f>
        <v>24.74</v>
      </c>
      <c r="I67" s="2">
        <f>H67-Received!I67</f>
        <v>21.02</v>
      </c>
      <c r="J67" s="2">
        <f>I67-Received!J67</f>
        <v>17.19</v>
      </c>
      <c r="K67" s="2">
        <f>J67-Received!K67</f>
        <v>13.61</v>
      </c>
      <c r="L67" s="2">
        <f>K67-Received!L67</f>
        <v>9.3</v>
      </c>
      <c r="M67" s="2">
        <f>L67-Received!M67</f>
        <v>8.26</v>
      </c>
      <c r="N67" s="2">
        <f>M67-Received!N67</f>
        <v>6.47</v>
      </c>
      <c r="O67" s="2">
        <f>N67-Received!O67</f>
        <v>5.03</v>
      </c>
      <c r="P67" s="2">
        <f>O67-Received!P67</f>
        <v>0</v>
      </c>
      <c r="Q67" t="s">
        <v>2</v>
      </c>
    </row>
    <row r="68" spans="1:17">
      <c r="A68" s="2">
        <v>60</v>
      </c>
      <c r="B68" s="2">
        <f>A68-Received!B68</f>
        <v>53.16</v>
      </c>
      <c r="C68" s="2">
        <f>B68-Received!C68</f>
        <v>50.61</v>
      </c>
      <c r="D68" s="2">
        <f>C68-Received!D68</f>
        <v>47.28</v>
      </c>
      <c r="E68" s="2">
        <f>D68-Received!E68</f>
        <v>46.15</v>
      </c>
      <c r="F68" s="2">
        <f>E68-Received!F68</f>
        <v>43.76</v>
      </c>
      <c r="G68" s="2">
        <f>F68-Received!G68</f>
        <v>41.66</v>
      </c>
      <c r="H68" s="2">
        <f>G68-Received!H68</f>
        <v>39.83</v>
      </c>
      <c r="I68" s="2">
        <f>H68-Received!I68</f>
        <v>39.34</v>
      </c>
      <c r="J68" s="2">
        <f>I68-Received!J68</f>
        <v>35.55</v>
      </c>
      <c r="K68" s="2">
        <f>J68-Received!K68</f>
        <v>24.22</v>
      </c>
      <c r="L68" s="2">
        <f>K68-Received!L68</f>
        <v>22.21</v>
      </c>
      <c r="M68" s="2">
        <f>L68-Received!M68</f>
        <v>12.52</v>
      </c>
      <c r="N68" s="2">
        <f>M68-Received!N68</f>
        <v>11.49</v>
      </c>
      <c r="O68" s="2">
        <f>N68-Received!O68</f>
        <v>7.59</v>
      </c>
      <c r="P68" s="2">
        <f>O68-Received!P68</f>
        <v>0</v>
      </c>
      <c r="Q68" t="s">
        <v>2</v>
      </c>
    </row>
    <row r="69" spans="1:17">
      <c r="A69" s="2">
        <v>60</v>
      </c>
      <c r="B69" s="2">
        <f>A69-Received!B69</f>
        <v>53.55</v>
      </c>
      <c r="C69" s="2">
        <f>B69-Received!C69</f>
        <v>49.41</v>
      </c>
      <c r="D69" s="2">
        <f>C69-Received!D69</f>
        <v>48.84</v>
      </c>
      <c r="E69" s="2">
        <f>D69-Received!E69</f>
        <v>41.2</v>
      </c>
      <c r="F69" s="2">
        <f>E69-Received!F69</f>
        <v>36.72</v>
      </c>
      <c r="G69" s="2">
        <f>F69-Received!G69</f>
        <v>31.18</v>
      </c>
      <c r="H69" s="2">
        <f>G69-Received!H69</f>
        <v>28.26</v>
      </c>
      <c r="I69" s="2">
        <f>H69-Received!I69</f>
        <v>25.84</v>
      </c>
      <c r="J69" s="2">
        <f>I69-Received!J69</f>
        <v>22.3</v>
      </c>
      <c r="K69" s="2">
        <f>J69-Received!K69</f>
        <v>16.06</v>
      </c>
      <c r="L69" s="2">
        <f>K69-Received!L69</f>
        <v>15.42</v>
      </c>
      <c r="M69" s="2">
        <f>L69-Received!M69</f>
        <v>12.12</v>
      </c>
      <c r="N69" s="2">
        <f>M69-Received!N69</f>
        <v>10.52</v>
      </c>
      <c r="O69" s="2">
        <f>N69-Received!O69</f>
        <v>6.10999999999999</v>
      </c>
      <c r="P69" s="2">
        <f>O69-Received!P69</f>
        <v>0</v>
      </c>
      <c r="Q69" t="s">
        <v>2</v>
      </c>
    </row>
    <row r="70" spans="1:17">
      <c r="A70" s="2">
        <v>60</v>
      </c>
      <c r="B70" s="2">
        <f>A70-Received!B70</f>
        <v>57.96</v>
      </c>
      <c r="C70" s="2">
        <f>B70-Received!C70</f>
        <v>50.21</v>
      </c>
      <c r="D70" s="2">
        <f>C70-Received!D70</f>
        <v>46.43</v>
      </c>
      <c r="E70" s="2">
        <f>D70-Received!E70</f>
        <v>44.96</v>
      </c>
      <c r="F70" s="2">
        <f>E70-Received!F70</f>
        <v>37.16</v>
      </c>
      <c r="G70" s="2">
        <f>F70-Received!G70</f>
        <v>36.43</v>
      </c>
      <c r="H70" s="2">
        <f>G70-Received!H70</f>
        <v>34.15</v>
      </c>
      <c r="I70" s="2">
        <f>H70-Received!I70</f>
        <v>30.65</v>
      </c>
      <c r="J70" s="2">
        <f>I70-Received!J70</f>
        <v>27.25</v>
      </c>
      <c r="K70" s="2">
        <f>J70-Received!K70</f>
        <v>21.02</v>
      </c>
      <c r="L70" s="2">
        <f>K70-Received!L70</f>
        <v>20.6</v>
      </c>
      <c r="M70" s="2">
        <f>L70-Received!M70</f>
        <v>18.41</v>
      </c>
      <c r="N70" s="2">
        <f>M70-Received!N70</f>
        <v>13.05</v>
      </c>
      <c r="O70" s="2">
        <f>N70-Received!O70</f>
        <v>2.72</v>
      </c>
      <c r="P70" s="2">
        <f>O70-Received!P70</f>
        <v>3.99680288865056e-15</v>
      </c>
      <c r="Q70" t="s">
        <v>2</v>
      </c>
    </row>
    <row r="71" spans="1:17">
      <c r="A71" s="2">
        <v>60</v>
      </c>
      <c r="B71" s="2">
        <f>A71-Received!B71</f>
        <v>59.16</v>
      </c>
      <c r="C71" s="2">
        <f>B71-Received!C71</f>
        <v>55.56</v>
      </c>
      <c r="D71" s="2">
        <f>C71-Received!D71</f>
        <v>51.31</v>
      </c>
      <c r="E71" s="2">
        <f>D71-Received!E71</f>
        <v>49.48</v>
      </c>
      <c r="F71" s="2">
        <f>E71-Received!F71</f>
        <v>47.44</v>
      </c>
      <c r="G71" s="2">
        <f>F71-Received!G71</f>
        <v>40.71</v>
      </c>
      <c r="H71" s="2">
        <f>G71-Received!H71</f>
        <v>40.26</v>
      </c>
      <c r="I71" s="2">
        <f>H71-Received!I71</f>
        <v>33.98</v>
      </c>
      <c r="J71" s="2">
        <f>I71-Received!J71</f>
        <v>29.21</v>
      </c>
      <c r="K71" s="2">
        <f>J71-Received!K71</f>
        <v>21.83</v>
      </c>
      <c r="L71" s="2">
        <f>K71-Received!L71</f>
        <v>13.4</v>
      </c>
      <c r="M71" s="2">
        <f>L71-Received!M71</f>
        <v>13.07</v>
      </c>
      <c r="N71" s="2">
        <f>M71-Received!N71</f>
        <v>4.50999999999999</v>
      </c>
      <c r="O71" s="2">
        <f>N71-Received!O71</f>
        <v>2.04999999999999</v>
      </c>
      <c r="P71" s="2">
        <f>O71-Received!P71</f>
        <v>-8.88178419700125e-15</v>
      </c>
      <c r="Q71" t="s">
        <v>2</v>
      </c>
    </row>
    <row r="72" spans="1:17">
      <c r="A72" s="2">
        <v>60</v>
      </c>
      <c r="B72" s="2">
        <f>A72-Received!B72</f>
        <v>52.76</v>
      </c>
      <c r="C72" s="2">
        <f>B72-Received!C72</f>
        <v>45.75</v>
      </c>
      <c r="D72" s="2">
        <f>C72-Received!D72</f>
        <v>39.62</v>
      </c>
      <c r="E72" s="2">
        <f>D72-Received!E72</f>
        <v>38.02</v>
      </c>
      <c r="F72" s="2">
        <f>E72-Received!F72</f>
        <v>37.68</v>
      </c>
      <c r="G72" s="2">
        <f>F72-Received!G72</f>
        <v>34.75</v>
      </c>
      <c r="H72" s="2">
        <f>G72-Received!H72</f>
        <v>29.98</v>
      </c>
      <c r="I72" s="2">
        <f>H72-Received!I72</f>
        <v>24.7</v>
      </c>
      <c r="J72" s="2">
        <f>I72-Received!J72</f>
        <v>19.93</v>
      </c>
      <c r="K72" s="2">
        <f>J72-Received!K72</f>
        <v>15.51</v>
      </c>
      <c r="L72" s="2">
        <f>K72-Received!L72</f>
        <v>11.76</v>
      </c>
      <c r="M72" s="2">
        <f>L72-Received!M72</f>
        <v>5.95999999999999</v>
      </c>
      <c r="N72" s="2">
        <f>M72-Received!N72</f>
        <v>3.42999999999999</v>
      </c>
      <c r="O72" s="2">
        <f>N72-Received!O72</f>
        <v>1.54999999999999</v>
      </c>
      <c r="P72" s="2">
        <f>O72-Received!P72</f>
        <v>-6.88338275267597e-15</v>
      </c>
      <c r="Q72" t="s">
        <v>2</v>
      </c>
    </row>
    <row r="73" spans="1:17">
      <c r="A73" s="2">
        <v>60</v>
      </c>
      <c r="B73" s="2">
        <f>A73-Received!B73</f>
        <v>56.02</v>
      </c>
      <c r="C73" s="2">
        <f>B73-Received!C73</f>
        <v>50.43</v>
      </c>
      <c r="D73" s="2">
        <f>C73-Received!D73</f>
        <v>49.66</v>
      </c>
      <c r="E73" s="2">
        <f>D73-Received!E73</f>
        <v>49.25</v>
      </c>
      <c r="F73" s="2">
        <f>E73-Received!F73</f>
        <v>40.93</v>
      </c>
      <c r="G73" s="2">
        <f>F73-Received!G73</f>
        <v>37.8</v>
      </c>
      <c r="H73" s="2">
        <f>G73-Received!H73</f>
        <v>36.36</v>
      </c>
      <c r="I73" s="2">
        <f>H73-Received!I73</f>
        <v>29.19</v>
      </c>
      <c r="J73" s="2">
        <f>I73-Received!J73</f>
        <v>26.72</v>
      </c>
      <c r="K73" s="2">
        <f>J73-Received!K73</f>
        <v>23.36</v>
      </c>
      <c r="L73" s="2">
        <f>K73-Received!L73</f>
        <v>15.72</v>
      </c>
      <c r="M73" s="2">
        <f>L73-Received!M73</f>
        <v>15.17</v>
      </c>
      <c r="N73" s="2">
        <f>M73-Received!N73</f>
        <v>12.12</v>
      </c>
      <c r="O73" s="2">
        <f>N73-Received!O73</f>
        <v>8.48</v>
      </c>
      <c r="P73" s="2">
        <f>O73-Received!P73</f>
        <v>0</v>
      </c>
      <c r="Q73" t="s">
        <v>2</v>
      </c>
    </row>
    <row r="74" spans="1:17">
      <c r="A74" s="2">
        <v>60</v>
      </c>
      <c r="B74" s="2">
        <f>A74-Received!B74</f>
        <v>59.23</v>
      </c>
      <c r="C74" s="2">
        <f>B74-Received!C74</f>
        <v>52.33</v>
      </c>
      <c r="D74" s="2">
        <f>C74-Received!D74</f>
        <v>47.07</v>
      </c>
      <c r="E74" s="2">
        <f>D74-Received!E74</f>
        <v>45.94</v>
      </c>
      <c r="F74" s="2">
        <f>E74-Received!F74</f>
        <v>44.53</v>
      </c>
      <c r="G74" s="2">
        <f>F74-Received!G74</f>
        <v>40.88</v>
      </c>
      <c r="H74" s="2">
        <f>G74-Received!H74</f>
        <v>34.21</v>
      </c>
      <c r="I74" s="2">
        <f>H74-Received!I74</f>
        <v>29.29</v>
      </c>
      <c r="J74" s="2">
        <f>I74-Received!J74</f>
        <v>23</v>
      </c>
      <c r="K74" s="2">
        <f>J74-Received!K74</f>
        <v>21.03</v>
      </c>
      <c r="L74" s="2">
        <f>K74-Received!L74</f>
        <v>19.35</v>
      </c>
      <c r="M74" s="2">
        <f>L74-Received!M74</f>
        <v>13.51</v>
      </c>
      <c r="N74" s="2">
        <f>M74-Received!N74</f>
        <v>11.59</v>
      </c>
      <c r="O74" s="2">
        <f>N74-Received!O74</f>
        <v>3.51</v>
      </c>
      <c r="P74" s="2">
        <f>O74-Received!P74</f>
        <v>0</v>
      </c>
      <c r="Q74" t="s">
        <v>2</v>
      </c>
    </row>
    <row r="75" spans="1:17">
      <c r="A75" s="2">
        <v>60</v>
      </c>
      <c r="B75" s="2">
        <f>A75-Received!B75</f>
        <v>52.29</v>
      </c>
      <c r="C75" s="2">
        <f>B75-Received!C75</f>
        <v>45.99</v>
      </c>
      <c r="D75" s="2">
        <f>C75-Received!D75</f>
        <v>44.38</v>
      </c>
      <c r="E75" s="2">
        <f>D75-Received!E75</f>
        <v>39.5</v>
      </c>
      <c r="F75" s="2">
        <f>E75-Received!F75</f>
        <v>34.04</v>
      </c>
      <c r="G75" s="2">
        <f>F75-Received!G75</f>
        <v>30.8</v>
      </c>
      <c r="H75" s="2">
        <f>G75-Received!H75</f>
        <v>27.49</v>
      </c>
      <c r="I75" s="2">
        <f>H75-Received!I75</f>
        <v>22.59</v>
      </c>
      <c r="J75" s="2">
        <f>I75-Received!J75</f>
        <v>19.14</v>
      </c>
      <c r="K75" s="2">
        <f>J75-Received!K75</f>
        <v>15.13</v>
      </c>
      <c r="L75" s="2">
        <f>K75-Received!L75</f>
        <v>11.14</v>
      </c>
      <c r="M75" s="2">
        <f>L75-Received!M75</f>
        <v>6.09</v>
      </c>
      <c r="N75" s="2">
        <f>M75-Received!N75</f>
        <v>2.1</v>
      </c>
      <c r="O75" s="2">
        <f>N75-Received!O75</f>
        <v>1.78</v>
      </c>
      <c r="P75" s="2">
        <f>O75-Received!P75</f>
        <v>-3.10862446895044e-15</v>
      </c>
      <c r="Q75" t="s">
        <v>2</v>
      </c>
    </row>
    <row r="76" spans="1:17">
      <c r="A76" s="2">
        <v>60</v>
      </c>
      <c r="B76" s="2">
        <f>A76-Received!B76</f>
        <v>57.15</v>
      </c>
      <c r="C76" s="2">
        <f>B76-Received!C76</f>
        <v>55.03</v>
      </c>
      <c r="D76" s="2">
        <f>C76-Received!D76</f>
        <v>47.84</v>
      </c>
      <c r="E76" s="2">
        <f>D76-Received!E76</f>
        <v>40.43</v>
      </c>
      <c r="F76" s="2">
        <f>E76-Received!F76</f>
        <v>37.81</v>
      </c>
      <c r="G76" s="2">
        <f>F76-Received!G76</f>
        <v>34.02</v>
      </c>
      <c r="H76" s="2">
        <f>G76-Received!H76</f>
        <v>32.17</v>
      </c>
      <c r="I76" s="2">
        <f>H76-Received!I76</f>
        <v>28.6</v>
      </c>
      <c r="J76" s="2">
        <f>I76-Received!J76</f>
        <v>27.98</v>
      </c>
      <c r="K76" s="2">
        <f>J76-Received!K76</f>
        <v>20.61</v>
      </c>
      <c r="L76" s="2">
        <f>K76-Received!L76</f>
        <v>16.12</v>
      </c>
      <c r="M76" s="2">
        <f>L76-Received!M76</f>
        <v>11.95</v>
      </c>
      <c r="N76" s="2">
        <f>M76-Received!N76</f>
        <v>9.39</v>
      </c>
      <c r="O76" s="2">
        <f>N76-Received!O76</f>
        <v>0.0900000000000034</v>
      </c>
      <c r="P76" s="2">
        <f>O76-Received!P76</f>
        <v>3.41393580072236e-15</v>
      </c>
      <c r="Q76" t="s">
        <v>2</v>
      </c>
    </row>
    <row r="77" spans="1:17">
      <c r="A77" s="2">
        <v>60</v>
      </c>
      <c r="B77" s="2">
        <f>A77-Received!B77</f>
        <v>58.02</v>
      </c>
      <c r="C77" s="2">
        <f>B77-Received!C77</f>
        <v>51.47</v>
      </c>
      <c r="D77" s="2">
        <f>C77-Received!D77</f>
        <v>46.68</v>
      </c>
      <c r="E77" s="2">
        <f>D77-Received!E77</f>
        <v>40.23</v>
      </c>
      <c r="F77" s="2">
        <f>E77-Received!F77</f>
        <v>38.95</v>
      </c>
      <c r="G77" s="2">
        <f>F77-Received!G77</f>
        <v>32.16</v>
      </c>
      <c r="H77" s="2">
        <f>G77-Received!H77</f>
        <v>30.97</v>
      </c>
      <c r="I77" s="2">
        <f>H77-Received!I77</f>
        <v>24.1</v>
      </c>
      <c r="J77" s="2">
        <f>I77-Received!J77</f>
        <v>20.69</v>
      </c>
      <c r="K77" s="2">
        <f>J77-Received!K77</f>
        <v>16.94</v>
      </c>
      <c r="L77" s="2">
        <f>K77-Received!L77</f>
        <v>15.33</v>
      </c>
      <c r="M77" s="2">
        <f>L77-Received!M77</f>
        <v>11.53</v>
      </c>
      <c r="N77" s="2">
        <f>M77-Received!N77</f>
        <v>4.4</v>
      </c>
      <c r="O77" s="2">
        <f>N77-Received!O77</f>
        <v>0.850000000000001</v>
      </c>
      <c r="P77" s="2">
        <f>O77-Received!P77</f>
        <v>1.4432899320127e-15</v>
      </c>
      <c r="Q77" t="s">
        <v>2</v>
      </c>
    </row>
    <row r="78" spans="1:17">
      <c r="A78" s="2">
        <v>60</v>
      </c>
      <c r="B78" s="2">
        <f>A78-Received!B78</f>
        <v>53.9</v>
      </c>
      <c r="C78" s="2">
        <f>B78-Received!C78</f>
        <v>51.24</v>
      </c>
      <c r="D78" s="2">
        <f>C78-Received!D78</f>
        <v>46.37</v>
      </c>
      <c r="E78" s="2">
        <f>D78-Received!E78</f>
        <v>40.02</v>
      </c>
      <c r="F78" s="2">
        <f>E78-Received!F78</f>
        <v>35.65</v>
      </c>
      <c r="G78" s="2">
        <f>F78-Received!G78</f>
        <v>28.58</v>
      </c>
      <c r="H78" s="2">
        <f>G78-Received!H78</f>
        <v>25.69</v>
      </c>
      <c r="I78" s="2">
        <f>H78-Received!I78</f>
        <v>24.8</v>
      </c>
      <c r="J78" s="2">
        <f>I78-Received!J78</f>
        <v>22.29</v>
      </c>
      <c r="K78" s="2">
        <f>J78-Received!K78</f>
        <v>20.01</v>
      </c>
      <c r="L78" s="2">
        <f>K78-Received!L78</f>
        <v>13.93</v>
      </c>
      <c r="M78" s="2">
        <f>L78-Received!M78</f>
        <v>10.47</v>
      </c>
      <c r="N78" s="2">
        <f>M78-Received!N78</f>
        <v>4.76</v>
      </c>
      <c r="O78" s="2">
        <f>N78-Received!O78</f>
        <v>1.05</v>
      </c>
      <c r="P78" s="2">
        <f>O78-Received!P78</f>
        <v>0</v>
      </c>
      <c r="Q78" t="s">
        <v>2</v>
      </c>
    </row>
    <row r="79" spans="1:17">
      <c r="A79" s="2">
        <v>60</v>
      </c>
      <c r="B79" s="2">
        <f>A79-Received!B79</f>
        <v>54</v>
      </c>
      <c r="C79" s="2">
        <f>B79-Received!C79</f>
        <v>51.49</v>
      </c>
      <c r="D79" s="2">
        <f>C79-Received!D79</f>
        <v>44.33</v>
      </c>
      <c r="E79" s="2">
        <f>D79-Received!E79</f>
        <v>43.66</v>
      </c>
      <c r="F79" s="2">
        <f>E79-Received!F79</f>
        <v>41.47</v>
      </c>
      <c r="G79" s="2">
        <f>F79-Received!G79</f>
        <v>36.36</v>
      </c>
      <c r="H79" s="2">
        <f>G79-Received!H79</f>
        <v>30.31</v>
      </c>
      <c r="I79" s="2">
        <f>H79-Received!I79</f>
        <v>25.31</v>
      </c>
      <c r="J79" s="2">
        <f>I79-Received!J79</f>
        <v>18.27</v>
      </c>
      <c r="K79" s="2">
        <f>J79-Received!K79</f>
        <v>12.22</v>
      </c>
      <c r="L79" s="2">
        <f>K79-Received!L79</f>
        <v>8.39</v>
      </c>
      <c r="M79" s="2">
        <f>L79-Received!M79</f>
        <v>4.68</v>
      </c>
      <c r="N79" s="2">
        <f>M79-Received!N79</f>
        <v>2.19</v>
      </c>
      <c r="O79" s="2">
        <f>N79-Received!O79</f>
        <v>1.06</v>
      </c>
      <c r="P79" s="2">
        <f>O79-Received!P79</f>
        <v>0</v>
      </c>
      <c r="Q79" t="s">
        <v>2</v>
      </c>
    </row>
    <row r="80" spans="1:17">
      <c r="A80" s="2">
        <v>60</v>
      </c>
      <c r="B80" s="2">
        <f>A80-Received!B80</f>
        <v>56.21</v>
      </c>
      <c r="C80" s="2">
        <f>B80-Received!C80</f>
        <v>51.01</v>
      </c>
      <c r="D80" s="2">
        <f>C80-Received!D80</f>
        <v>46.54</v>
      </c>
      <c r="E80" s="2">
        <f>D80-Received!E80</f>
        <v>46.16</v>
      </c>
      <c r="F80" s="2">
        <f>E80-Received!F80</f>
        <v>44.61</v>
      </c>
      <c r="G80" s="2">
        <f>F80-Received!G80</f>
        <v>44.17</v>
      </c>
      <c r="H80" s="2">
        <f>G80-Received!H80</f>
        <v>38.78</v>
      </c>
      <c r="I80" s="2">
        <f>H80-Received!I80</f>
        <v>37.27</v>
      </c>
      <c r="J80" s="2">
        <f>I80-Received!J80</f>
        <v>32.27</v>
      </c>
      <c r="K80" s="2">
        <f>J80-Received!K80</f>
        <v>27.36</v>
      </c>
      <c r="L80" s="2">
        <f>K80-Received!L80</f>
        <v>23.74</v>
      </c>
      <c r="M80" s="2">
        <f>L80-Received!M80</f>
        <v>17.85</v>
      </c>
      <c r="N80" s="2">
        <f>M80-Received!N80</f>
        <v>15.14</v>
      </c>
      <c r="O80" s="2">
        <f>N80-Received!O80</f>
        <v>11.45</v>
      </c>
      <c r="P80" s="2">
        <f>O80-Received!P80</f>
        <v>0</v>
      </c>
      <c r="Q80" t="s">
        <v>2</v>
      </c>
    </row>
    <row r="81" spans="1:17">
      <c r="A81" s="2">
        <v>60</v>
      </c>
      <c r="B81" s="2">
        <f>A81-Received!B81</f>
        <v>53.03</v>
      </c>
      <c r="C81" s="2">
        <f>B81-Received!C81</f>
        <v>46.17</v>
      </c>
      <c r="D81" s="2">
        <f>C81-Received!D81</f>
        <v>43.51</v>
      </c>
      <c r="E81" s="2">
        <f>D81-Received!E81</f>
        <v>39.38</v>
      </c>
      <c r="F81" s="2">
        <f>E81-Received!F81</f>
        <v>36.35</v>
      </c>
      <c r="G81" s="2">
        <f>F81-Received!G81</f>
        <v>32.41</v>
      </c>
      <c r="H81" s="2">
        <f>G81-Received!H81</f>
        <v>29.3</v>
      </c>
      <c r="I81" s="2">
        <f>H81-Received!I81</f>
        <v>28.51</v>
      </c>
      <c r="J81" s="2">
        <f>I81-Received!J81</f>
        <v>23.93</v>
      </c>
      <c r="K81" s="2">
        <f>J81-Received!K81</f>
        <v>21.99</v>
      </c>
      <c r="L81" s="2">
        <f>K81-Received!L81</f>
        <v>20.42</v>
      </c>
      <c r="M81" s="2">
        <f>L81-Received!M81</f>
        <v>19.91</v>
      </c>
      <c r="N81" s="2">
        <f>M81-Received!N81</f>
        <v>9.22</v>
      </c>
      <c r="O81" s="2">
        <f>N81-Received!O81</f>
        <v>5.75</v>
      </c>
      <c r="P81" s="2">
        <f>O81-Received!P81</f>
        <v>0</v>
      </c>
      <c r="Q81" t="s">
        <v>2</v>
      </c>
    </row>
    <row r="82" spans="1:17">
      <c r="A82" s="2">
        <v>60</v>
      </c>
      <c r="B82" s="2">
        <f>A82-Received!B82</f>
        <v>55.48</v>
      </c>
      <c r="C82" s="2">
        <f>B82-Received!C82</f>
        <v>50.29</v>
      </c>
      <c r="D82" s="2">
        <f>C82-Received!D82</f>
        <v>42.58</v>
      </c>
      <c r="E82" s="2">
        <f>D82-Received!E82</f>
        <v>37.1</v>
      </c>
      <c r="F82" s="2">
        <f>E82-Received!F82</f>
        <v>30.64</v>
      </c>
      <c r="G82" s="2">
        <f>F82-Received!G82</f>
        <v>24.89</v>
      </c>
      <c r="H82" s="2">
        <f>G82-Received!H82</f>
        <v>24.17</v>
      </c>
      <c r="I82" s="2">
        <f>H82-Received!I82</f>
        <v>22.15</v>
      </c>
      <c r="J82" s="2">
        <f>I82-Received!J82</f>
        <v>21.84</v>
      </c>
      <c r="K82" s="2">
        <f>J82-Received!K82</f>
        <v>20.25</v>
      </c>
      <c r="L82" s="2">
        <f>K82-Received!L82</f>
        <v>19.74</v>
      </c>
      <c r="M82" s="2">
        <f>L82-Received!M82</f>
        <v>16.07</v>
      </c>
      <c r="N82" s="2">
        <f>M82-Received!N82</f>
        <v>8.98000000000001</v>
      </c>
      <c r="O82" s="2">
        <f>N82-Received!O82</f>
        <v>1.74000000000001</v>
      </c>
      <c r="P82" s="2">
        <f>O82-Received!P82</f>
        <v>7.32747196252603e-15</v>
      </c>
      <c r="Q82" t="s">
        <v>2</v>
      </c>
    </row>
    <row r="83" spans="1:17">
      <c r="A83" s="2">
        <v>60</v>
      </c>
      <c r="B83" s="2">
        <f>A83-Received!B83</f>
        <v>55.77</v>
      </c>
      <c r="C83" s="2">
        <f>B83-Received!C83</f>
        <v>49.5</v>
      </c>
      <c r="D83" s="2">
        <f>C83-Received!D83</f>
        <v>47.31</v>
      </c>
      <c r="E83" s="2">
        <f>D83-Received!E83</f>
        <v>46.86</v>
      </c>
      <c r="F83" s="2">
        <f>E83-Received!F83</f>
        <v>38.93</v>
      </c>
      <c r="G83" s="2">
        <f>F83-Received!G83</f>
        <v>35.76</v>
      </c>
      <c r="H83" s="2">
        <f>G83-Received!H83</f>
        <v>32.14</v>
      </c>
      <c r="I83" s="2">
        <f>H83-Received!I83</f>
        <v>26.12</v>
      </c>
      <c r="J83" s="2">
        <f>I83-Received!J83</f>
        <v>23.94</v>
      </c>
      <c r="K83" s="2">
        <f>J83-Received!K83</f>
        <v>17.19</v>
      </c>
      <c r="L83" s="2">
        <f>K83-Received!L83</f>
        <v>11.35</v>
      </c>
      <c r="M83" s="2">
        <f>L83-Received!M83</f>
        <v>10.87</v>
      </c>
      <c r="N83" s="2">
        <f>M83-Received!N83</f>
        <v>5.25</v>
      </c>
      <c r="O83" s="2">
        <f>N83-Received!O83</f>
        <v>4.88</v>
      </c>
      <c r="P83" s="2">
        <f>O83-Received!P83</f>
        <v>0</v>
      </c>
      <c r="Q83" t="s">
        <v>2</v>
      </c>
    </row>
    <row r="84" spans="1:17">
      <c r="A84" s="2">
        <v>60</v>
      </c>
      <c r="B84" s="2">
        <f>A84-Received!B84</f>
        <v>54.95</v>
      </c>
      <c r="C84" s="2">
        <f>B84-Received!C84</f>
        <v>52.3</v>
      </c>
      <c r="D84" s="2">
        <f>C84-Received!D84</f>
        <v>51.9</v>
      </c>
      <c r="E84" s="2">
        <f>D84-Received!E84</f>
        <v>50.66</v>
      </c>
      <c r="F84" s="2">
        <f>E84-Received!F84</f>
        <v>42.87</v>
      </c>
      <c r="G84" s="2">
        <f>F84-Received!G84</f>
        <v>36.53</v>
      </c>
      <c r="H84" s="2">
        <f>G84-Received!H84</f>
        <v>33.5</v>
      </c>
      <c r="I84" s="2">
        <f>H84-Received!I84</f>
        <v>26.79</v>
      </c>
      <c r="J84" s="2">
        <f>I84-Received!J84</f>
        <v>20.99</v>
      </c>
      <c r="K84" s="2">
        <f>J84-Received!K84</f>
        <v>15.31</v>
      </c>
      <c r="L84" s="2">
        <f>K84-Received!L84</f>
        <v>9.87</v>
      </c>
      <c r="M84" s="2">
        <f>L84-Received!M84</f>
        <v>7.8</v>
      </c>
      <c r="N84" s="2">
        <f>M84-Received!N84</f>
        <v>2.78</v>
      </c>
      <c r="O84" s="2">
        <f>N84-Received!O84</f>
        <v>2.17</v>
      </c>
      <c r="P84" s="2">
        <f>O84-Received!P84</f>
        <v>0</v>
      </c>
      <c r="Q84" t="s">
        <v>2</v>
      </c>
    </row>
    <row r="85" spans="1:17">
      <c r="A85" s="2">
        <v>60</v>
      </c>
      <c r="B85" s="2">
        <f>A85-Received!B85</f>
        <v>53.67</v>
      </c>
      <c r="C85" s="2">
        <f>B85-Received!C85</f>
        <v>49.88</v>
      </c>
      <c r="D85" s="2">
        <f>C85-Received!D85</f>
        <v>45.04</v>
      </c>
      <c r="E85" s="2">
        <f>D85-Received!E85</f>
        <v>41.79</v>
      </c>
      <c r="F85" s="2">
        <f>E85-Received!F85</f>
        <v>40.08</v>
      </c>
      <c r="G85" s="2">
        <f>F85-Received!G85</f>
        <v>35.5</v>
      </c>
      <c r="H85" s="2">
        <f>G85-Received!H85</f>
        <v>33.14</v>
      </c>
      <c r="I85" s="2">
        <f>H85-Received!I85</f>
        <v>32.58</v>
      </c>
      <c r="J85" s="2">
        <f>I85-Received!J85</f>
        <v>28.09</v>
      </c>
      <c r="K85" s="2">
        <f>J85-Received!K85</f>
        <v>26.53</v>
      </c>
      <c r="L85" s="2">
        <f>K85-Received!L85</f>
        <v>20.85</v>
      </c>
      <c r="M85" s="2">
        <f>L85-Received!M85</f>
        <v>12.37</v>
      </c>
      <c r="N85" s="2">
        <f>M85-Received!N85</f>
        <v>8.55</v>
      </c>
      <c r="O85" s="2">
        <f>N85-Received!O85</f>
        <v>5.11</v>
      </c>
      <c r="P85" s="2">
        <f>O85-Received!P85</f>
        <v>0</v>
      </c>
      <c r="Q85" t="s">
        <v>2</v>
      </c>
    </row>
    <row r="86" spans="1:17">
      <c r="A86" s="2">
        <v>60</v>
      </c>
      <c r="B86" s="2">
        <f>A86-Received!B86</f>
        <v>57.87</v>
      </c>
      <c r="C86" s="2">
        <f>B86-Received!C86</f>
        <v>49.63</v>
      </c>
      <c r="D86" s="2">
        <f>C86-Received!D86</f>
        <v>42.25</v>
      </c>
      <c r="E86" s="2">
        <f>D86-Received!E86</f>
        <v>37.3</v>
      </c>
      <c r="F86" s="2">
        <f>E86-Received!F86</f>
        <v>30.73</v>
      </c>
      <c r="G86" s="2">
        <f>F86-Received!G86</f>
        <v>27.94</v>
      </c>
      <c r="H86" s="2">
        <f>G86-Received!H86</f>
        <v>23.49</v>
      </c>
      <c r="I86" s="2">
        <f>H86-Received!I86</f>
        <v>22.72</v>
      </c>
      <c r="J86" s="2">
        <f>I86-Received!J86</f>
        <v>22.23</v>
      </c>
      <c r="K86" s="2">
        <f>J86-Received!K86</f>
        <v>18.29</v>
      </c>
      <c r="L86" s="2">
        <f>K86-Received!L86</f>
        <v>15.22</v>
      </c>
      <c r="M86" s="2">
        <f>L86-Received!M86</f>
        <v>11.09</v>
      </c>
      <c r="N86" s="2">
        <f>M86-Received!N86</f>
        <v>6.33999999999999</v>
      </c>
      <c r="O86" s="2">
        <f>N86-Received!O86</f>
        <v>4.40999999999999</v>
      </c>
      <c r="P86" s="2">
        <f>O86-Received!P86</f>
        <v>-7.105427357601e-15</v>
      </c>
      <c r="Q86" t="s">
        <v>2</v>
      </c>
    </row>
    <row r="87" spans="1:17">
      <c r="A87" s="2">
        <v>60</v>
      </c>
      <c r="B87" s="2">
        <f>A87-Received!B87</f>
        <v>58.47</v>
      </c>
      <c r="C87" s="2">
        <f>B87-Received!C87</f>
        <v>53.14</v>
      </c>
      <c r="D87" s="2">
        <f>C87-Received!D87</f>
        <v>52.74</v>
      </c>
      <c r="E87" s="2">
        <f>D87-Received!E87</f>
        <v>52.31</v>
      </c>
      <c r="F87" s="2">
        <f>E87-Received!F87</f>
        <v>48.83</v>
      </c>
      <c r="G87" s="2">
        <f>F87-Received!G87</f>
        <v>47.6</v>
      </c>
      <c r="H87" s="2">
        <f>G87-Received!H87</f>
        <v>38.46</v>
      </c>
      <c r="I87" s="2">
        <f>H87-Received!I87</f>
        <v>35.96</v>
      </c>
      <c r="J87" s="2">
        <f>I87-Received!J87</f>
        <v>26.98</v>
      </c>
      <c r="K87" s="2">
        <f>J87-Received!K87</f>
        <v>18.23</v>
      </c>
      <c r="L87" s="2">
        <f>K87-Received!L87</f>
        <v>16.83</v>
      </c>
      <c r="M87" s="2">
        <f>L87-Received!M87</f>
        <v>13.8</v>
      </c>
      <c r="N87" s="2">
        <f>M87-Received!N87</f>
        <v>12.97</v>
      </c>
      <c r="O87" s="2">
        <f>N87-Received!O87</f>
        <v>7.51000000000001</v>
      </c>
      <c r="P87" s="2">
        <f>O87-Received!P87</f>
        <v>9.76996261670138e-15</v>
      </c>
      <c r="Q87" t="s">
        <v>2</v>
      </c>
    </row>
    <row r="88" spans="1:17">
      <c r="A88" s="2">
        <v>60</v>
      </c>
      <c r="B88" s="2">
        <f>A88-Received!B88</f>
        <v>59.3</v>
      </c>
      <c r="C88" s="2">
        <f>B88-Received!C88</f>
        <v>55.24</v>
      </c>
      <c r="D88" s="2">
        <f>C88-Received!D88</f>
        <v>47.94</v>
      </c>
      <c r="E88" s="2">
        <f>D88-Received!E88</f>
        <v>41.34</v>
      </c>
      <c r="F88" s="2">
        <f>E88-Received!F88</f>
        <v>38.8</v>
      </c>
      <c r="G88" s="2">
        <f>F88-Received!G88</f>
        <v>36.27</v>
      </c>
      <c r="H88" s="2">
        <f>G88-Received!H88</f>
        <v>30.64</v>
      </c>
      <c r="I88" s="2">
        <f>H88-Received!I88</f>
        <v>26.9</v>
      </c>
      <c r="J88" s="2">
        <f>I88-Received!J88</f>
        <v>26.49</v>
      </c>
      <c r="K88" s="2">
        <f>J88-Received!K88</f>
        <v>26.05</v>
      </c>
      <c r="L88" s="2">
        <f>K88-Received!L88</f>
        <v>21.04</v>
      </c>
      <c r="M88" s="2">
        <f>L88-Received!M88</f>
        <v>13.82</v>
      </c>
      <c r="N88" s="2">
        <f>M88-Received!N88</f>
        <v>12.06</v>
      </c>
      <c r="O88" s="2">
        <f>N88-Received!O88</f>
        <v>7.6</v>
      </c>
      <c r="P88" s="2">
        <f>O88-Received!P88</f>
        <v>0</v>
      </c>
      <c r="Q88" t="s">
        <v>2</v>
      </c>
    </row>
    <row r="89" spans="1:17">
      <c r="A89" s="2">
        <v>60</v>
      </c>
      <c r="B89" s="2">
        <f>A89-Received!B89</f>
        <v>53.49</v>
      </c>
      <c r="C89" s="2">
        <f>B89-Received!C89</f>
        <v>49.21</v>
      </c>
      <c r="D89" s="2">
        <f>C89-Received!D89</f>
        <v>47.28</v>
      </c>
      <c r="E89" s="2">
        <f>D89-Received!E89</f>
        <v>40.72</v>
      </c>
      <c r="F89" s="2">
        <f>E89-Received!F89</f>
        <v>33.89</v>
      </c>
      <c r="G89" s="2">
        <f>F89-Received!G89</f>
        <v>27.85</v>
      </c>
      <c r="H89" s="2">
        <f>G89-Received!H89</f>
        <v>26.22</v>
      </c>
      <c r="I89" s="2">
        <f>H89-Received!I89</f>
        <v>22.91</v>
      </c>
      <c r="J89" s="2">
        <f>I89-Received!J89</f>
        <v>19.94</v>
      </c>
      <c r="K89" s="2">
        <f>J89-Received!K89</f>
        <v>18.9</v>
      </c>
      <c r="L89" s="2">
        <f>K89-Received!L89</f>
        <v>11.82</v>
      </c>
      <c r="M89" s="2">
        <f>L89-Received!M89</f>
        <v>9.04000000000001</v>
      </c>
      <c r="N89" s="2">
        <f>M89-Received!N89</f>
        <v>8.74000000000001</v>
      </c>
      <c r="O89" s="2">
        <f>N89-Received!O89</f>
        <v>2.46000000000001</v>
      </c>
      <c r="P89" s="2">
        <f>O89-Received!P89</f>
        <v>5.32907051820075e-15</v>
      </c>
      <c r="Q89" t="s">
        <v>2</v>
      </c>
    </row>
    <row r="90" spans="1:17">
      <c r="A90" s="2">
        <v>60</v>
      </c>
      <c r="B90" s="2">
        <f>A90-Received!B90</f>
        <v>58.41</v>
      </c>
      <c r="C90" s="2">
        <f>B90-Received!C90</f>
        <v>52.13</v>
      </c>
      <c r="D90" s="2">
        <f>C90-Received!D90</f>
        <v>51.58</v>
      </c>
      <c r="E90" s="2">
        <f>D90-Received!E90</f>
        <v>51.16</v>
      </c>
      <c r="F90" s="2">
        <f>E90-Received!F90</f>
        <v>47.31</v>
      </c>
      <c r="G90" s="2">
        <f>F90-Received!G90</f>
        <v>39.54</v>
      </c>
      <c r="H90" s="2">
        <f>G90-Received!H90</f>
        <v>32.8</v>
      </c>
      <c r="I90" s="2">
        <f>H90-Received!I90</f>
        <v>26.55</v>
      </c>
      <c r="J90" s="2">
        <f>I90-Received!J90</f>
        <v>23.81</v>
      </c>
      <c r="K90" s="2">
        <f>J90-Received!K90</f>
        <v>16.47</v>
      </c>
      <c r="L90" s="2">
        <f>K90-Received!L90</f>
        <v>10.07</v>
      </c>
      <c r="M90" s="2">
        <f>L90-Received!M90</f>
        <v>6.00999999999999</v>
      </c>
      <c r="N90" s="2">
        <f>M90-Received!N90</f>
        <v>2.08999999999999</v>
      </c>
      <c r="O90" s="2">
        <f>N90-Received!O90</f>
        <v>1.66999999999999</v>
      </c>
      <c r="P90" s="2">
        <f>O90-Received!P90</f>
        <v>-1.15463194561016e-14</v>
      </c>
      <c r="Q90" t="s">
        <v>2</v>
      </c>
    </row>
    <row r="91" spans="1:17">
      <c r="A91" s="2">
        <v>60</v>
      </c>
      <c r="B91" s="2">
        <f>A91-Received!B91</f>
        <v>54.46</v>
      </c>
      <c r="C91" s="2">
        <f>B91-Received!C91</f>
        <v>50.25</v>
      </c>
      <c r="D91" s="2">
        <f>C91-Received!D91</f>
        <v>49.75</v>
      </c>
      <c r="E91" s="2">
        <f>D91-Received!E91</f>
        <v>44.09</v>
      </c>
      <c r="F91" s="2">
        <f>E91-Received!F91</f>
        <v>39.61</v>
      </c>
      <c r="G91" s="2">
        <f>F91-Received!G91</f>
        <v>33.76</v>
      </c>
      <c r="H91" s="2">
        <f>G91-Received!H91</f>
        <v>27.37</v>
      </c>
      <c r="I91" s="2">
        <f>H91-Received!I91</f>
        <v>26.49</v>
      </c>
      <c r="J91" s="2">
        <f>I91-Received!J91</f>
        <v>20.16</v>
      </c>
      <c r="K91" s="2">
        <f>J91-Received!K91</f>
        <v>14.84</v>
      </c>
      <c r="L91" s="2">
        <f>K91-Received!L91</f>
        <v>11.32</v>
      </c>
      <c r="M91" s="2">
        <f>L91-Received!M91</f>
        <v>7.49</v>
      </c>
      <c r="N91" s="2">
        <f>M91-Received!N91</f>
        <v>2.75</v>
      </c>
      <c r="O91" s="2">
        <f>N91-Received!O91</f>
        <v>2.14</v>
      </c>
      <c r="P91" s="2">
        <f>O91-Received!P91</f>
        <v>-3.5527136788005e-15</v>
      </c>
      <c r="Q91" t="s">
        <v>2</v>
      </c>
    </row>
    <row r="92" spans="1:17">
      <c r="A92" s="2">
        <v>60</v>
      </c>
      <c r="B92" s="2">
        <f>A92-Received!B92</f>
        <v>58.8</v>
      </c>
      <c r="C92" s="2">
        <f>B92-Received!C92</f>
        <v>54.36</v>
      </c>
      <c r="D92" s="2">
        <f>C92-Received!D92</f>
        <v>53.05</v>
      </c>
      <c r="E92" s="2">
        <f>D92-Received!E92</f>
        <v>46.27</v>
      </c>
      <c r="F92" s="2">
        <f>E92-Received!F92</f>
        <v>42.24</v>
      </c>
      <c r="G92" s="2">
        <f>F92-Received!G92</f>
        <v>38.4</v>
      </c>
      <c r="H92" s="2">
        <f>G92-Received!H92</f>
        <v>34.98</v>
      </c>
      <c r="I92" s="2">
        <f>H92-Received!I92</f>
        <v>26.93</v>
      </c>
      <c r="J92" s="2">
        <f>I92-Received!J92</f>
        <v>20.66</v>
      </c>
      <c r="K92" s="2">
        <f>J92-Received!K92</f>
        <v>18.05</v>
      </c>
      <c r="L92" s="2">
        <f>K92-Received!L92</f>
        <v>11.82</v>
      </c>
      <c r="M92" s="2">
        <f>L92-Received!M92</f>
        <v>10.57</v>
      </c>
      <c r="N92" s="2">
        <f>M92-Received!N92</f>
        <v>8.94999999999999</v>
      </c>
      <c r="O92" s="2">
        <f>N92-Received!O92</f>
        <v>7.22999999999999</v>
      </c>
      <c r="P92" s="2">
        <f>O92-Received!P92</f>
        <v>-1.15463194561016e-14</v>
      </c>
      <c r="Q92" t="s">
        <v>2</v>
      </c>
    </row>
    <row r="93" spans="1:17">
      <c r="A93" s="2">
        <v>60</v>
      </c>
      <c r="B93" s="2">
        <f>A93-Received!B93</f>
        <v>58.14</v>
      </c>
      <c r="C93" s="2">
        <f>B93-Received!C93</f>
        <v>55.75</v>
      </c>
      <c r="D93" s="2">
        <f>C93-Received!D93</f>
        <v>48.18</v>
      </c>
      <c r="E93" s="2">
        <f>D93-Received!E93</f>
        <v>42.69</v>
      </c>
      <c r="F93" s="2">
        <f>E93-Received!F93</f>
        <v>35</v>
      </c>
      <c r="G93" s="2">
        <f>F93-Received!G93</f>
        <v>28.36</v>
      </c>
      <c r="H93" s="2">
        <f>G93-Received!H93</f>
        <v>22.33</v>
      </c>
      <c r="I93" s="2">
        <f>H93-Received!I93</f>
        <v>21.83</v>
      </c>
      <c r="J93" s="2">
        <f>I93-Received!J93</f>
        <v>18.36</v>
      </c>
      <c r="K93" s="2">
        <f>J93-Received!K93</f>
        <v>13.61</v>
      </c>
      <c r="L93" s="2">
        <f>K93-Received!L93</f>
        <v>9.57</v>
      </c>
      <c r="M93" s="2">
        <f>L93-Received!M93</f>
        <v>6.75</v>
      </c>
      <c r="N93" s="2">
        <f>M93-Received!N93</f>
        <v>5.91</v>
      </c>
      <c r="O93" s="2">
        <f>N93-Received!O93</f>
        <v>1.19</v>
      </c>
      <c r="P93" s="2">
        <f>O93-Received!P93</f>
        <v>0</v>
      </c>
      <c r="Q93" t="s">
        <v>2</v>
      </c>
    </row>
    <row r="94" spans="1:17">
      <c r="A94" s="2">
        <v>60</v>
      </c>
      <c r="B94" s="2">
        <f>A94-Received!B94</f>
        <v>54.25</v>
      </c>
      <c r="C94" s="2">
        <f>B94-Received!C94</f>
        <v>47.58</v>
      </c>
      <c r="D94" s="2">
        <f>C94-Received!D94</f>
        <v>47.22</v>
      </c>
      <c r="E94" s="2">
        <f>D94-Received!E94</f>
        <v>39.97</v>
      </c>
      <c r="F94" s="2">
        <f>E94-Received!F94</f>
        <v>37.07</v>
      </c>
      <c r="G94" s="2">
        <f>F94-Received!G94</f>
        <v>33.57</v>
      </c>
      <c r="H94" s="2">
        <f>G94-Received!H94</f>
        <v>29.01</v>
      </c>
      <c r="I94" s="2">
        <f>H94-Received!I94</f>
        <v>25.41</v>
      </c>
      <c r="J94" s="2">
        <f>I94-Received!J94</f>
        <v>22.55</v>
      </c>
      <c r="K94" s="2">
        <f>J94-Received!K94</f>
        <v>18.61</v>
      </c>
      <c r="L94" s="2">
        <f>K94-Received!L94</f>
        <v>15.17</v>
      </c>
      <c r="M94" s="2">
        <f>L94-Received!M94</f>
        <v>8.06</v>
      </c>
      <c r="N94" s="2">
        <f>M94-Received!N94</f>
        <v>6.02</v>
      </c>
      <c r="O94" s="2">
        <f>N94-Received!O94</f>
        <v>3.37</v>
      </c>
      <c r="P94" s="2">
        <f>O94-Received!P94</f>
        <v>0</v>
      </c>
      <c r="Q94" t="s">
        <v>2</v>
      </c>
    </row>
    <row r="95" spans="1:17">
      <c r="A95" s="2">
        <v>60</v>
      </c>
      <c r="B95" s="2">
        <f>A95-Received!B95</f>
        <v>56.74</v>
      </c>
      <c r="C95" s="2">
        <f>B95-Received!C95</f>
        <v>56.34</v>
      </c>
      <c r="D95" s="2">
        <f>C95-Received!D95</f>
        <v>48.59</v>
      </c>
      <c r="E95" s="2">
        <f>D95-Received!E95</f>
        <v>41.36</v>
      </c>
      <c r="F95" s="2">
        <f>E95-Received!F95</f>
        <v>34.15</v>
      </c>
      <c r="G95" s="2">
        <f>F95-Received!G95</f>
        <v>28.93</v>
      </c>
      <c r="H95" s="2">
        <f>G95-Received!H95</f>
        <v>28.28</v>
      </c>
      <c r="I95" s="2">
        <f>H95-Received!I95</f>
        <v>22.31</v>
      </c>
      <c r="J95" s="2">
        <f>I95-Received!J95</f>
        <v>20.58</v>
      </c>
      <c r="K95" s="2">
        <f>J95-Received!K95</f>
        <v>17.83</v>
      </c>
      <c r="L95" s="2">
        <f>K95-Received!L95</f>
        <v>14.53</v>
      </c>
      <c r="M95" s="2">
        <f>L95-Received!M95</f>
        <v>9.8</v>
      </c>
      <c r="N95" s="2">
        <f>M95-Received!N95</f>
        <v>9.23</v>
      </c>
      <c r="O95" s="2">
        <f>N95-Received!O95</f>
        <v>5.31</v>
      </c>
      <c r="P95" s="2">
        <f>O95-Received!P95</f>
        <v>0</v>
      </c>
      <c r="Q95" t="s">
        <v>2</v>
      </c>
    </row>
    <row r="96" spans="1:17">
      <c r="A96" s="2">
        <v>60</v>
      </c>
      <c r="B96" s="2">
        <f>A96-Received!B96</f>
        <v>57.65</v>
      </c>
      <c r="C96" s="2">
        <f>B96-Received!C96</f>
        <v>51.23</v>
      </c>
      <c r="D96" s="2">
        <f>C96-Received!D96</f>
        <v>44.78</v>
      </c>
      <c r="E96" s="2">
        <f>D96-Received!E96</f>
        <v>40.68</v>
      </c>
      <c r="F96" s="2">
        <f>E96-Received!F96</f>
        <v>39.67</v>
      </c>
      <c r="G96" s="2">
        <f>F96-Received!G96</f>
        <v>37.92</v>
      </c>
      <c r="H96" s="2">
        <f>G96-Received!H96</f>
        <v>32.18</v>
      </c>
      <c r="I96" s="2">
        <f>H96-Received!I96</f>
        <v>29.33</v>
      </c>
      <c r="J96" s="2">
        <f>I96-Received!J96</f>
        <v>23.71</v>
      </c>
      <c r="K96" s="2">
        <f>J96-Received!K96</f>
        <v>22.77</v>
      </c>
      <c r="L96" s="2">
        <f>K96-Received!L96</f>
        <v>21.39</v>
      </c>
      <c r="M96" s="2">
        <f>L96-Received!M96</f>
        <v>15.17</v>
      </c>
      <c r="N96" s="2">
        <f>M96-Received!N96</f>
        <v>14.05</v>
      </c>
      <c r="O96" s="2">
        <f>N96-Received!O96</f>
        <v>10.85</v>
      </c>
      <c r="P96" s="2">
        <f>O96-Received!P96</f>
        <v>0</v>
      </c>
      <c r="Q96" t="s">
        <v>2</v>
      </c>
    </row>
    <row r="97" spans="1:17">
      <c r="A97" s="2">
        <v>60</v>
      </c>
      <c r="B97" s="2">
        <f>A97-Received!B97</f>
        <v>58.82</v>
      </c>
      <c r="C97" s="2">
        <f>B97-Received!C97</f>
        <v>58.1</v>
      </c>
      <c r="D97" s="2">
        <f>C97-Received!D97</f>
        <v>56.1</v>
      </c>
      <c r="E97" s="2">
        <f>D97-Received!E97</f>
        <v>52.69</v>
      </c>
      <c r="F97" s="2">
        <f>E97-Received!F97</f>
        <v>43.35</v>
      </c>
      <c r="G97" s="2">
        <f>F97-Received!G97</f>
        <v>42.91</v>
      </c>
      <c r="H97" s="2">
        <f>G97-Received!H97</f>
        <v>36.12</v>
      </c>
      <c r="I97" s="2">
        <f>H97-Received!I97</f>
        <v>27.83</v>
      </c>
      <c r="J97" s="2">
        <f>I97-Received!J97</f>
        <v>23.5</v>
      </c>
      <c r="K97" s="2">
        <f>J97-Received!K97</f>
        <v>22.48</v>
      </c>
      <c r="L97" s="2">
        <f>K97-Received!L97</f>
        <v>20.75</v>
      </c>
      <c r="M97" s="2">
        <f>L97-Received!M97</f>
        <v>10.49</v>
      </c>
      <c r="N97" s="2">
        <f>M97-Received!N97</f>
        <v>4.03</v>
      </c>
      <c r="O97" s="2">
        <f>N97-Received!O97</f>
        <v>3.83</v>
      </c>
      <c r="P97" s="2">
        <f>O97-Received!P97</f>
        <v>0</v>
      </c>
      <c r="Q97" t="s">
        <v>2</v>
      </c>
    </row>
    <row r="98" spans="1:17">
      <c r="A98" s="2">
        <v>60</v>
      </c>
      <c r="B98" s="2">
        <f>A98-Received!B98</f>
        <v>55.65</v>
      </c>
      <c r="C98" s="2">
        <f>B98-Received!C98</f>
        <v>55.26</v>
      </c>
      <c r="D98" s="2">
        <f>C98-Received!D98</f>
        <v>54.84</v>
      </c>
      <c r="E98" s="2">
        <f>D98-Received!E98</f>
        <v>54.39</v>
      </c>
      <c r="F98" s="2">
        <f>E98-Received!F98</f>
        <v>45.13</v>
      </c>
      <c r="G98" s="2">
        <f>F98-Received!G98</f>
        <v>40.2</v>
      </c>
      <c r="H98" s="2">
        <f>G98-Received!H98</f>
        <v>33.58</v>
      </c>
      <c r="I98" s="2">
        <f>H98-Received!I98</f>
        <v>29.18</v>
      </c>
      <c r="J98" s="2">
        <f>I98-Received!J98</f>
        <v>22.94</v>
      </c>
      <c r="K98" s="2">
        <f>J98-Received!K98</f>
        <v>19.76</v>
      </c>
      <c r="L98" s="2">
        <f>K98-Received!L98</f>
        <v>16.18</v>
      </c>
      <c r="M98" s="2">
        <f>L98-Received!M98</f>
        <v>10.14</v>
      </c>
      <c r="N98" s="2">
        <f>M98-Received!N98</f>
        <v>4.56</v>
      </c>
      <c r="O98" s="2">
        <f>N98-Received!O98</f>
        <v>1</v>
      </c>
      <c r="P98" s="2">
        <f>O98-Received!P98</f>
        <v>0</v>
      </c>
      <c r="Q98" t="s">
        <v>2</v>
      </c>
    </row>
    <row r="99" spans="1:17">
      <c r="A99" s="2">
        <v>60</v>
      </c>
      <c r="B99" s="2">
        <f>A99-Received!B99</f>
        <v>57.99</v>
      </c>
      <c r="C99" s="2">
        <f>B99-Received!C99</f>
        <v>53.58</v>
      </c>
      <c r="D99" s="2">
        <f>C99-Received!D99</f>
        <v>52.48</v>
      </c>
      <c r="E99" s="2">
        <f>D99-Received!E99</f>
        <v>47.72</v>
      </c>
      <c r="F99" s="2">
        <f>E99-Received!F99</f>
        <v>39.66</v>
      </c>
      <c r="G99" s="2">
        <f>F99-Received!G99</f>
        <v>34.16</v>
      </c>
      <c r="H99" s="2">
        <f>G99-Received!H99</f>
        <v>33.1</v>
      </c>
      <c r="I99" s="2">
        <f>H99-Received!I99</f>
        <v>28.56</v>
      </c>
      <c r="J99" s="2">
        <f>I99-Received!J99</f>
        <v>25.78</v>
      </c>
      <c r="K99" s="2">
        <f>J99-Received!K99</f>
        <v>17.4</v>
      </c>
      <c r="L99" s="2">
        <f>K99-Received!L99</f>
        <v>11.4</v>
      </c>
      <c r="M99" s="2">
        <f>L99-Received!M99</f>
        <v>7.17999999999999</v>
      </c>
      <c r="N99" s="2">
        <f>M99-Received!N99</f>
        <v>6.44999999999999</v>
      </c>
      <c r="O99" s="2">
        <f>N99-Received!O99</f>
        <v>3.92999999999999</v>
      </c>
      <c r="P99" s="2">
        <f>O99-Received!P99</f>
        <v>-7.99360577730113e-15</v>
      </c>
      <c r="Q99" t="s">
        <v>2</v>
      </c>
    </row>
    <row r="100" spans="1:17">
      <c r="A100" s="2">
        <v>60</v>
      </c>
      <c r="B100" s="2">
        <f>A100-Received!B100</f>
        <v>56.88</v>
      </c>
      <c r="C100" s="2">
        <f>B100-Received!C100</f>
        <v>50.39</v>
      </c>
      <c r="D100" s="2">
        <f>C100-Received!D100</f>
        <v>47.65</v>
      </c>
      <c r="E100" s="2">
        <f>D100-Received!E100</f>
        <v>42.08</v>
      </c>
      <c r="F100" s="2">
        <f>E100-Received!F100</f>
        <v>37.87</v>
      </c>
      <c r="G100" s="2">
        <f>F100-Received!G100</f>
        <v>33.92</v>
      </c>
      <c r="H100" s="2">
        <f>G100-Received!H100</f>
        <v>33.55</v>
      </c>
      <c r="I100" s="2">
        <f>H100-Received!I100</f>
        <v>31.05</v>
      </c>
      <c r="J100" s="2">
        <f>I100-Received!J100</f>
        <v>22.69</v>
      </c>
      <c r="K100" s="2">
        <f>J100-Received!K100</f>
        <v>18.87</v>
      </c>
      <c r="L100" s="2">
        <f>K100-Received!L100</f>
        <v>15.89</v>
      </c>
      <c r="M100" s="2">
        <f>L100-Received!M100</f>
        <v>14.95</v>
      </c>
      <c r="N100" s="2">
        <f>M100-Received!N100</f>
        <v>5.43</v>
      </c>
      <c r="O100" s="2">
        <f>N100-Received!O100</f>
        <v>0.879999999999998</v>
      </c>
      <c r="P100" s="2">
        <f>O100-Received!P100</f>
        <v>-1.88737914186277e-15</v>
      </c>
      <c r="Q100" t="s">
        <v>2</v>
      </c>
    </row>
    <row r="101" spans="1:17">
      <c r="A101" s="2">
        <v>60</v>
      </c>
      <c r="B101" s="2">
        <f>A101-Received!B101</f>
        <v>58.61</v>
      </c>
      <c r="C101" s="2">
        <f>B101-Received!C101</f>
        <v>50.32</v>
      </c>
      <c r="D101" s="2">
        <f>C101-Received!D101</f>
        <v>46.19</v>
      </c>
      <c r="E101" s="2">
        <f>D101-Received!E101</f>
        <v>42.41</v>
      </c>
      <c r="F101" s="2">
        <f>E101-Received!F101</f>
        <v>39.85</v>
      </c>
      <c r="G101" s="2">
        <f>F101-Received!G101</f>
        <v>37.94</v>
      </c>
      <c r="H101" s="2">
        <f>G101-Received!H101</f>
        <v>37.49</v>
      </c>
      <c r="I101" s="2">
        <f>H101-Received!I101</f>
        <v>30.35</v>
      </c>
      <c r="J101" s="2">
        <f>I101-Received!J101</f>
        <v>29.58</v>
      </c>
      <c r="K101" s="2">
        <f>J101-Received!K101</f>
        <v>24.05</v>
      </c>
      <c r="L101" s="2">
        <f>K101-Received!L101</f>
        <v>23.57</v>
      </c>
      <c r="M101" s="2">
        <f>L101-Received!M101</f>
        <v>19.38</v>
      </c>
      <c r="N101" s="2">
        <f>M101-Received!N101</f>
        <v>10.79</v>
      </c>
      <c r="O101" s="2">
        <f>N101-Received!O101</f>
        <v>2.44999999999999</v>
      </c>
      <c r="P101" s="2">
        <f>O101-Received!P101</f>
        <v>-7.99360577730113e-15</v>
      </c>
      <c r="Q101" t="s">
        <v>2</v>
      </c>
    </row>
    <row r="102" spans="1:17">
      <c r="A102" s="2">
        <v>60</v>
      </c>
      <c r="B102" s="2">
        <f>A102-Received!B102</f>
        <v>52.32</v>
      </c>
      <c r="C102" s="2">
        <f>B102-Received!C102</f>
        <v>45.59</v>
      </c>
      <c r="D102" s="2">
        <f>C102-Received!D102</f>
        <v>42.86</v>
      </c>
      <c r="E102" s="2">
        <f>D102-Received!E102</f>
        <v>42.51</v>
      </c>
      <c r="F102" s="2">
        <f>E102-Received!F102</f>
        <v>40.59</v>
      </c>
      <c r="G102" s="2">
        <f>F102-Received!G102</f>
        <v>38.86</v>
      </c>
      <c r="H102" s="2">
        <f>G102-Received!H102</f>
        <v>34.06</v>
      </c>
      <c r="I102" s="2">
        <f>H102-Received!I102</f>
        <v>28.7</v>
      </c>
      <c r="J102" s="2">
        <f>I102-Received!J102</f>
        <v>23.73</v>
      </c>
      <c r="K102" s="2">
        <f>J102-Received!K102</f>
        <v>18.03</v>
      </c>
      <c r="L102" s="2">
        <f>K102-Received!L102</f>
        <v>16.1</v>
      </c>
      <c r="M102" s="2">
        <f>L102-Received!M102</f>
        <v>15.7</v>
      </c>
      <c r="N102" s="2">
        <f>M102-Received!N102</f>
        <v>6.38000000000001</v>
      </c>
      <c r="O102" s="2">
        <f>N102-Received!O102</f>
        <v>1.44000000000001</v>
      </c>
      <c r="P102" s="2">
        <f>O102-Received!P102</f>
        <v>1.11022302462516e-14</v>
      </c>
      <c r="Q102" t="s">
        <v>2</v>
      </c>
    </row>
    <row r="103" spans="1:17">
      <c r="A103" s="2">
        <v>60</v>
      </c>
      <c r="B103" s="2">
        <f>A103-Received!B103</f>
        <v>56.67</v>
      </c>
      <c r="C103" s="2">
        <f>B103-Received!C103</f>
        <v>52.72</v>
      </c>
      <c r="D103" s="2">
        <f>C103-Received!D103</f>
        <v>52.24</v>
      </c>
      <c r="E103" s="2">
        <f>D103-Received!E103</f>
        <v>50.21</v>
      </c>
      <c r="F103" s="2">
        <f>E103-Received!F103</f>
        <v>49.76</v>
      </c>
      <c r="G103" s="2">
        <f>F103-Received!G103</f>
        <v>48.38</v>
      </c>
      <c r="H103" s="2">
        <f>G103-Received!H103</f>
        <v>38.72</v>
      </c>
      <c r="I103" s="2">
        <f>H103-Received!I103</f>
        <v>35.51</v>
      </c>
      <c r="J103" s="2">
        <f>I103-Received!J103</f>
        <v>25.52</v>
      </c>
      <c r="K103" s="2">
        <f>J103-Received!K103</f>
        <v>19.46</v>
      </c>
      <c r="L103" s="2">
        <f>K103-Received!L103</f>
        <v>18.3</v>
      </c>
      <c r="M103" s="2">
        <f>L103-Received!M103</f>
        <v>9.42</v>
      </c>
      <c r="N103" s="2">
        <f>M103-Received!N103</f>
        <v>6.48</v>
      </c>
      <c r="O103" s="2">
        <f>N103-Received!O103</f>
        <v>3.66</v>
      </c>
      <c r="P103" s="2">
        <f>O103-Received!P103</f>
        <v>0</v>
      </c>
      <c r="Q103" t="s">
        <v>2</v>
      </c>
    </row>
    <row r="104" spans="1:17">
      <c r="A104" s="2">
        <v>60</v>
      </c>
      <c r="B104" s="2">
        <f>A104-Received!B104</f>
        <v>56.21</v>
      </c>
      <c r="C104" s="2">
        <f>B104-Received!C104</f>
        <v>50.47</v>
      </c>
      <c r="D104" s="2">
        <f>C104-Received!D104</f>
        <v>44.71</v>
      </c>
      <c r="E104" s="2">
        <f>D104-Received!E104</f>
        <v>38.94</v>
      </c>
      <c r="F104" s="2">
        <f>E104-Received!F104</f>
        <v>33.39</v>
      </c>
      <c r="G104" s="2">
        <f>F104-Received!G104</f>
        <v>31.84</v>
      </c>
      <c r="H104" s="2">
        <f>G104-Received!H104</f>
        <v>29.69</v>
      </c>
      <c r="I104" s="2">
        <f>H104-Received!I104</f>
        <v>28.87</v>
      </c>
      <c r="J104" s="2">
        <f>I104-Received!J104</f>
        <v>28.46</v>
      </c>
      <c r="K104" s="2">
        <f>J104-Received!K104</f>
        <v>22.91</v>
      </c>
      <c r="L104" s="2">
        <f>K104-Received!L104</f>
        <v>18.2</v>
      </c>
      <c r="M104" s="2">
        <f>L104-Received!M104</f>
        <v>13.97</v>
      </c>
      <c r="N104" s="2">
        <f>M104-Received!N104</f>
        <v>12.76</v>
      </c>
      <c r="O104" s="2">
        <f>N104-Received!O104</f>
        <v>4.68</v>
      </c>
      <c r="P104" s="2">
        <f>O104-Received!P104</f>
        <v>0</v>
      </c>
      <c r="Q104" t="s">
        <v>2</v>
      </c>
    </row>
    <row r="105" spans="1:17">
      <c r="A105" s="2">
        <v>60</v>
      </c>
      <c r="B105" s="2">
        <f>A105-Received!B105</f>
        <v>57.45</v>
      </c>
      <c r="C105" s="2">
        <f>B105-Received!C105</f>
        <v>52.99</v>
      </c>
      <c r="D105" s="2">
        <f>C105-Received!D105</f>
        <v>50.08</v>
      </c>
      <c r="E105" s="2">
        <f>D105-Received!E105</f>
        <v>46.96</v>
      </c>
      <c r="F105" s="2">
        <f>E105-Received!F105</f>
        <v>39</v>
      </c>
      <c r="G105" s="2">
        <f>F105-Received!G105</f>
        <v>37.74</v>
      </c>
      <c r="H105" s="2">
        <f>G105-Received!H105</f>
        <v>36.96</v>
      </c>
      <c r="I105" s="2">
        <f>H105-Received!I105</f>
        <v>35.84</v>
      </c>
      <c r="J105" s="2">
        <f>I105-Received!J105</f>
        <v>26.46</v>
      </c>
      <c r="K105" s="2">
        <f>J105-Received!K105</f>
        <v>18.7</v>
      </c>
      <c r="L105" s="2">
        <f>K105-Received!L105</f>
        <v>13.53</v>
      </c>
      <c r="M105" s="2">
        <f>L105-Received!M105</f>
        <v>11.34</v>
      </c>
      <c r="N105" s="2">
        <f>M105-Received!N105</f>
        <v>5.05</v>
      </c>
      <c r="O105" s="2">
        <f>N105-Received!O105</f>
        <v>3.1</v>
      </c>
      <c r="P105" s="2">
        <f>O105-Received!P105</f>
        <v>0</v>
      </c>
      <c r="Q105" t="s">
        <v>2</v>
      </c>
    </row>
    <row r="106" spans="1:17">
      <c r="A106" s="2">
        <v>60</v>
      </c>
      <c r="B106" s="2">
        <f>A106-Received!B106</f>
        <v>56.92</v>
      </c>
      <c r="C106" s="2">
        <f>B106-Received!C106</f>
        <v>50.2</v>
      </c>
      <c r="D106" s="2">
        <f>C106-Received!D106</f>
        <v>48.2</v>
      </c>
      <c r="E106" s="2">
        <f>D106-Received!E106</f>
        <v>42.57</v>
      </c>
      <c r="F106" s="2">
        <f>E106-Received!F106</f>
        <v>37.78</v>
      </c>
      <c r="G106" s="2">
        <f>F106-Received!G106</f>
        <v>31.12</v>
      </c>
      <c r="H106" s="2">
        <f>G106-Received!H106</f>
        <v>25.91</v>
      </c>
      <c r="I106" s="2">
        <f>H106-Received!I106</f>
        <v>25.45</v>
      </c>
      <c r="J106" s="2">
        <f>I106-Received!J106</f>
        <v>24.88</v>
      </c>
      <c r="K106" s="2">
        <f>J106-Received!K106</f>
        <v>24.4</v>
      </c>
      <c r="L106" s="2">
        <f>K106-Received!L106</f>
        <v>16.1</v>
      </c>
      <c r="M106" s="2">
        <f>L106-Received!M106</f>
        <v>9.7</v>
      </c>
      <c r="N106" s="2">
        <f>M106-Received!N106</f>
        <v>7.96</v>
      </c>
      <c r="O106" s="2">
        <f>N106-Received!O106</f>
        <v>6.69</v>
      </c>
      <c r="P106" s="2">
        <f>O106-Received!P106</f>
        <v>0</v>
      </c>
      <c r="Q106" t="s">
        <v>2</v>
      </c>
    </row>
    <row r="107" spans="1:17">
      <c r="A107" s="2">
        <v>60</v>
      </c>
      <c r="B107" s="2">
        <f>A107-Received!B107</f>
        <v>58.71</v>
      </c>
      <c r="C107" s="2">
        <f>B107-Received!C107</f>
        <v>51.52</v>
      </c>
      <c r="D107" s="2">
        <f>C107-Received!D107</f>
        <v>49.22</v>
      </c>
      <c r="E107" s="2">
        <f>D107-Received!E107</f>
        <v>43.94</v>
      </c>
      <c r="F107" s="2">
        <f>E107-Received!F107</f>
        <v>37.03</v>
      </c>
      <c r="G107" s="2">
        <f>F107-Received!G107</f>
        <v>31.32</v>
      </c>
      <c r="H107" s="2">
        <f>G107-Received!H107</f>
        <v>30.58</v>
      </c>
      <c r="I107" s="2">
        <f>H107-Received!I107</f>
        <v>25</v>
      </c>
      <c r="J107" s="2">
        <f>I107-Received!J107</f>
        <v>21.2</v>
      </c>
      <c r="K107" s="2">
        <f>J107-Received!K107</f>
        <v>15.54</v>
      </c>
      <c r="L107" s="2">
        <f>K107-Received!L107</f>
        <v>9.57</v>
      </c>
      <c r="M107" s="2">
        <f>L107-Received!M107</f>
        <v>5.69</v>
      </c>
      <c r="N107" s="2">
        <f>M107-Received!N107</f>
        <v>5.24</v>
      </c>
      <c r="O107" s="2">
        <f>N107-Received!O107</f>
        <v>4.41</v>
      </c>
      <c r="P107" s="2">
        <f>O107-Received!P107</f>
        <v>0</v>
      </c>
      <c r="Q107" t="s">
        <v>2</v>
      </c>
    </row>
    <row r="108" spans="1:17">
      <c r="A108" s="2">
        <v>60</v>
      </c>
      <c r="B108" s="2">
        <f>A108-Received!B108</f>
        <v>53.46</v>
      </c>
      <c r="C108" s="2">
        <f>B108-Received!C108</f>
        <v>46.17</v>
      </c>
      <c r="D108" s="2">
        <f>C108-Received!D108</f>
        <v>39.44</v>
      </c>
      <c r="E108" s="2">
        <f>D108-Received!E108</f>
        <v>35.17</v>
      </c>
      <c r="F108" s="2">
        <f>E108-Received!F108</f>
        <v>30.39</v>
      </c>
      <c r="G108" s="2">
        <f>F108-Received!G108</f>
        <v>24.64</v>
      </c>
      <c r="H108" s="2">
        <f>G108-Received!H108</f>
        <v>20.22</v>
      </c>
      <c r="I108" s="2">
        <f>H108-Received!I108</f>
        <v>17.53</v>
      </c>
      <c r="J108" s="2">
        <f>I108-Received!J108</f>
        <v>17</v>
      </c>
      <c r="K108" s="2">
        <f>J108-Received!K108</f>
        <v>13.7</v>
      </c>
      <c r="L108" s="2">
        <f>K108-Received!L108</f>
        <v>12.57</v>
      </c>
      <c r="M108" s="2">
        <f>L108-Received!M108</f>
        <v>12.26</v>
      </c>
      <c r="N108" s="2">
        <f>M108-Received!N108</f>
        <v>11.49</v>
      </c>
      <c r="O108" s="2">
        <f>N108-Received!O108</f>
        <v>4.76</v>
      </c>
      <c r="P108" s="2">
        <f>O108-Received!P108</f>
        <v>0</v>
      </c>
      <c r="Q108" t="s">
        <v>2</v>
      </c>
    </row>
    <row r="109" spans="1:17">
      <c r="A109" s="2">
        <v>60</v>
      </c>
      <c r="B109" s="2">
        <f>A109-Received!B109</f>
        <v>59.6</v>
      </c>
      <c r="C109" s="2">
        <f>B109-Received!C109</f>
        <v>59.18</v>
      </c>
      <c r="D109" s="2">
        <f>C109-Received!D109</f>
        <v>58.04</v>
      </c>
      <c r="E109" s="2">
        <f>D109-Received!E109</f>
        <v>54.15</v>
      </c>
      <c r="F109" s="2">
        <f>E109-Received!F109</f>
        <v>50.05</v>
      </c>
      <c r="G109" s="2">
        <f>F109-Received!G109</f>
        <v>47.22</v>
      </c>
      <c r="H109" s="2">
        <f>G109-Received!H109</f>
        <v>38.95</v>
      </c>
      <c r="I109" s="2">
        <f>H109-Received!I109</f>
        <v>35.59</v>
      </c>
      <c r="J109" s="2">
        <f>I109-Received!J109</f>
        <v>27.28</v>
      </c>
      <c r="K109" s="2">
        <f>J109-Received!K109</f>
        <v>23.36</v>
      </c>
      <c r="L109" s="2">
        <f>K109-Received!L109</f>
        <v>18.38</v>
      </c>
      <c r="M109" s="2">
        <f>L109-Received!M109</f>
        <v>15.66</v>
      </c>
      <c r="N109" s="2">
        <f>M109-Received!N109</f>
        <v>8.53</v>
      </c>
      <c r="O109" s="2">
        <f>N109-Received!O109</f>
        <v>8.11</v>
      </c>
      <c r="P109" s="2">
        <f>O109-Received!P109</f>
        <v>0</v>
      </c>
      <c r="Q109" t="s">
        <v>2</v>
      </c>
    </row>
    <row r="110" spans="1:17">
      <c r="A110" s="2">
        <v>60</v>
      </c>
      <c r="B110" s="2">
        <f>A110-Received!B110</f>
        <v>55.28</v>
      </c>
      <c r="C110" s="2">
        <f>B110-Received!C110</f>
        <v>51.6</v>
      </c>
      <c r="D110" s="2">
        <f>C110-Received!D110</f>
        <v>50.13</v>
      </c>
      <c r="E110" s="2">
        <f>D110-Received!E110</f>
        <v>46.82</v>
      </c>
      <c r="F110" s="2">
        <f>E110-Received!F110</f>
        <v>41.88</v>
      </c>
      <c r="G110" s="2">
        <f>F110-Received!G110</f>
        <v>41.2</v>
      </c>
      <c r="H110" s="2">
        <f>G110-Received!H110</f>
        <v>38.62</v>
      </c>
      <c r="I110" s="2">
        <f>H110-Received!I110</f>
        <v>36.12</v>
      </c>
      <c r="J110" s="2">
        <f>I110-Received!J110</f>
        <v>35.25</v>
      </c>
      <c r="K110" s="2">
        <f>J110-Received!K110</f>
        <v>31.45</v>
      </c>
      <c r="L110" s="2">
        <f>K110-Received!L110</f>
        <v>27.49</v>
      </c>
      <c r="M110" s="2">
        <f>L110-Received!M110</f>
        <v>13.82</v>
      </c>
      <c r="N110" s="2">
        <f>M110-Received!N110</f>
        <v>10.49</v>
      </c>
      <c r="O110" s="2">
        <f>N110-Received!O110</f>
        <v>6.33000000000001</v>
      </c>
      <c r="P110" s="2">
        <f>O110-Received!P110</f>
        <v>0</v>
      </c>
      <c r="Q110" t="s">
        <v>2</v>
      </c>
    </row>
    <row r="111" spans="1:17">
      <c r="A111" s="2">
        <v>60</v>
      </c>
      <c r="B111" s="2">
        <f>A111-Received!B111</f>
        <v>52.32</v>
      </c>
      <c r="C111" s="2">
        <f>B111-Received!C111</f>
        <v>47.96</v>
      </c>
      <c r="D111" s="2">
        <f>C111-Received!D111</f>
        <v>42</v>
      </c>
      <c r="E111" s="2">
        <f>D111-Received!E111</f>
        <v>35.89</v>
      </c>
      <c r="F111" s="2">
        <f>E111-Received!F111</f>
        <v>33.76</v>
      </c>
      <c r="G111" s="2">
        <f>F111-Received!G111</f>
        <v>29.44</v>
      </c>
      <c r="H111" s="2">
        <f>G111-Received!H111</f>
        <v>28.16</v>
      </c>
      <c r="I111" s="2">
        <f>H111-Received!I111</f>
        <v>22.62</v>
      </c>
      <c r="J111" s="2">
        <f>I111-Received!J111</f>
        <v>16.94</v>
      </c>
      <c r="K111" s="2">
        <f>J111-Received!K111</f>
        <v>14.53</v>
      </c>
      <c r="L111" s="2">
        <f>K111-Received!L111</f>
        <v>13.23</v>
      </c>
      <c r="M111" s="2">
        <f>L111-Received!M111</f>
        <v>7.38</v>
      </c>
      <c r="N111" s="2">
        <f>M111-Received!N111</f>
        <v>3.14</v>
      </c>
      <c r="O111" s="2">
        <f>N111-Received!O111</f>
        <v>0.879999999999997</v>
      </c>
      <c r="P111" s="2">
        <f>O111-Received!P111</f>
        <v>-2.77555756156289e-15</v>
      </c>
      <c r="Q111" t="s">
        <v>2</v>
      </c>
    </row>
    <row r="112" spans="1:17">
      <c r="A112" s="2">
        <v>60</v>
      </c>
      <c r="B112" s="2">
        <f>A112-Received!B112</f>
        <v>58.44</v>
      </c>
      <c r="C112" s="2">
        <f>B112-Received!C112</f>
        <v>54.93</v>
      </c>
      <c r="D112" s="2">
        <f>C112-Received!D112</f>
        <v>48.11</v>
      </c>
      <c r="E112" s="2">
        <f>D112-Received!E112</f>
        <v>45.99</v>
      </c>
      <c r="F112" s="2">
        <f>E112-Received!F112</f>
        <v>38.36</v>
      </c>
      <c r="G112" s="2">
        <f>F112-Received!G112</f>
        <v>30.92</v>
      </c>
      <c r="H112" s="2">
        <f>G112-Received!H112</f>
        <v>30.08</v>
      </c>
      <c r="I112" s="2">
        <f>H112-Received!I112</f>
        <v>27.27</v>
      </c>
      <c r="J112" s="2">
        <f>I112-Received!J112</f>
        <v>19.56</v>
      </c>
      <c r="K112" s="2">
        <f>J112-Received!K112</f>
        <v>14.52</v>
      </c>
      <c r="L112" s="2">
        <f>K112-Received!L112</f>
        <v>12.17</v>
      </c>
      <c r="M112" s="2">
        <f>L112-Received!M112</f>
        <v>9.46</v>
      </c>
      <c r="N112" s="2">
        <f>M112-Received!N112</f>
        <v>8.45</v>
      </c>
      <c r="O112" s="2">
        <f>N112-Received!O112</f>
        <v>0.0200000000000014</v>
      </c>
      <c r="P112" s="2">
        <f>O112-Received!P112</f>
        <v>1.34961486430996e-15</v>
      </c>
      <c r="Q112" t="s">
        <v>2</v>
      </c>
    </row>
    <row r="113" spans="1:17">
      <c r="A113" s="2">
        <v>60</v>
      </c>
      <c r="B113" s="2">
        <f>A113-Received!B113</f>
        <v>54.51</v>
      </c>
      <c r="C113" s="2">
        <f>B113-Received!C113</f>
        <v>51.93</v>
      </c>
      <c r="D113" s="2">
        <f>C113-Received!D113</f>
        <v>49.55</v>
      </c>
      <c r="E113" s="2">
        <f>D113-Received!E113</f>
        <v>44.08</v>
      </c>
      <c r="F113" s="2">
        <f>E113-Received!F113</f>
        <v>40.8</v>
      </c>
      <c r="G113" s="2">
        <f>F113-Received!G113</f>
        <v>33.57</v>
      </c>
      <c r="H113" s="2">
        <f>G113-Received!H113</f>
        <v>30.69</v>
      </c>
      <c r="I113" s="2">
        <f>H113-Received!I113</f>
        <v>28.62</v>
      </c>
      <c r="J113" s="2">
        <f>I113-Received!J113</f>
        <v>28.22</v>
      </c>
      <c r="K113" s="2">
        <f>J113-Received!K113</f>
        <v>26.44</v>
      </c>
      <c r="L113" s="2">
        <f>K113-Received!L113</f>
        <v>23.08</v>
      </c>
      <c r="M113" s="2">
        <f>L113-Received!M113</f>
        <v>12.93</v>
      </c>
      <c r="N113" s="2">
        <f>M113-Received!N113</f>
        <v>8.93999999999999</v>
      </c>
      <c r="O113" s="2">
        <f>N113-Received!O113</f>
        <v>8.45999999999999</v>
      </c>
      <c r="P113" s="2">
        <f>O113-Received!P113</f>
        <v>0</v>
      </c>
      <c r="Q113" t="s">
        <v>2</v>
      </c>
    </row>
    <row r="114" spans="1:17">
      <c r="A114" s="2">
        <v>60</v>
      </c>
      <c r="B114" s="2">
        <f>A114-Received!B114</f>
        <v>52.79</v>
      </c>
      <c r="C114" s="2">
        <f>B114-Received!C114</f>
        <v>52.42</v>
      </c>
      <c r="D114" s="2">
        <f>C114-Received!D114</f>
        <v>46.97</v>
      </c>
      <c r="E114" s="2">
        <f>D114-Received!E114</f>
        <v>40.84</v>
      </c>
      <c r="F114" s="2">
        <f>E114-Received!F114</f>
        <v>35.07</v>
      </c>
      <c r="G114" s="2">
        <f>F114-Received!G114</f>
        <v>33.65</v>
      </c>
      <c r="H114" s="2">
        <f>G114-Received!H114</f>
        <v>28.45</v>
      </c>
      <c r="I114" s="2">
        <f>H114-Received!I114</f>
        <v>21.43</v>
      </c>
      <c r="J114" s="2">
        <f>I114-Received!J114</f>
        <v>20.19</v>
      </c>
      <c r="K114" s="2">
        <f>J114-Received!K114</f>
        <v>15.86</v>
      </c>
      <c r="L114" s="2">
        <f>K114-Received!L114</f>
        <v>15.12</v>
      </c>
      <c r="M114" s="2">
        <f>L114-Received!M114</f>
        <v>7.87999999999999</v>
      </c>
      <c r="N114" s="2">
        <f>M114-Received!N114</f>
        <v>3.48999999999999</v>
      </c>
      <c r="O114" s="2">
        <f>N114-Received!O114</f>
        <v>3.09999999999999</v>
      </c>
      <c r="P114" s="2">
        <f>O114-Received!P114</f>
        <v>-6.21724893790088e-15</v>
      </c>
      <c r="Q114" t="s">
        <v>2</v>
      </c>
    </row>
    <row r="115" spans="1:17">
      <c r="A115" s="2">
        <v>60</v>
      </c>
      <c r="B115" s="2">
        <f>A115-Received!B115</f>
        <v>53.72</v>
      </c>
      <c r="C115" s="2">
        <f>B115-Received!C115</f>
        <v>48.8</v>
      </c>
      <c r="D115" s="2">
        <f>C115-Received!D115</f>
        <v>42.49</v>
      </c>
      <c r="E115" s="2">
        <f>D115-Received!E115</f>
        <v>36.95</v>
      </c>
      <c r="F115" s="2">
        <f>E115-Received!F115</f>
        <v>31.75</v>
      </c>
      <c r="G115" s="2">
        <f>F115-Received!G115</f>
        <v>30.7</v>
      </c>
      <c r="H115" s="2">
        <f>G115-Received!H115</f>
        <v>26.71</v>
      </c>
      <c r="I115" s="2">
        <f>H115-Received!I115</f>
        <v>23.66</v>
      </c>
      <c r="J115" s="2">
        <f>I115-Received!J115</f>
        <v>18.71</v>
      </c>
      <c r="K115" s="2">
        <f>J115-Received!K115</f>
        <v>14.88</v>
      </c>
      <c r="L115" s="2">
        <f>K115-Received!L115</f>
        <v>11.91</v>
      </c>
      <c r="M115" s="2">
        <f>L115-Received!M115</f>
        <v>7.25999999999999</v>
      </c>
      <c r="N115" s="2">
        <f>M115-Received!N115</f>
        <v>5.15999999999999</v>
      </c>
      <c r="O115" s="2">
        <f>N115-Received!O115</f>
        <v>0.119999999999993</v>
      </c>
      <c r="P115" s="2">
        <f>O115-Received!P115</f>
        <v>-6.99440505513849e-15</v>
      </c>
      <c r="Q115" t="s">
        <v>2</v>
      </c>
    </row>
    <row r="116" spans="1:17">
      <c r="A116" s="2">
        <v>60</v>
      </c>
      <c r="B116" s="2">
        <f>A116-Received!B116</f>
        <v>56.17</v>
      </c>
      <c r="C116" s="2">
        <f>B116-Received!C116</f>
        <v>53.95</v>
      </c>
      <c r="D116" s="2">
        <f>C116-Received!D116</f>
        <v>49.05</v>
      </c>
      <c r="E116" s="2">
        <f>D116-Received!E116</f>
        <v>47.6</v>
      </c>
      <c r="F116" s="2">
        <f>E116-Received!F116</f>
        <v>44.74</v>
      </c>
      <c r="G116" s="2">
        <f>F116-Received!G116</f>
        <v>42.86</v>
      </c>
      <c r="H116" s="2">
        <f>G116-Received!H116</f>
        <v>37.45</v>
      </c>
      <c r="I116" s="2">
        <f>H116-Received!I116</f>
        <v>36.56</v>
      </c>
      <c r="J116" s="2">
        <f>I116-Received!J116</f>
        <v>36.04</v>
      </c>
      <c r="K116" s="2">
        <f>J116-Received!K116</f>
        <v>31.79</v>
      </c>
      <c r="L116" s="2">
        <f>K116-Received!L116</f>
        <v>28.86</v>
      </c>
      <c r="M116" s="2">
        <f>L116-Received!M116</f>
        <v>28.14</v>
      </c>
      <c r="N116" s="2">
        <f>M116-Received!N116</f>
        <v>18.53</v>
      </c>
      <c r="O116" s="2">
        <f>N116-Received!O116</f>
        <v>12.31</v>
      </c>
      <c r="P116" s="2">
        <f>O116-Received!P116</f>
        <v>0</v>
      </c>
      <c r="Q116" t="s">
        <v>2</v>
      </c>
    </row>
    <row r="117" spans="1:17">
      <c r="A117" s="2">
        <v>60</v>
      </c>
      <c r="B117" s="2">
        <f>A117-Received!B117</f>
        <v>59.01</v>
      </c>
      <c r="C117" s="2">
        <f>B117-Received!C117</f>
        <v>55.25</v>
      </c>
      <c r="D117" s="2">
        <f>C117-Received!D117</f>
        <v>53.37</v>
      </c>
      <c r="E117" s="2">
        <f>D117-Received!E117</f>
        <v>45.12</v>
      </c>
      <c r="F117" s="2">
        <f>E117-Received!F117</f>
        <v>39.29</v>
      </c>
      <c r="G117" s="2">
        <f>F117-Received!G117</f>
        <v>34.23</v>
      </c>
      <c r="H117" s="2">
        <f>G117-Received!H117</f>
        <v>27.44</v>
      </c>
      <c r="I117" s="2">
        <f>H117-Received!I117</f>
        <v>26.43</v>
      </c>
      <c r="J117" s="2">
        <f>I117-Received!J117</f>
        <v>23.75</v>
      </c>
      <c r="K117" s="2">
        <f>J117-Received!K117</f>
        <v>21.59</v>
      </c>
      <c r="L117" s="2">
        <f>K117-Received!L117</f>
        <v>16.33</v>
      </c>
      <c r="M117" s="2">
        <f>L117-Received!M117</f>
        <v>9.68</v>
      </c>
      <c r="N117" s="2">
        <f>M117-Received!N117</f>
        <v>4.6</v>
      </c>
      <c r="O117" s="2">
        <f>N117-Received!O117</f>
        <v>0.119999999999997</v>
      </c>
      <c r="P117" s="2">
        <f>O117-Received!P117</f>
        <v>-2.55351295663786e-15</v>
      </c>
      <c r="Q117" t="s">
        <v>2</v>
      </c>
    </row>
    <row r="118" spans="1:17">
      <c r="A118" s="2">
        <v>60</v>
      </c>
      <c r="B118" s="2">
        <f>A118-Received!B118</f>
        <v>55.72</v>
      </c>
      <c r="C118" s="2">
        <f>B118-Received!C118</f>
        <v>55.33</v>
      </c>
      <c r="D118" s="2">
        <f>C118-Received!D118</f>
        <v>52.81</v>
      </c>
      <c r="E118" s="2">
        <f>D118-Received!E118</f>
        <v>49.5</v>
      </c>
      <c r="F118" s="2">
        <f>E118-Received!F118</f>
        <v>48.88</v>
      </c>
      <c r="G118" s="2">
        <f>F118-Received!G118</f>
        <v>47.59</v>
      </c>
      <c r="H118" s="2">
        <f>G118-Received!H118</f>
        <v>42.55</v>
      </c>
      <c r="I118" s="2">
        <f>H118-Received!I118</f>
        <v>38.93</v>
      </c>
      <c r="J118" s="2">
        <f>I118-Received!J118</f>
        <v>32.6</v>
      </c>
      <c r="K118" s="2">
        <f>J118-Received!K118</f>
        <v>30.85</v>
      </c>
      <c r="L118" s="2">
        <f>K118-Received!L118</f>
        <v>20.63</v>
      </c>
      <c r="M118" s="2">
        <f>L118-Received!M118</f>
        <v>19.87</v>
      </c>
      <c r="N118" s="2">
        <f>M118-Received!N118</f>
        <v>15.31</v>
      </c>
      <c r="O118" s="2">
        <f>N118-Received!O118</f>
        <v>6.37</v>
      </c>
      <c r="P118" s="2">
        <f>O118-Received!P118</f>
        <v>0</v>
      </c>
      <c r="Q118" t="s">
        <v>2</v>
      </c>
    </row>
    <row r="119" spans="1:17">
      <c r="A119" s="2">
        <v>60</v>
      </c>
      <c r="B119" s="2">
        <f>A119-Received!B119</f>
        <v>58.08</v>
      </c>
      <c r="C119" s="2">
        <f>B119-Received!C119</f>
        <v>53.57</v>
      </c>
      <c r="D119" s="2">
        <f>C119-Received!D119</f>
        <v>46.18</v>
      </c>
      <c r="E119" s="2">
        <f>D119-Received!E119</f>
        <v>38.51</v>
      </c>
      <c r="F119" s="2">
        <f>E119-Received!F119</f>
        <v>37.35</v>
      </c>
      <c r="G119" s="2">
        <f>F119-Received!G119</f>
        <v>32.63</v>
      </c>
      <c r="H119" s="2">
        <f>G119-Received!H119</f>
        <v>29.01</v>
      </c>
      <c r="I119" s="2">
        <f>H119-Received!I119</f>
        <v>27.25</v>
      </c>
      <c r="J119" s="2">
        <f>I119-Received!J119</f>
        <v>20.28</v>
      </c>
      <c r="K119" s="2">
        <f>J119-Received!K119</f>
        <v>14.6</v>
      </c>
      <c r="L119" s="2">
        <f>K119-Received!L119</f>
        <v>11.68</v>
      </c>
      <c r="M119" s="2">
        <f>L119-Received!M119</f>
        <v>6.8</v>
      </c>
      <c r="N119" s="2">
        <f>M119-Received!N119</f>
        <v>6.33</v>
      </c>
      <c r="O119" s="2">
        <f>N119-Received!O119</f>
        <v>1.42</v>
      </c>
      <c r="P119" s="2">
        <f>O119-Received!P119</f>
        <v>1.77635683940025e-15</v>
      </c>
      <c r="Q119" t="s">
        <v>2</v>
      </c>
    </row>
    <row r="120" spans="1:17">
      <c r="A120" s="2">
        <v>60</v>
      </c>
      <c r="B120" s="2">
        <f>A120-Received!B120</f>
        <v>54.11</v>
      </c>
      <c r="C120" s="2">
        <f>B120-Received!C120</f>
        <v>50.7</v>
      </c>
      <c r="D120" s="2">
        <f>C120-Received!D120</f>
        <v>44.3</v>
      </c>
      <c r="E120" s="2">
        <f>D120-Received!E120</f>
        <v>39.4</v>
      </c>
      <c r="F120" s="2">
        <f>E120-Received!F120</f>
        <v>33.99</v>
      </c>
      <c r="G120" s="2">
        <f>F120-Received!G120</f>
        <v>28.63</v>
      </c>
      <c r="H120" s="2">
        <f>G120-Received!H120</f>
        <v>28.32</v>
      </c>
      <c r="I120" s="2">
        <f>H120-Received!I120</f>
        <v>23.79</v>
      </c>
      <c r="J120" s="2">
        <f>I120-Received!J120</f>
        <v>19.33</v>
      </c>
      <c r="K120" s="2">
        <f>J120-Received!K120</f>
        <v>14.71</v>
      </c>
      <c r="L120" s="2">
        <f>K120-Received!L120</f>
        <v>13.29</v>
      </c>
      <c r="M120" s="2">
        <f>L120-Received!M120</f>
        <v>9.16000000000001</v>
      </c>
      <c r="N120" s="2">
        <f>M120-Received!N120</f>
        <v>6.60000000000001</v>
      </c>
      <c r="O120" s="2">
        <f>N120-Received!O120</f>
        <v>4.27000000000001</v>
      </c>
      <c r="P120" s="2">
        <f>O120-Received!P120</f>
        <v>7.105427357601e-15</v>
      </c>
      <c r="Q120" t="s">
        <v>2</v>
      </c>
    </row>
    <row r="121" spans="1:17">
      <c r="A121" s="2">
        <v>60</v>
      </c>
      <c r="B121" s="2">
        <f>A121-Received!B121</f>
        <v>58.29</v>
      </c>
      <c r="C121" s="2">
        <f>B121-Received!C121</f>
        <v>55.58</v>
      </c>
      <c r="D121" s="2">
        <f>C121-Received!D121</f>
        <v>51.68</v>
      </c>
      <c r="E121" s="2">
        <f>D121-Received!E121</f>
        <v>45.2</v>
      </c>
      <c r="F121" s="2">
        <f>E121-Received!F121</f>
        <v>40.26</v>
      </c>
      <c r="G121" s="2">
        <f>F121-Received!G121</f>
        <v>36.65</v>
      </c>
      <c r="H121" s="2">
        <f>G121-Received!H121</f>
        <v>32.15</v>
      </c>
      <c r="I121" s="2">
        <f>H121-Received!I121</f>
        <v>27.99</v>
      </c>
      <c r="J121" s="2">
        <f>I121-Received!J121</f>
        <v>20.41</v>
      </c>
      <c r="K121" s="2">
        <f>J121-Received!K121</f>
        <v>17.27</v>
      </c>
      <c r="L121" s="2">
        <f>K121-Received!L121</f>
        <v>13.27</v>
      </c>
      <c r="M121" s="2">
        <f>L121-Received!M121</f>
        <v>7.12</v>
      </c>
      <c r="N121" s="2">
        <f>M121-Received!N121</f>
        <v>4.41</v>
      </c>
      <c r="O121" s="2">
        <f>N121-Received!O121</f>
        <v>2.18</v>
      </c>
      <c r="P121" s="2">
        <f>O121-Received!P121</f>
        <v>0</v>
      </c>
      <c r="Q121" t="s">
        <v>2</v>
      </c>
    </row>
    <row r="122" spans="1:17">
      <c r="A122" s="2">
        <v>60</v>
      </c>
      <c r="B122" s="2">
        <f>A122-Received!B122</f>
        <v>52.4</v>
      </c>
      <c r="C122" s="2">
        <f>B122-Received!C122</f>
        <v>47.26</v>
      </c>
      <c r="D122" s="2">
        <f>C122-Received!D122</f>
        <v>44.35</v>
      </c>
      <c r="E122" s="2">
        <f>D122-Received!E122</f>
        <v>42.08</v>
      </c>
      <c r="F122" s="2">
        <f>E122-Received!F122</f>
        <v>35.15</v>
      </c>
      <c r="G122" s="2">
        <f>F122-Received!G122</f>
        <v>32.31</v>
      </c>
      <c r="H122" s="2">
        <f>G122-Received!H122</f>
        <v>29.78</v>
      </c>
      <c r="I122" s="2">
        <f>H122-Received!I122</f>
        <v>28.96</v>
      </c>
      <c r="J122" s="2">
        <f>I122-Received!J122</f>
        <v>21.19</v>
      </c>
      <c r="K122" s="2">
        <f>J122-Received!K122</f>
        <v>16.65</v>
      </c>
      <c r="L122" s="2">
        <f>K122-Received!L122</f>
        <v>10.14</v>
      </c>
      <c r="M122" s="2">
        <f>L122-Received!M122</f>
        <v>8.47999999999999</v>
      </c>
      <c r="N122" s="2">
        <f>M122-Received!N122</f>
        <v>6.94999999999999</v>
      </c>
      <c r="O122" s="2">
        <f>N122-Received!O122</f>
        <v>0.949999999999988</v>
      </c>
      <c r="P122" s="2">
        <f>O122-Received!P122</f>
        <v>-1.22124532708767e-14</v>
      </c>
      <c r="Q122" t="s">
        <v>2</v>
      </c>
    </row>
    <row r="123" spans="1:17">
      <c r="A123" s="2">
        <v>60</v>
      </c>
      <c r="B123" s="2">
        <f>A123-Received!B123</f>
        <v>54.85</v>
      </c>
      <c r="C123" s="2">
        <f>B123-Received!C123</f>
        <v>51.16</v>
      </c>
      <c r="D123" s="2">
        <f>C123-Received!D123</f>
        <v>49.58</v>
      </c>
      <c r="E123" s="2">
        <f>D123-Received!E123</f>
        <v>47.03</v>
      </c>
      <c r="F123" s="2">
        <f>E123-Received!F123</f>
        <v>39.41</v>
      </c>
      <c r="G123" s="2">
        <f>F123-Received!G123</f>
        <v>32</v>
      </c>
      <c r="H123" s="2">
        <f>G123-Received!H123</f>
        <v>26.31</v>
      </c>
      <c r="I123" s="2">
        <f>H123-Received!I123</f>
        <v>22.4</v>
      </c>
      <c r="J123" s="2">
        <f>I123-Received!J123</f>
        <v>20.38</v>
      </c>
      <c r="K123" s="2">
        <f>J123-Received!K123</f>
        <v>15.72</v>
      </c>
      <c r="L123" s="2">
        <f>K123-Received!L123</f>
        <v>13.26</v>
      </c>
      <c r="M123" s="2">
        <f>L123-Received!M123</f>
        <v>12.72</v>
      </c>
      <c r="N123" s="2">
        <f>M123-Received!N123</f>
        <v>8.42000000000001</v>
      </c>
      <c r="O123" s="2">
        <f>N123-Received!O123</f>
        <v>4.72000000000001</v>
      </c>
      <c r="P123" s="2">
        <f>O123-Received!P123</f>
        <v>1.24344978758018e-14</v>
      </c>
      <c r="Q123" t="s">
        <v>2</v>
      </c>
    </row>
    <row r="124" spans="1:17">
      <c r="A124" s="2">
        <v>60</v>
      </c>
      <c r="B124" s="2">
        <f>A124-Received!B124</f>
        <v>56.37</v>
      </c>
      <c r="C124" s="2">
        <f>B124-Received!C124</f>
        <v>51.51</v>
      </c>
      <c r="D124" s="2">
        <f>C124-Received!D124</f>
        <v>46.62</v>
      </c>
      <c r="E124" s="2">
        <f>D124-Received!E124</f>
        <v>41.07</v>
      </c>
      <c r="F124" s="2">
        <f>E124-Received!F124</f>
        <v>37.52</v>
      </c>
      <c r="G124" s="2">
        <f>F124-Received!G124</f>
        <v>30.11</v>
      </c>
      <c r="H124" s="2">
        <f>G124-Received!H124</f>
        <v>28.8</v>
      </c>
      <c r="I124" s="2">
        <f>H124-Received!I124</f>
        <v>27.88</v>
      </c>
      <c r="J124" s="2">
        <f>I124-Received!J124</f>
        <v>23.1</v>
      </c>
      <c r="K124" s="2">
        <f>J124-Received!K124</f>
        <v>17.04</v>
      </c>
      <c r="L124" s="2">
        <f>K124-Received!L124</f>
        <v>15.79</v>
      </c>
      <c r="M124" s="2">
        <f>L124-Received!M124</f>
        <v>15.4</v>
      </c>
      <c r="N124" s="2">
        <f>M124-Received!N124</f>
        <v>9.01</v>
      </c>
      <c r="O124" s="2">
        <f>N124-Received!O124</f>
        <v>3.02</v>
      </c>
      <c r="P124" s="2">
        <f>O124-Received!P124</f>
        <v>0</v>
      </c>
      <c r="Q124" t="s">
        <v>2</v>
      </c>
    </row>
    <row r="125" spans="1:17">
      <c r="A125" s="2">
        <v>60</v>
      </c>
      <c r="B125" s="2">
        <f>A125-Received!B125</f>
        <v>58.43</v>
      </c>
      <c r="C125" s="2">
        <f>B125-Received!C125</f>
        <v>50.7</v>
      </c>
      <c r="D125" s="2">
        <f>C125-Received!D125</f>
        <v>50.31</v>
      </c>
      <c r="E125" s="2">
        <f>D125-Received!E125</f>
        <v>48.7</v>
      </c>
      <c r="F125" s="2">
        <f>E125-Received!F125</f>
        <v>41.32</v>
      </c>
      <c r="G125" s="2">
        <f>F125-Received!G125</f>
        <v>36.98</v>
      </c>
      <c r="H125" s="2">
        <f>G125-Received!H125</f>
        <v>33.32</v>
      </c>
      <c r="I125" s="2">
        <f>H125-Received!I125</f>
        <v>29.29</v>
      </c>
      <c r="J125" s="2">
        <f>I125-Received!J125</f>
        <v>28.88</v>
      </c>
      <c r="K125" s="2">
        <f>J125-Received!K125</f>
        <v>26.22</v>
      </c>
      <c r="L125" s="2">
        <f>K125-Received!L125</f>
        <v>19.91</v>
      </c>
      <c r="M125" s="2">
        <f>L125-Received!M125</f>
        <v>12.02</v>
      </c>
      <c r="N125" s="2">
        <f>M125-Received!N125</f>
        <v>4.08000000000001</v>
      </c>
      <c r="O125" s="2">
        <f>N125-Received!O125</f>
        <v>2.16000000000001</v>
      </c>
      <c r="P125" s="2">
        <f>O125-Received!P125</f>
        <v>6.21724893790088e-15</v>
      </c>
      <c r="Q125" t="s">
        <v>2</v>
      </c>
    </row>
    <row r="126" spans="1:17">
      <c r="A126" s="2">
        <v>60</v>
      </c>
      <c r="B126" s="2">
        <f>A126-Received!B126</f>
        <v>57.26</v>
      </c>
      <c r="C126" s="2">
        <f>B126-Received!C126</f>
        <v>50.66</v>
      </c>
      <c r="D126" s="2">
        <f>C126-Received!D126</f>
        <v>43.48</v>
      </c>
      <c r="E126" s="2">
        <f>D126-Received!E126</f>
        <v>41.52</v>
      </c>
      <c r="F126" s="2">
        <f>E126-Received!F126</f>
        <v>41.14</v>
      </c>
      <c r="G126" s="2">
        <f>F126-Received!G126</f>
        <v>35.38</v>
      </c>
      <c r="H126" s="2">
        <f>G126-Received!H126</f>
        <v>33.67</v>
      </c>
      <c r="I126" s="2">
        <f>H126-Received!I126</f>
        <v>31.19</v>
      </c>
      <c r="J126" s="2">
        <f>I126-Received!J126</f>
        <v>30.73</v>
      </c>
      <c r="K126" s="2">
        <f>J126-Received!K126</f>
        <v>22.91</v>
      </c>
      <c r="L126" s="2">
        <f>K126-Received!L126</f>
        <v>16.56</v>
      </c>
      <c r="M126" s="2">
        <f>L126-Received!M126</f>
        <v>15.9</v>
      </c>
      <c r="N126" s="2">
        <f>M126-Received!N126</f>
        <v>11.88</v>
      </c>
      <c r="O126" s="2">
        <f>N126-Received!O126</f>
        <v>2.43</v>
      </c>
      <c r="P126" s="2">
        <f>O126-Received!P126</f>
        <v>-3.99680288865056e-15</v>
      </c>
      <c r="Q126" t="s">
        <v>2</v>
      </c>
    </row>
    <row r="127" spans="1:17">
      <c r="A127" s="2">
        <v>60</v>
      </c>
      <c r="B127" s="2">
        <f>A127-Received!B127</f>
        <v>58.68</v>
      </c>
      <c r="C127" s="2">
        <f>B127-Received!C127</f>
        <v>55.07</v>
      </c>
      <c r="D127" s="2">
        <f>C127-Received!D127</f>
        <v>48.04</v>
      </c>
      <c r="E127" s="2">
        <f>D127-Received!E127</f>
        <v>41.04</v>
      </c>
      <c r="F127" s="2">
        <f>E127-Received!F127</f>
        <v>39.55</v>
      </c>
      <c r="G127" s="2">
        <f>F127-Received!G127</f>
        <v>35.03</v>
      </c>
      <c r="H127" s="2">
        <f>G127-Received!H127</f>
        <v>32.64</v>
      </c>
      <c r="I127" s="2">
        <f>H127-Received!I127</f>
        <v>25.19</v>
      </c>
      <c r="J127" s="2">
        <f>I127-Received!J127</f>
        <v>19.98</v>
      </c>
      <c r="K127" s="2">
        <f>J127-Received!K127</f>
        <v>16.42</v>
      </c>
      <c r="L127" s="2">
        <f>K127-Received!L127</f>
        <v>12.35</v>
      </c>
      <c r="M127" s="2">
        <f>L127-Received!M127</f>
        <v>8.5</v>
      </c>
      <c r="N127" s="2">
        <f>M127-Received!N127</f>
        <v>5.76</v>
      </c>
      <c r="O127" s="2">
        <f>N127-Received!O127</f>
        <v>3.83</v>
      </c>
      <c r="P127" s="2">
        <f>O127-Received!P127</f>
        <v>0</v>
      </c>
      <c r="Q127" t="s">
        <v>2</v>
      </c>
    </row>
    <row r="128" spans="1:17">
      <c r="A128" s="2">
        <v>60</v>
      </c>
      <c r="B128" s="2">
        <f>A128-Received!B128</f>
        <v>55.7</v>
      </c>
      <c r="C128" s="2">
        <f>B128-Received!C128</f>
        <v>55.31</v>
      </c>
      <c r="D128" s="2">
        <f>C128-Received!D128</f>
        <v>50.91</v>
      </c>
      <c r="E128" s="2">
        <f>D128-Received!E128</f>
        <v>49.94</v>
      </c>
      <c r="F128" s="2">
        <f>E128-Received!F128</f>
        <v>44.09</v>
      </c>
      <c r="G128" s="2">
        <f>F128-Received!G128</f>
        <v>35.82</v>
      </c>
      <c r="H128" s="2">
        <f>G128-Received!H128</f>
        <v>28.06</v>
      </c>
      <c r="I128" s="2">
        <f>H128-Received!I128</f>
        <v>22.79</v>
      </c>
      <c r="J128" s="2">
        <f>I128-Received!J128</f>
        <v>20.99</v>
      </c>
      <c r="K128" s="2">
        <f>J128-Received!K128</f>
        <v>16.17</v>
      </c>
      <c r="L128" s="2">
        <f>K128-Received!L128</f>
        <v>9.94000000000001</v>
      </c>
      <c r="M128" s="2">
        <f>L128-Received!M128</f>
        <v>6.85000000000001</v>
      </c>
      <c r="N128" s="2">
        <f>M128-Received!N128</f>
        <v>5.50000000000001</v>
      </c>
      <c r="O128" s="2">
        <f>N128-Received!O128</f>
        <v>2.42000000000001</v>
      </c>
      <c r="P128" s="2">
        <f>O128-Received!P128</f>
        <v>8.88178419700125e-15</v>
      </c>
      <c r="Q128" t="s">
        <v>2</v>
      </c>
    </row>
    <row r="129" spans="1:17">
      <c r="A129" s="2">
        <v>60</v>
      </c>
      <c r="B129" s="2">
        <f>A129-Received!B129</f>
        <v>54.51</v>
      </c>
      <c r="C129" s="2">
        <f>B129-Received!C129</f>
        <v>52.57</v>
      </c>
      <c r="D129" s="2">
        <f>C129-Received!D129</f>
        <v>49.25</v>
      </c>
      <c r="E129" s="2">
        <f>D129-Received!E129</f>
        <v>44.91</v>
      </c>
      <c r="F129" s="2">
        <f>E129-Received!F129</f>
        <v>39.15</v>
      </c>
      <c r="G129" s="2">
        <f>F129-Received!G129</f>
        <v>38.63</v>
      </c>
      <c r="H129" s="2">
        <f>G129-Received!H129</f>
        <v>38.06</v>
      </c>
      <c r="I129" s="2">
        <f>H129-Received!I129</f>
        <v>32.38</v>
      </c>
      <c r="J129" s="2">
        <f>I129-Received!J129</f>
        <v>26.37</v>
      </c>
      <c r="K129" s="2">
        <f>J129-Received!K129</f>
        <v>22.87</v>
      </c>
      <c r="L129" s="2">
        <f>K129-Received!L129</f>
        <v>15.34</v>
      </c>
      <c r="M129" s="2">
        <f>L129-Received!M129</f>
        <v>9.8</v>
      </c>
      <c r="N129" s="2">
        <f>M129-Received!N129</f>
        <v>3.95</v>
      </c>
      <c r="O129" s="2">
        <f>N129-Received!O129</f>
        <v>1.18</v>
      </c>
      <c r="P129" s="2">
        <f>O129-Received!P129</f>
        <v>-2.44249065417534e-15</v>
      </c>
      <c r="Q129" t="s">
        <v>2</v>
      </c>
    </row>
    <row r="130" spans="1:17">
      <c r="A130" s="2">
        <v>60</v>
      </c>
      <c r="B130" s="2">
        <f>A130-Received!B130</f>
        <v>56.61</v>
      </c>
      <c r="C130" s="2">
        <f>B130-Received!C130</f>
        <v>50.53</v>
      </c>
      <c r="D130" s="2">
        <f>C130-Received!D130</f>
        <v>42.8</v>
      </c>
      <c r="E130" s="2">
        <f>D130-Received!E130</f>
        <v>41.88</v>
      </c>
      <c r="F130" s="2">
        <f>E130-Received!F130</f>
        <v>40.52</v>
      </c>
      <c r="G130" s="2">
        <f>F130-Received!G130</f>
        <v>39.62</v>
      </c>
      <c r="H130" s="2">
        <f>G130-Received!H130</f>
        <v>37.49</v>
      </c>
      <c r="I130" s="2">
        <f>H130-Received!I130</f>
        <v>32.17</v>
      </c>
      <c r="J130" s="2">
        <f>I130-Received!J130</f>
        <v>30.21</v>
      </c>
      <c r="K130" s="2">
        <f>J130-Received!K130</f>
        <v>25.16</v>
      </c>
      <c r="L130" s="2">
        <f>K130-Received!L130</f>
        <v>16.23</v>
      </c>
      <c r="M130" s="2">
        <f>L130-Received!M130</f>
        <v>13.91</v>
      </c>
      <c r="N130" s="2">
        <f>M130-Received!N130</f>
        <v>13.1</v>
      </c>
      <c r="O130" s="2">
        <f>N130-Received!O130</f>
        <v>5.78999999999999</v>
      </c>
      <c r="P130" s="2">
        <f>O130-Received!P130</f>
        <v>-7.105427357601e-15</v>
      </c>
      <c r="Q130" t="s">
        <v>2</v>
      </c>
    </row>
    <row r="131" spans="1:17">
      <c r="A131" s="2">
        <v>60</v>
      </c>
      <c r="B131" s="2">
        <f>A131-Received!B131</f>
        <v>57.09</v>
      </c>
      <c r="C131" s="2">
        <f>B131-Received!C131</f>
        <v>56.31</v>
      </c>
      <c r="D131" s="2">
        <f>C131-Received!D131</f>
        <v>54.83</v>
      </c>
      <c r="E131" s="2">
        <f>D131-Received!E131</f>
        <v>46.22</v>
      </c>
      <c r="F131" s="2">
        <f>E131-Received!F131</f>
        <v>42.12</v>
      </c>
      <c r="G131" s="2">
        <f>F131-Received!G131</f>
        <v>39.83</v>
      </c>
      <c r="H131" s="2">
        <f>G131-Received!H131</f>
        <v>37.65</v>
      </c>
      <c r="I131" s="2">
        <f>H131-Received!I131</f>
        <v>34.47</v>
      </c>
      <c r="J131" s="2">
        <f>I131-Received!J131</f>
        <v>28.2</v>
      </c>
      <c r="K131" s="2">
        <f>J131-Received!K131</f>
        <v>25.51</v>
      </c>
      <c r="L131" s="2">
        <f>K131-Received!L131</f>
        <v>24.37</v>
      </c>
      <c r="M131" s="2">
        <f>L131-Received!M131</f>
        <v>20.5</v>
      </c>
      <c r="N131" s="2">
        <f>M131-Received!N131</f>
        <v>19.14</v>
      </c>
      <c r="O131" s="2">
        <f>N131-Received!O131</f>
        <v>11.09</v>
      </c>
      <c r="P131" s="2">
        <f>O131-Received!P131</f>
        <v>0</v>
      </c>
      <c r="Q131" t="s">
        <v>2</v>
      </c>
    </row>
    <row r="132" spans="1:17">
      <c r="A132" s="2">
        <v>60</v>
      </c>
      <c r="B132" s="2">
        <f>A132-Received!B132</f>
        <v>52.53</v>
      </c>
      <c r="C132" s="2">
        <f>B132-Received!C132</f>
        <v>45.81</v>
      </c>
      <c r="D132" s="2">
        <f>C132-Received!D132</f>
        <v>45.4</v>
      </c>
      <c r="E132" s="2">
        <f>D132-Received!E132</f>
        <v>44.68</v>
      </c>
      <c r="F132" s="2">
        <f>E132-Received!F132</f>
        <v>36.82</v>
      </c>
      <c r="G132" s="2">
        <f>F132-Received!G132</f>
        <v>34.1</v>
      </c>
      <c r="H132" s="2">
        <f>G132-Received!H132</f>
        <v>28.78</v>
      </c>
      <c r="I132" s="2">
        <f>H132-Received!I132</f>
        <v>22.76</v>
      </c>
      <c r="J132" s="2">
        <f>I132-Received!J132</f>
        <v>21.2</v>
      </c>
      <c r="K132" s="2">
        <f>J132-Received!K132</f>
        <v>15.97</v>
      </c>
      <c r="L132" s="2">
        <f>K132-Received!L132</f>
        <v>14.07</v>
      </c>
      <c r="M132" s="2">
        <f>L132-Received!M132</f>
        <v>8.62000000000001</v>
      </c>
      <c r="N132" s="2">
        <f>M132-Received!N132</f>
        <v>6.21000000000001</v>
      </c>
      <c r="O132" s="2">
        <f>N132-Received!O132</f>
        <v>0.910000000000008</v>
      </c>
      <c r="P132" s="2">
        <f>O132-Received!P132</f>
        <v>8.10462807976364e-15</v>
      </c>
      <c r="Q132" t="s">
        <v>2</v>
      </c>
    </row>
    <row r="133" spans="1:17">
      <c r="A133" s="2">
        <v>60</v>
      </c>
      <c r="B133" s="2">
        <f>A133-Received!B133</f>
        <v>55.83</v>
      </c>
      <c r="C133" s="2">
        <f>B133-Received!C133</f>
        <v>47.89</v>
      </c>
      <c r="D133" s="2">
        <f>C133-Received!D133</f>
        <v>47.2</v>
      </c>
      <c r="E133" s="2">
        <f>D133-Received!E133</f>
        <v>40.22</v>
      </c>
      <c r="F133" s="2">
        <f>E133-Received!F133</f>
        <v>35.2</v>
      </c>
      <c r="G133" s="2">
        <f>F133-Received!G133</f>
        <v>29.65</v>
      </c>
      <c r="H133" s="2">
        <f>G133-Received!H133</f>
        <v>28.45</v>
      </c>
      <c r="I133" s="2">
        <f>H133-Received!I133</f>
        <v>26.35</v>
      </c>
      <c r="J133" s="2">
        <f>I133-Received!J133</f>
        <v>25.21</v>
      </c>
      <c r="K133" s="2">
        <f>J133-Received!K133</f>
        <v>23.52</v>
      </c>
      <c r="L133" s="2">
        <f>K133-Received!L133</f>
        <v>14.79</v>
      </c>
      <c r="M133" s="2">
        <f>L133-Received!M133</f>
        <v>10.32</v>
      </c>
      <c r="N133" s="2">
        <f>M133-Received!N133</f>
        <v>5.89</v>
      </c>
      <c r="O133" s="2">
        <f>N133-Received!O133</f>
        <v>2.62</v>
      </c>
      <c r="P133" s="2">
        <f>O133-Received!P133</f>
        <v>0</v>
      </c>
      <c r="Q133" t="s">
        <v>2</v>
      </c>
    </row>
    <row r="134" spans="1:17">
      <c r="A134" s="2">
        <v>60</v>
      </c>
      <c r="B134" s="2">
        <f>A134-Received!B134</f>
        <v>54.42</v>
      </c>
      <c r="C134" s="2">
        <f>B134-Received!C134</f>
        <v>54.04</v>
      </c>
      <c r="D134" s="2">
        <f>C134-Received!D134</f>
        <v>46.38</v>
      </c>
      <c r="E134" s="2">
        <f>D134-Received!E134</f>
        <v>39.43</v>
      </c>
      <c r="F134" s="2">
        <f>E134-Received!F134</f>
        <v>39.08</v>
      </c>
      <c r="G134" s="2">
        <f>F134-Received!G134</f>
        <v>32.15</v>
      </c>
      <c r="H134" s="2">
        <f>G134-Received!H134</f>
        <v>28.98</v>
      </c>
      <c r="I134" s="2">
        <f>H134-Received!I134</f>
        <v>24.57</v>
      </c>
      <c r="J134" s="2">
        <f>I134-Received!J134</f>
        <v>20.8</v>
      </c>
      <c r="K134" s="2">
        <f>J134-Received!K134</f>
        <v>15.65</v>
      </c>
      <c r="L134" s="2">
        <f>K134-Received!L134</f>
        <v>9.88999999999999</v>
      </c>
      <c r="M134" s="2">
        <f>L134-Received!M134</f>
        <v>7.83999999999999</v>
      </c>
      <c r="N134" s="2">
        <f>M134-Received!N134</f>
        <v>4.30999999999999</v>
      </c>
      <c r="O134" s="2">
        <f>N134-Received!O134</f>
        <v>1.29999999999999</v>
      </c>
      <c r="P134" s="2">
        <f>O134-Received!P134</f>
        <v>-9.99200722162641e-15</v>
      </c>
      <c r="Q134" t="s">
        <v>2</v>
      </c>
    </row>
    <row r="135" spans="1:17">
      <c r="A135" s="2">
        <v>60</v>
      </c>
      <c r="B135" s="2">
        <f>A135-Received!B135</f>
        <v>56.71</v>
      </c>
      <c r="C135" s="2">
        <f>B135-Received!C135</f>
        <v>49.52</v>
      </c>
      <c r="D135" s="2">
        <f>C135-Received!D135</f>
        <v>46.34</v>
      </c>
      <c r="E135" s="2">
        <f>D135-Received!E135</f>
        <v>45.7</v>
      </c>
      <c r="F135" s="2">
        <f>E135-Received!F135</f>
        <v>43.05</v>
      </c>
      <c r="G135" s="2">
        <f>F135-Received!G135</f>
        <v>41.15</v>
      </c>
      <c r="H135" s="2">
        <f>G135-Received!H135</f>
        <v>35.42</v>
      </c>
      <c r="I135" s="2">
        <f>H135-Received!I135</f>
        <v>27.34</v>
      </c>
      <c r="J135" s="2">
        <f>I135-Received!J135</f>
        <v>22.31</v>
      </c>
      <c r="K135" s="2">
        <f>J135-Received!K135</f>
        <v>21.16</v>
      </c>
      <c r="L135" s="2">
        <f>K135-Received!L135</f>
        <v>19.2</v>
      </c>
      <c r="M135" s="2">
        <f>L135-Received!M135</f>
        <v>18.24</v>
      </c>
      <c r="N135" s="2">
        <f>M135-Received!N135</f>
        <v>6.53</v>
      </c>
      <c r="O135" s="2">
        <f>N135-Received!O135</f>
        <v>5.05</v>
      </c>
      <c r="P135" s="2">
        <f>O135-Received!P135</f>
        <v>0</v>
      </c>
      <c r="Q135" t="s">
        <v>2</v>
      </c>
    </row>
    <row r="136" spans="1:17">
      <c r="A136" s="2">
        <v>60</v>
      </c>
      <c r="B136" s="2">
        <f>A136-Received!B136</f>
        <v>58.72</v>
      </c>
      <c r="C136" s="2">
        <f>B136-Received!C136</f>
        <v>52.37</v>
      </c>
      <c r="D136" s="2">
        <f>C136-Received!D136</f>
        <v>50.33</v>
      </c>
      <c r="E136" s="2">
        <f>D136-Received!E136</f>
        <v>47.86</v>
      </c>
      <c r="F136" s="2">
        <f>E136-Received!F136</f>
        <v>43.45</v>
      </c>
      <c r="G136" s="2">
        <f>F136-Received!G136</f>
        <v>35.78</v>
      </c>
      <c r="H136" s="2">
        <f>G136-Received!H136</f>
        <v>32.62</v>
      </c>
      <c r="I136" s="2">
        <f>H136-Received!I136</f>
        <v>25.83</v>
      </c>
      <c r="J136" s="2">
        <f>I136-Received!J136</f>
        <v>19.98</v>
      </c>
      <c r="K136" s="2">
        <f>J136-Received!K136</f>
        <v>19.38</v>
      </c>
      <c r="L136" s="2">
        <f>K136-Received!L136</f>
        <v>19</v>
      </c>
      <c r="M136" s="2">
        <f>L136-Received!M136</f>
        <v>10.37</v>
      </c>
      <c r="N136" s="2">
        <f>M136-Received!N136</f>
        <v>7.2</v>
      </c>
      <c r="O136" s="2">
        <f>N136-Received!O136</f>
        <v>6.07</v>
      </c>
      <c r="P136" s="2">
        <f>O136-Received!P136</f>
        <v>0</v>
      </c>
      <c r="Q136" t="s">
        <v>2</v>
      </c>
    </row>
    <row r="137" spans="1:17">
      <c r="A137" s="2">
        <v>60</v>
      </c>
      <c r="B137" s="2">
        <f>A137-Received!B137</f>
        <v>59.6</v>
      </c>
      <c r="C137" s="2">
        <f>B137-Received!C137</f>
        <v>51.63</v>
      </c>
      <c r="D137" s="2">
        <f>C137-Received!D137</f>
        <v>48.75</v>
      </c>
      <c r="E137" s="2">
        <f>D137-Received!E137</f>
        <v>47.17</v>
      </c>
      <c r="F137" s="2">
        <f>E137-Received!F137</f>
        <v>44.72</v>
      </c>
      <c r="G137" s="2">
        <f>F137-Received!G137</f>
        <v>44.04</v>
      </c>
      <c r="H137" s="2">
        <f>G137-Received!H137</f>
        <v>36.11</v>
      </c>
      <c r="I137" s="2">
        <f>H137-Received!I137</f>
        <v>27.8</v>
      </c>
      <c r="J137" s="2">
        <f>I137-Received!J137</f>
        <v>25.84</v>
      </c>
      <c r="K137" s="2">
        <f>J137-Received!K137</f>
        <v>23.76</v>
      </c>
      <c r="L137" s="2">
        <f>K137-Received!L137</f>
        <v>19.51</v>
      </c>
      <c r="M137" s="2">
        <f>L137-Received!M137</f>
        <v>12.8</v>
      </c>
      <c r="N137" s="2">
        <f>M137-Received!N137</f>
        <v>10.95</v>
      </c>
      <c r="O137" s="2">
        <f>N137-Received!O137</f>
        <v>5.47</v>
      </c>
      <c r="P137" s="2">
        <f>O137-Received!P137</f>
        <v>0</v>
      </c>
      <c r="Q137" t="s">
        <v>2</v>
      </c>
    </row>
    <row r="138" spans="1:17">
      <c r="A138" s="2">
        <v>60</v>
      </c>
      <c r="B138" s="2">
        <f>A138-Received!B138</f>
        <v>54.3</v>
      </c>
      <c r="C138" s="2">
        <f>B138-Received!C138</f>
        <v>47.3</v>
      </c>
      <c r="D138" s="2">
        <f>C138-Received!D138</f>
        <v>43.23</v>
      </c>
      <c r="E138" s="2">
        <f>D138-Received!E138</f>
        <v>37.05</v>
      </c>
      <c r="F138" s="2">
        <f>E138-Received!F138</f>
        <v>35.79</v>
      </c>
      <c r="G138" s="2">
        <f>F138-Received!G138</f>
        <v>32.66</v>
      </c>
      <c r="H138" s="2">
        <f>G138-Received!H138</f>
        <v>30.13</v>
      </c>
      <c r="I138" s="2">
        <f>H138-Received!I138</f>
        <v>26.34</v>
      </c>
      <c r="J138" s="2">
        <f>I138-Received!J138</f>
        <v>25.6</v>
      </c>
      <c r="K138" s="2">
        <f>J138-Received!K138</f>
        <v>17.36</v>
      </c>
      <c r="L138" s="2">
        <f>K138-Received!L138</f>
        <v>14.95</v>
      </c>
      <c r="M138" s="2">
        <f>L138-Received!M138</f>
        <v>8.6</v>
      </c>
      <c r="N138" s="2">
        <f>M138-Received!N138</f>
        <v>3.9</v>
      </c>
      <c r="O138" s="2">
        <f>N138-Received!O138</f>
        <v>0.169999999999999</v>
      </c>
      <c r="P138" s="2">
        <f>O138-Received!P138</f>
        <v>-5.27355936696949e-16</v>
      </c>
      <c r="Q138" t="s">
        <v>2</v>
      </c>
    </row>
    <row r="139" spans="1:17">
      <c r="A139" s="2">
        <v>60</v>
      </c>
      <c r="B139" s="2">
        <f>A139-Received!B139</f>
        <v>53.45</v>
      </c>
      <c r="C139" s="2">
        <f>B139-Received!C139</f>
        <v>49.18</v>
      </c>
      <c r="D139" s="2">
        <f>C139-Received!D139</f>
        <v>42.63</v>
      </c>
      <c r="E139" s="2">
        <f>D139-Received!E139</f>
        <v>39.68</v>
      </c>
      <c r="F139" s="2">
        <f>E139-Received!F139</f>
        <v>38.83</v>
      </c>
      <c r="G139" s="2">
        <f>F139-Received!G139</f>
        <v>32.76</v>
      </c>
      <c r="H139" s="2">
        <f>G139-Received!H139</f>
        <v>29.46</v>
      </c>
      <c r="I139" s="2">
        <f>H139-Received!I139</f>
        <v>22.31</v>
      </c>
      <c r="J139" s="2">
        <f>I139-Received!J139</f>
        <v>17.62</v>
      </c>
      <c r="K139" s="2">
        <f>J139-Received!K139</f>
        <v>17.33</v>
      </c>
      <c r="L139" s="2">
        <f>K139-Received!L139</f>
        <v>10.49</v>
      </c>
      <c r="M139" s="2">
        <f>L139-Received!M139</f>
        <v>5.44</v>
      </c>
      <c r="N139" s="2">
        <f>M139-Received!N139</f>
        <v>3.78</v>
      </c>
      <c r="O139" s="2">
        <f>N139-Received!O139</f>
        <v>1.76</v>
      </c>
      <c r="P139" s="2">
        <f>O139-Received!P139</f>
        <v>1.99840144432528e-15</v>
      </c>
      <c r="Q139" t="s">
        <v>2</v>
      </c>
    </row>
    <row r="140" spans="1:17">
      <c r="A140" s="2">
        <v>60</v>
      </c>
      <c r="B140" s="2">
        <f>A140-Received!B140</f>
        <v>52.23</v>
      </c>
      <c r="C140" s="2">
        <f>B140-Received!C140</f>
        <v>51.68</v>
      </c>
      <c r="D140" s="2">
        <f>C140-Received!D140</f>
        <v>48.7</v>
      </c>
      <c r="E140" s="2">
        <f>D140-Received!E140</f>
        <v>43.84</v>
      </c>
      <c r="F140" s="2">
        <f>E140-Received!F140</f>
        <v>38.48</v>
      </c>
      <c r="G140" s="2">
        <f>F140-Received!G140</f>
        <v>37.61</v>
      </c>
      <c r="H140" s="2">
        <f>G140-Received!H140</f>
        <v>37.12</v>
      </c>
      <c r="I140" s="2">
        <f>H140-Received!I140</f>
        <v>31.74</v>
      </c>
      <c r="J140" s="2">
        <f>I140-Received!J140</f>
        <v>25.26</v>
      </c>
      <c r="K140" s="2">
        <f>J140-Received!K140</f>
        <v>20.34</v>
      </c>
      <c r="L140" s="2">
        <f>K140-Received!L140</f>
        <v>12.62</v>
      </c>
      <c r="M140" s="2">
        <f>L140-Received!M140</f>
        <v>9.73000000000001</v>
      </c>
      <c r="N140" s="2">
        <f>M140-Received!N140</f>
        <v>7.03000000000001</v>
      </c>
      <c r="O140" s="2">
        <f>N140-Received!O140</f>
        <v>6.47000000000001</v>
      </c>
      <c r="P140" s="2">
        <f>O140-Received!P140</f>
        <v>1.15463194561016e-14</v>
      </c>
      <c r="Q140" t="s">
        <v>2</v>
      </c>
    </row>
    <row r="141" spans="1:17">
      <c r="A141" s="2">
        <v>60</v>
      </c>
      <c r="B141" s="2">
        <f>A141-Received!B141</f>
        <v>53.39</v>
      </c>
      <c r="C141" s="2">
        <f>B141-Received!C141</f>
        <v>48.25</v>
      </c>
      <c r="D141" s="2">
        <f>C141-Received!D141</f>
        <v>47.88</v>
      </c>
      <c r="E141" s="2">
        <f>D141-Received!E141</f>
        <v>40.51</v>
      </c>
      <c r="F141" s="2">
        <f>E141-Received!F141</f>
        <v>37.32</v>
      </c>
      <c r="G141" s="2">
        <f>F141-Received!G141</f>
        <v>35.75</v>
      </c>
      <c r="H141" s="2">
        <f>G141-Received!H141</f>
        <v>34.64</v>
      </c>
      <c r="I141" s="2">
        <f>H141-Received!I141</f>
        <v>28.47</v>
      </c>
      <c r="J141" s="2">
        <f>I141-Received!J141</f>
        <v>23.76</v>
      </c>
      <c r="K141" s="2">
        <f>J141-Received!K141</f>
        <v>21.97</v>
      </c>
      <c r="L141" s="2">
        <f>K141-Received!L141</f>
        <v>13.4</v>
      </c>
      <c r="M141" s="2">
        <f>L141-Received!M141</f>
        <v>9.30000000000001</v>
      </c>
      <c r="N141" s="2">
        <f>M141-Received!N141</f>
        <v>6.20000000000001</v>
      </c>
      <c r="O141" s="2">
        <f>N141-Received!O141</f>
        <v>0.650000000000007</v>
      </c>
      <c r="P141" s="2">
        <f>O141-Received!P141</f>
        <v>6.55031584528842e-15</v>
      </c>
      <c r="Q141" t="s">
        <v>2</v>
      </c>
    </row>
    <row r="142" spans="1:17">
      <c r="A142" s="2">
        <v>60</v>
      </c>
      <c r="B142" s="2">
        <f>A142-Received!B142</f>
        <v>57.94</v>
      </c>
      <c r="C142" s="2">
        <f>B142-Received!C142</f>
        <v>53.11</v>
      </c>
      <c r="D142" s="2">
        <f>C142-Received!D142</f>
        <v>47.1</v>
      </c>
      <c r="E142" s="2">
        <f>D142-Received!E142</f>
        <v>43.68</v>
      </c>
      <c r="F142" s="2">
        <f>E142-Received!F142</f>
        <v>40.8</v>
      </c>
      <c r="G142" s="2">
        <f>F142-Received!G142</f>
        <v>36.82</v>
      </c>
      <c r="H142" s="2">
        <f>G142-Received!H142</f>
        <v>29.64</v>
      </c>
      <c r="I142" s="2">
        <f>H142-Received!I142</f>
        <v>29.27</v>
      </c>
      <c r="J142" s="2">
        <f>I142-Received!J142</f>
        <v>28.07</v>
      </c>
      <c r="K142" s="2">
        <f>J142-Received!K142</f>
        <v>20.19</v>
      </c>
      <c r="L142" s="2">
        <f>K142-Received!L142</f>
        <v>16.43</v>
      </c>
      <c r="M142" s="2">
        <f>L142-Received!M142</f>
        <v>13.72</v>
      </c>
      <c r="N142" s="2">
        <f>M142-Received!N142</f>
        <v>6.29</v>
      </c>
      <c r="O142" s="2">
        <f>N142-Received!O142</f>
        <v>0.789999999999999</v>
      </c>
      <c r="P142" s="2">
        <f>O142-Received!P142</f>
        <v>-8.88178419700125e-16</v>
      </c>
      <c r="Q142" t="s">
        <v>2</v>
      </c>
    </row>
    <row r="143" spans="1:17">
      <c r="A143" s="2">
        <v>60</v>
      </c>
      <c r="B143" s="2">
        <f>A143-Received!B143</f>
        <v>55.04</v>
      </c>
      <c r="C143" s="2">
        <f>B143-Received!C143</f>
        <v>48.24</v>
      </c>
      <c r="D143" s="2">
        <f>C143-Received!D143</f>
        <v>46.74</v>
      </c>
      <c r="E143" s="2">
        <f>D143-Received!E143</f>
        <v>46.01</v>
      </c>
      <c r="F143" s="2">
        <f>E143-Received!F143</f>
        <v>43.77</v>
      </c>
      <c r="G143" s="2">
        <f>F143-Received!G143</f>
        <v>42.31</v>
      </c>
      <c r="H143" s="2">
        <f>G143-Received!H143</f>
        <v>39.68</v>
      </c>
      <c r="I143" s="2">
        <f>H143-Received!I143</f>
        <v>36.93</v>
      </c>
      <c r="J143" s="2">
        <f>I143-Received!J143</f>
        <v>35.54</v>
      </c>
      <c r="K143" s="2">
        <f>J143-Received!K143</f>
        <v>27.55</v>
      </c>
      <c r="L143" s="2">
        <f>K143-Received!L143</f>
        <v>26.24</v>
      </c>
      <c r="M143" s="2">
        <f>L143-Received!M143</f>
        <v>14.92</v>
      </c>
      <c r="N143" s="2">
        <f>M143-Received!N143</f>
        <v>11.96</v>
      </c>
      <c r="O143" s="2">
        <f>N143-Received!O143</f>
        <v>4.86</v>
      </c>
      <c r="P143" s="2">
        <f>O143-Received!P143</f>
        <v>0</v>
      </c>
      <c r="Q143" t="s">
        <v>2</v>
      </c>
    </row>
    <row r="144" spans="1:17">
      <c r="A144" s="2">
        <v>60</v>
      </c>
      <c r="B144" s="2">
        <f>A144-Received!B144</f>
        <v>59.31</v>
      </c>
      <c r="C144" s="2">
        <f>B144-Received!C144</f>
        <v>54.4</v>
      </c>
      <c r="D144" s="2">
        <f>C144-Received!D144</f>
        <v>51.91</v>
      </c>
      <c r="E144" s="2">
        <f>D144-Received!E144</f>
        <v>46.82</v>
      </c>
      <c r="F144" s="2">
        <f>E144-Received!F144</f>
        <v>42.56</v>
      </c>
      <c r="G144" s="2">
        <f>F144-Received!G144</f>
        <v>38.35</v>
      </c>
      <c r="H144" s="2">
        <f>G144-Received!H144</f>
        <v>34.67</v>
      </c>
      <c r="I144" s="2">
        <f>H144-Received!I144</f>
        <v>31.93</v>
      </c>
      <c r="J144" s="2">
        <f>I144-Received!J144</f>
        <v>29.33</v>
      </c>
      <c r="K144" s="2">
        <f>J144-Received!K144</f>
        <v>26.91</v>
      </c>
      <c r="L144" s="2">
        <f>K144-Received!L144</f>
        <v>20.63</v>
      </c>
      <c r="M144" s="2">
        <f>L144-Received!M144</f>
        <v>15.31</v>
      </c>
      <c r="N144" s="2">
        <f>M144-Received!N144</f>
        <v>12.92</v>
      </c>
      <c r="O144" s="2">
        <f>N144-Received!O144</f>
        <v>3.29</v>
      </c>
      <c r="P144" s="2">
        <f>O144-Received!P144</f>
        <v>0</v>
      </c>
      <c r="Q144" t="s">
        <v>2</v>
      </c>
    </row>
    <row r="145" spans="1:17">
      <c r="A145" s="2">
        <v>60</v>
      </c>
      <c r="B145" s="2">
        <f>A145-Received!B145</f>
        <v>59.6</v>
      </c>
      <c r="C145" s="2">
        <f>B145-Received!C145</f>
        <v>56.02</v>
      </c>
      <c r="D145" s="2">
        <f>C145-Received!D145</f>
        <v>53.62</v>
      </c>
      <c r="E145" s="2">
        <f>D145-Received!E145</f>
        <v>45.13</v>
      </c>
      <c r="F145" s="2">
        <f>E145-Received!F145</f>
        <v>42.17</v>
      </c>
      <c r="G145" s="2">
        <f>F145-Received!G145</f>
        <v>37.92</v>
      </c>
      <c r="H145" s="2">
        <f>G145-Received!H145</f>
        <v>35.15</v>
      </c>
      <c r="I145" s="2">
        <f>H145-Received!I145</f>
        <v>30.25</v>
      </c>
      <c r="J145" s="2">
        <f>I145-Received!J145</f>
        <v>22.1</v>
      </c>
      <c r="K145" s="2">
        <f>J145-Received!K145</f>
        <v>21.67</v>
      </c>
      <c r="L145" s="2">
        <f>K145-Received!L145</f>
        <v>21.21</v>
      </c>
      <c r="M145" s="2">
        <f>L145-Received!M145</f>
        <v>15.99</v>
      </c>
      <c r="N145" s="2">
        <f>M145-Received!N145</f>
        <v>10.95</v>
      </c>
      <c r="O145" s="2">
        <f>N145-Received!O145</f>
        <v>10.41</v>
      </c>
      <c r="P145" s="2">
        <f>O145-Received!P145</f>
        <v>0</v>
      </c>
      <c r="Q145" t="s">
        <v>2</v>
      </c>
    </row>
    <row r="146" spans="1:17">
      <c r="A146" s="2">
        <v>60</v>
      </c>
      <c r="B146" s="2">
        <f>A146-Received!B146</f>
        <v>55.95</v>
      </c>
      <c r="C146" s="2">
        <f>B146-Received!C146</f>
        <v>52.95</v>
      </c>
      <c r="D146" s="2">
        <f>C146-Received!D146</f>
        <v>45.45</v>
      </c>
      <c r="E146" s="2">
        <f>D146-Received!E146</f>
        <v>38.46</v>
      </c>
      <c r="F146" s="2">
        <f>E146-Received!F146</f>
        <v>36.56</v>
      </c>
      <c r="G146" s="2">
        <f>F146-Received!G146</f>
        <v>31.82</v>
      </c>
      <c r="H146" s="2">
        <f>G146-Received!H146</f>
        <v>27.21</v>
      </c>
      <c r="I146" s="2">
        <f>H146-Received!I146</f>
        <v>22.31</v>
      </c>
      <c r="J146" s="2">
        <f>I146-Received!J146</f>
        <v>18.04</v>
      </c>
      <c r="K146" s="2">
        <f>J146-Received!K146</f>
        <v>12.97</v>
      </c>
      <c r="L146" s="2">
        <f>K146-Received!L146</f>
        <v>9.02</v>
      </c>
      <c r="M146" s="2">
        <f>L146-Received!M146</f>
        <v>5.01</v>
      </c>
      <c r="N146" s="2">
        <f>M146-Received!N146</f>
        <v>1.83</v>
      </c>
      <c r="O146" s="2">
        <f>N146-Received!O146</f>
        <v>0.780000000000003</v>
      </c>
      <c r="P146" s="2">
        <f>O146-Received!P146</f>
        <v>3.10862446895044e-15</v>
      </c>
      <c r="Q146" t="s">
        <v>2</v>
      </c>
    </row>
    <row r="147" spans="1:17">
      <c r="A147" s="2">
        <v>60</v>
      </c>
      <c r="B147" s="2">
        <f>A147-Received!B147</f>
        <v>59.46</v>
      </c>
      <c r="C147" s="2">
        <f>B147-Received!C147</f>
        <v>53.65</v>
      </c>
      <c r="D147" s="2">
        <f>C147-Received!D147</f>
        <v>46.73</v>
      </c>
      <c r="E147" s="2">
        <f>D147-Received!E147</f>
        <v>44.78</v>
      </c>
      <c r="F147" s="2">
        <f>E147-Received!F147</f>
        <v>37.06</v>
      </c>
      <c r="G147" s="2">
        <f>F147-Received!G147</f>
        <v>33.11</v>
      </c>
      <c r="H147" s="2">
        <f>G147-Received!H147</f>
        <v>32.15</v>
      </c>
      <c r="I147" s="2">
        <f>H147-Received!I147</f>
        <v>29.43</v>
      </c>
      <c r="J147" s="2">
        <f>I147-Received!J147</f>
        <v>27.78</v>
      </c>
      <c r="K147" s="2">
        <f>J147-Received!K147</f>
        <v>18.74</v>
      </c>
      <c r="L147" s="2">
        <f>K147-Received!L147</f>
        <v>16.7</v>
      </c>
      <c r="M147" s="2">
        <f>L147-Received!M147</f>
        <v>15.98</v>
      </c>
      <c r="N147" s="2">
        <f>M147-Received!N147</f>
        <v>8.06999999999999</v>
      </c>
      <c r="O147" s="2">
        <f>N147-Received!O147</f>
        <v>0.829999999999995</v>
      </c>
      <c r="P147" s="2">
        <f>O147-Received!P147</f>
        <v>-5.21804821573824e-15</v>
      </c>
      <c r="Q147" t="s">
        <v>2</v>
      </c>
    </row>
    <row r="148" spans="1:17">
      <c r="A148" s="2">
        <v>60</v>
      </c>
      <c r="B148" s="2">
        <f>A148-Received!B148</f>
        <v>59.55</v>
      </c>
      <c r="C148" s="2">
        <f>B148-Received!C148</f>
        <v>54.55</v>
      </c>
      <c r="D148" s="2">
        <f>C148-Received!D148</f>
        <v>54.01</v>
      </c>
      <c r="E148" s="2">
        <f>D148-Received!E148</f>
        <v>49.2</v>
      </c>
      <c r="F148" s="2">
        <f>E148-Received!F148</f>
        <v>48.76</v>
      </c>
      <c r="G148" s="2">
        <f>F148-Received!G148</f>
        <v>43.86</v>
      </c>
      <c r="H148" s="2">
        <f>G148-Received!H148</f>
        <v>42.03</v>
      </c>
      <c r="I148" s="2">
        <f>H148-Received!I148</f>
        <v>39.44</v>
      </c>
      <c r="J148" s="2">
        <f>I148-Received!J148</f>
        <v>31.18</v>
      </c>
      <c r="K148" s="2">
        <f>J148-Received!K148</f>
        <v>28.75</v>
      </c>
      <c r="L148" s="2">
        <f>K148-Received!L148</f>
        <v>19.52</v>
      </c>
      <c r="M148" s="2">
        <f>L148-Received!M148</f>
        <v>13.84</v>
      </c>
      <c r="N148" s="2">
        <f>M148-Received!N148</f>
        <v>12.01</v>
      </c>
      <c r="O148" s="2">
        <f>N148-Received!O148</f>
        <v>8.08</v>
      </c>
      <c r="P148" s="2">
        <f>O148-Received!P148</f>
        <v>0</v>
      </c>
      <c r="Q148" t="s">
        <v>2</v>
      </c>
    </row>
    <row r="149" spans="1:17">
      <c r="A149" s="2">
        <v>60</v>
      </c>
      <c r="B149" s="2">
        <f>A149-Received!B149</f>
        <v>52.2</v>
      </c>
      <c r="C149" s="2">
        <f>B149-Received!C149</f>
        <v>46.94</v>
      </c>
      <c r="D149" s="2">
        <f>C149-Received!D149</f>
        <v>46.58</v>
      </c>
      <c r="E149" s="2">
        <f>D149-Received!E149</f>
        <v>40.53</v>
      </c>
      <c r="F149" s="2">
        <f>E149-Received!F149</f>
        <v>40.17</v>
      </c>
      <c r="G149" s="2">
        <f>F149-Received!G149</f>
        <v>33.45</v>
      </c>
      <c r="H149" s="2">
        <f>G149-Received!H149</f>
        <v>32.87</v>
      </c>
      <c r="I149" s="2">
        <f>H149-Received!I149</f>
        <v>26.48</v>
      </c>
      <c r="J149" s="2">
        <f>I149-Received!J149</f>
        <v>20.95</v>
      </c>
      <c r="K149" s="2">
        <f>J149-Received!K149</f>
        <v>15.18</v>
      </c>
      <c r="L149" s="2">
        <f>K149-Received!L149</f>
        <v>11.2</v>
      </c>
      <c r="M149" s="2">
        <f>L149-Received!M149</f>
        <v>6.03000000000001</v>
      </c>
      <c r="N149" s="2">
        <f>M149-Received!N149</f>
        <v>3.36000000000001</v>
      </c>
      <c r="O149" s="2">
        <f>N149-Received!O149</f>
        <v>1.12000000000001</v>
      </c>
      <c r="P149" s="2">
        <f>O149-Received!P149</f>
        <v>9.76996261670138e-15</v>
      </c>
      <c r="Q149" t="s">
        <v>2</v>
      </c>
    </row>
    <row r="150" spans="1:17">
      <c r="A150" s="2">
        <v>60</v>
      </c>
      <c r="B150" s="2">
        <f>A150-Received!B150</f>
        <v>57.13</v>
      </c>
      <c r="C150" s="2">
        <f>B150-Received!C150</f>
        <v>49</v>
      </c>
      <c r="D150" s="2">
        <f>C150-Received!D150</f>
        <v>47.61</v>
      </c>
      <c r="E150" s="2">
        <f>D150-Received!E150</f>
        <v>46.75</v>
      </c>
      <c r="F150" s="2">
        <f>E150-Received!F150</f>
        <v>38.84</v>
      </c>
      <c r="G150" s="2">
        <f>F150-Received!G150</f>
        <v>37.56</v>
      </c>
      <c r="H150" s="2">
        <f>G150-Received!H150</f>
        <v>30.39</v>
      </c>
      <c r="I150" s="2">
        <f>H150-Received!I150</f>
        <v>23.91</v>
      </c>
      <c r="J150" s="2">
        <f>I150-Received!J150</f>
        <v>23.05</v>
      </c>
      <c r="K150" s="2">
        <f>J150-Received!K150</f>
        <v>19.55</v>
      </c>
      <c r="L150" s="2">
        <f>K150-Received!L150</f>
        <v>14.38</v>
      </c>
      <c r="M150" s="2">
        <f>L150-Received!M150</f>
        <v>8.18</v>
      </c>
      <c r="N150" s="2">
        <f>M150-Received!N150</f>
        <v>7.49</v>
      </c>
      <c r="O150" s="2">
        <f>N150-Received!O150</f>
        <v>5.9</v>
      </c>
      <c r="P150" s="2">
        <f>O150-Received!P150</f>
        <v>0</v>
      </c>
      <c r="Q150" t="s">
        <v>2</v>
      </c>
    </row>
    <row r="151" spans="1:17">
      <c r="A151" s="2">
        <v>60</v>
      </c>
      <c r="B151" s="2">
        <f>A151-Received!B151</f>
        <v>52.16</v>
      </c>
      <c r="C151" s="2">
        <f>B151-Received!C151</f>
        <v>51.32</v>
      </c>
      <c r="D151" s="2">
        <f>C151-Received!D151</f>
        <v>46.91</v>
      </c>
      <c r="E151" s="2">
        <f>D151-Received!E151</f>
        <v>40.11</v>
      </c>
      <c r="F151" s="2">
        <f>E151-Received!F151</f>
        <v>33.34</v>
      </c>
      <c r="G151" s="2">
        <f>F151-Received!G151</f>
        <v>28.05</v>
      </c>
      <c r="H151" s="2">
        <f>G151-Received!H151</f>
        <v>26.59</v>
      </c>
      <c r="I151" s="2">
        <f>H151-Received!I151</f>
        <v>20.9</v>
      </c>
      <c r="J151" s="2">
        <f>I151-Received!J151</f>
        <v>16.87</v>
      </c>
      <c r="K151" s="2">
        <f>J151-Received!K151</f>
        <v>11.97</v>
      </c>
      <c r="L151" s="2">
        <f>K151-Received!L151</f>
        <v>8.84</v>
      </c>
      <c r="M151" s="2">
        <f>L151-Received!M151</f>
        <v>8.15</v>
      </c>
      <c r="N151" s="2">
        <f>M151-Received!N151</f>
        <v>6.24</v>
      </c>
      <c r="O151" s="2">
        <f>N151-Received!O151</f>
        <v>3.11</v>
      </c>
      <c r="P151" s="2">
        <f>O151-Received!P151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......</cp:lastModifiedBy>
  <dcterms:created xsi:type="dcterms:W3CDTF">2026-01-15T12:41:00Z</dcterms:created>
  <dcterms:modified xsi:type="dcterms:W3CDTF">2026-01-16T06:49:41Z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148F6D2B8B4B4382992A082B1CB9277E_12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