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15\"/>
    </mc:Choice>
  </mc:AlternateContent>
  <xr:revisionPtr revIDLastSave="0" documentId="13_ncr:1_{4FDF03B7-435B-48F9-92AE-FBDCC3E574EE}" xr6:coauthVersionLast="47" xr6:coauthVersionMax="47" xr10:uidLastSave="{00000000-0000-0000-0000-000000000000}"/>
  <bookViews>
    <workbookView xWindow="-110" yWindow="-110" windowWidth="25420" windowHeight="16300" activeTab="1" xr2:uid="{00000000-000D-0000-FFFF-FFFF00000000}"/>
  </bookViews>
  <sheets>
    <sheet name="Received" sheetId="2" r:id="rId1"/>
    <sheet name="Tot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2" i="3" l="1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B152" i="3"/>
  <c r="C3" i="3"/>
  <c r="D3" i="3"/>
  <c r="E3" i="3"/>
  <c r="F3" i="3"/>
  <c r="G3" i="3"/>
  <c r="H3" i="3"/>
  <c r="I3" i="3"/>
  <c r="J3" i="3" s="1"/>
  <c r="K3" i="3" s="1"/>
  <c r="L3" i="3" s="1"/>
  <c r="M3" i="3" s="1"/>
  <c r="N3" i="3" s="1"/>
  <c r="O3" i="3" s="1"/>
  <c r="P3" i="3" s="1"/>
  <c r="Q3" i="3" s="1"/>
  <c r="C4" i="3"/>
  <c r="D4" i="3"/>
  <c r="E4" i="3"/>
  <c r="F4" i="3"/>
  <c r="G4" i="3"/>
  <c r="H4" i="3"/>
  <c r="I4" i="3" s="1"/>
  <c r="J4" i="3"/>
  <c r="K4" i="3" s="1"/>
  <c r="L4" i="3" s="1"/>
  <c r="M4" i="3"/>
  <c r="N4" i="3"/>
  <c r="O4" i="3" s="1"/>
  <c r="P4" i="3" s="1"/>
  <c r="Q4" i="3" s="1"/>
  <c r="C5" i="3"/>
  <c r="D5" i="3"/>
  <c r="E5" i="3" s="1"/>
  <c r="F5" i="3" s="1"/>
  <c r="G5" i="3" s="1"/>
  <c r="H5" i="3" s="1"/>
  <c r="I5" i="3" s="1"/>
  <c r="J5" i="3" s="1"/>
  <c r="K5" i="3" s="1"/>
  <c r="L5" i="3" s="1"/>
  <c r="M5" i="3" s="1"/>
  <c r="N5" i="3"/>
  <c r="O5" i="3" s="1"/>
  <c r="P5" i="3" s="1"/>
  <c r="Q5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C7" i="3"/>
  <c r="D7" i="3"/>
  <c r="E7" i="3"/>
  <c r="F7" i="3" s="1"/>
  <c r="G7" i="3"/>
  <c r="H7" i="3"/>
  <c r="I7" i="3" s="1"/>
  <c r="J7" i="3" s="1"/>
  <c r="K7" i="3" s="1"/>
  <c r="L7" i="3" s="1"/>
  <c r="M7" i="3" s="1"/>
  <c r="N7" i="3" s="1"/>
  <c r="O7" i="3" s="1"/>
  <c r="P7" i="3"/>
  <c r="Q7" i="3"/>
  <c r="C8" i="3"/>
  <c r="D8" i="3"/>
  <c r="E8" i="3"/>
  <c r="F8" i="3" s="1"/>
  <c r="G8" i="3" s="1"/>
  <c r="H8" i="3"/>
  <c r="I8" i="3"/>
  <c r="J8" i="3" s="1"/>
  <c r="K8" i="3" s="1"/>
  <c r="L8" i="3" s="1"/>
  <c r="M8" i="3" s="1"/>
  <c r="N8" i="3" s="1"/>
  <c r="O8" i="3" s="1"/>
  <c r="P8" i="3" s="1"/>
  <c r="Q8" i="3" s="1"/>
  <c r="C9" i="3"/>
  <c r="D9" i="3"/>
  <c r="E9" i="3" s="1"/>
  <c r="F9" i="3"/>
  <c r="G9" i="3" s="1"/>
  <c r="H9" i="3" s="1"/>
  <c r="I9" i="3"/>
  <c r="J9" i="3" s="1"/>
  <c r="K9" i="3" s="1"/>
  <c r="L9" i="3" s="1"/>
  <c r="M9" i="3"/>
  <c r="N9" i="3" s="1"/>
  <c r="O9" i="3" s="1"/>
  <c r="P9" i="3" s="1"/>
  <c r="Q9" i="3" s="1"/>
  <c r="C10" i="3"/>
  <c r="D10" i="3"/>
  <c r="E10" i="3" s="1"/>
  <c r="F10" i="3"/>
  <c r="G10" i="3"/>
  <c r="H10" i="3"/>
  <c r="I10" i="3" s="1"/>
  <c r="J10" i="3" s="1"/>
  <c r="K10" i="3" s="1"/>
  <c r="L10" i="3" s="1"/>
  <c r="M10" i="3" s="1"/>
  <c r="N10" i="3" s="1"/>
  <c r="O10" i="3" s="1"/>
  <c r="P10" i="3" s="1"/>
  <c r="Q10" i="3" s="1"/>
  <c r="C11" i="3"/>
  <c r="D11" i="3"/>
  <c r="E11" i="3"/>
  <c r="F11" i="3" s="1"/>
  <c r="G11" i="3" s="1"/>
  <c r="H11" i="3" s="1"/>
  <c r="I11" i="3" s="1"/>
  <c r="J11" i="3" s="1"/>
  <c r="K11" i="3" s="1"/>
  <c r="L11" i="3" s="1"/>
  <c r="M11" i="3"/>
  <c r="N11" i="3"/>
  <c r="O11" i="3" s="1"/>
  <c r="P11" i="3" s="1"/>
  <c r="Q11" i="3" s="1"/>
  <c r="C12" i="3"/>
  <c r="D12" i="3" s="1"/>
  <c r="E12" i="3" s="1"/>
  <c r="F12" i="3" s="1"/>
  <c r="G12" i="3" s="1"/>
  <c r="H12" i="3" s="1"/>
  <c r="I12" i="3" s="1"/>
  <c r="J12" i="3"/>
  <c r="K12" i="3" s="1"/>
  <c r="L12" i="3" s="1"/>
  <c r="M12" i="3" s="1"/>
  <c r="N12" i="3" s="1"/>
  <c r="O12" i="3" s="1"/>
  <c r="P12" i="3" s="1"/>
  <c r="Q12" i="3" s="1"/>
  <c r="C13" i="3"/>
  <c r="D13" i="3"/>
  <c r="E13" i="3"/>
  <c r="F13" i="3"/>
  <c r="G13" i="3" s="1"/>
  <c r="H13" i="3" s="1"/>
  <c r="I13" i="3" s="1"/>
  <c r="J13" i="3" s="1"/>
  <c r="K13" i="3"/>
  <c r="L13" i="3" s="1"/>
  <c r="M13" i="3" s="1"/>
  <c r="N13" i="3" s="1"/>
  <c r="O13" i="3" s="1"/>
  <c r="P13" i="3" s="1"/>
  <c r="Q13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C15" i="3"/>
  <c r="D15" i="3"/>
  <c r="E15" i="3" s="1"/>
  <c r="F15" i="3" s="1"/>
  <c r="G15" i="3" s="1"/>
  <c r="H15" i="3" s="1"/>
  <c r="I15" i="3" s="1"/>
  <c r="J15" i="3" s="1"/>
  <c r="K15" i="3"/>
  <c r="L15" i="3"/>
  <c r="M15" i="3" s="1"/>
  <c r="N15" i="3" s="1"/>
  <c r="O15" i="3" s="1"/>
  <c r="P15" i="3" s="1"/>
  <c r="Q15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C17" i="3"/>
  <c r="D17" i="3" s="1"/>
  <c r="E17" i="3"/>
  <c r="F17" i="3"/>
  <c r="G17" i="3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C18" i="3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/>
  <c r="O18" i="3"/>
  <c r="P18" i="3" s="1"/>
  <c r="Q18" i="3" s="1"/>
  <c r="C19" i="3"/>
  <c r="D19" i="3" s="1"/>
  <c r="E19" i="3" s="1"/>
  <c r="F19" i="3"/>
  <c r="G19" i="3" s="1"/>
  <c r="H19" i="3" s="1"/>
  <c r="I19" i="3" s="1"/>
  <c r="J19" i="3" s="1"/>
  <c r="K19" i="3" s="1"/>
  <c r="L19" i="3"/>
  <c r="M19" i="3"/>
  <c r="N19" i="3" s="1"/>
  <c r="O19" i="3" s="1"/>
  <c r="P19" i="3" s="1"/>
  <c r="Q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/>
  <c r="O20" i="3" s="1"/>
  <c r="P20" i="3"/>
  <c r="Q20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C22" i="3"/>
  <c r="D22" i="3" s="1"/>
  <c r="E22" i="3" s="1"/>
  <c r="F22" i="3" s="1"/>
  <c r="G22" i="3" s="1"/>
  <c r="H22" i="3" s="1"/>
  <c r="I22" i="3" s="1"/>
  <c r="J22" i="3" s="1"/>
  <c r="K22" i="3" s="1"/>
  <c r="L22" i="3"/>
  <c r="M22" i="3" s="1"/>
  <c r="N22" i="3"/>
  <c r="O22" i="3" s="1"/>
  <c r="P22" i="3" s="1"/>
  <c r="Q22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C24" i="3"/>
  <c r="D24" i="3" s="1"/>
  <c r="E24" i="3" s="1"/>
  <c r="F24" i="3" s="1"/>
  <c r="G24" i="3" s="1"/>
  <c r="H24" i="3" s="1"/>
  <c r="I24" i="3" s="1"/>
  <c r="J24" i="3"/>
  <c r="K24" i="3" s="1"/>
  <c r="L24" i="3"/>
  <c r="M24" i="3" s="1"/>
  <c r="N24" i="3" s="1"/>
  <c r="O24" i="3" s="1"/>
  <c r="P24" i="3" s="1"/>
  <c r="Q24" i="3" s="1"/>
  <c r="C25" i="3"/>
  <c r="D25" i="3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C26" i="3"/>
  <c r="D26" i="3"/>
  <c r="E26" i="3" s="1"/>
  <c r="F26" i="3"/>
  <c r="G26" i="3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C27" i="3"/>
  <c r="D27" i="3"/>
  <c r="E27" i="3"/>
  <c r="F27" i="3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C28" i="3"/>
  <c r="D28" i="3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C29" i="3"/>
  <c r="D29" i="3"/>
  <c r="E29" i="3" s="1"/>
  <c r="F29" i="3" s="1"/>
  <c r="G29" i="3" s="1"/>
  <c r="H29" i="3"/>
  <c r="I29" i="3" s="1"/>
  <c r="J29" i="3" s="1"/>
  <c r="K29" i="3" s="1"/>
  <c r="L29" i="3" s="1"/>
  <c r="M29" i="3" s="1"/>
  <c r="N29" i="3" s="1"/>
  <c r="O29" i="3" s="1"/>
  <c r="P29" i="3" s="1"/>
  <c r="Q29" i="3" s="1"/>
  <c r="C30" i="3"/>
  <c r="D30" i="3"/>
  <c r="E30" i="3" s="1"/>
  <c r="F30" i="3" s="1"/>
  <c r="G30" i="3"/>
  <c r="H30" i="3"/>
  <c r="I30" i="3"/>
  <c r="J30" i="3"/>
  <c r="K30" i="3" s="1"/>
  <c r="L30" i="3" s="1"/>
  <c r="M30" i="3" s="1"/>
  <c r="N30" i="3"/>
  <c r="O30" i="3" s="1"/>
  <c r="P30" i="3" s="1"/>
  <c r="Q30" i="3" s="1"/>
  <c r="C31" i="3"/>
  <c r="D31" i="3" s="1"/>
  <c r="E31" i="3"/>
  <c r="F31" i="3"/>
  <c r="G31" i="3"/>
  <c r="H31" i="3" s="1"/>
  <c r="I31" i="3" s="1"/>
  <c r="J31" i="3" s="1"/>
  <c r="K31" i="3" s="1"/>
  <c r="L31" i="3" s="1"/>
  <c r="M31" i="3" s="1"/>
  <c r="N31" i="3" s="1"/>
  <c r="O31" i="3" s="1"/>
  <c r="P31" i="3" s="1"/>
  <c r="Q31" i="3" s="1"/>
  <c r="C32" i="3"/>
  <c r="D32" i="3"/>
  <c r="E32" i="3"/>
  <c r="F32" i="3"/>
  <c r="G32" i="3" s="1"/>
  <c r="H32" i="3" s="1"/>
  <c r="I32" i="3" s="1"/>
  <c r="J32" i="3" s="1"/>
  <c r="K32" i="3" s="1"/>
  <c r="L32" i="3" s="1"/>
  <c r="M32" i="3"/>
  <c r="N32" i="3"/>
  <c r="O32" i="3" s="1"/>
  <c r="P32" i="3"/>
  <c r="Q32" i="3" s="1"/>
  <c r="C33" i="3"/>
  <c r="D33" i="3"/>
  <c r="E33" i="3"/>
  <c r="F33" i="3"/>
  <c r="G33" i="3"/>
  <c r="H33" i="3"/>
  <c r="I33" i="3" s="1"/>
  <c r="J33" i="3" s="1"/>
  <c r="K33" i="3" s="1"/>
  <c r="L33" i="3" s="1"/>
  <c r="M33" i="3" s="1"/>
  <c r="N33" i="3"/>
  <c r="O33" i="3" s="1"/>
  <c r="P33" i="3" s="1"/>
  <c r="Q33" i="3" s="1"/>
  <c r="C34" i="3"/>
  <c r="D34" i="3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C35" i="3"/>
  <c r="D35" i="3" s="1"/>
  <c r="E35" i="3" s="1"/>
  <c r="F35" i="3" s="1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Q35" i="3" s="1"/>
  <c r="C36" i="3"/>
  <c r="D36" i="3"/>
  <c r="E36" i="3" s="1"/>
  <c r="F36" i="3" s="1"/>
  <c r="G36" i="3"/>
  <c r="H36" i="3"/>
  <c r="I36" i="3"/>
  <c r="J36" i="3"/>
  <c r="K36" i="3"/>
  <c r="L36" i="3"/>
  <c r="M36" i="3" s="1"/>
  <c r="N36" i="3"/>
  <c r="O36" i="3" s="1"/>
  <c r="P36" i="3"/>
  <c r="Q36" i="3" s="1"/>
  <c r="C37" i="3"/>
  <c r="D37" i="3"/>
  <c r="E37" i="3" s="1"/>
  <c r="F37" i="3" s="1"/>
  <c r="G37" i="3" s="1"/>
  <c r="H37" i="3"/>
  <c r="I37" i="3"/>
  <c r="J37" i="3"/>
  <c r="K37" i="3"/>
  <c r="L37" i="3" s="1"/>
  <c r="M37" i="3" s="1"/>
  <c r="N37" i="3" s="1"/>
  <c r="O37" i="3" s="1"/>
  <c r="P37" i="3" s="1"/>
  <c r="Q37" i="3" s="1"/>
  <c r="C38" i="3"/>
  <c r="D38" i="3" s="1"/>
  <c r="E38" i="3" s="1"/>
  <c r="F38" i="3" s="1"/>
  <c r="G38" i="3" s="1"/>
  <c r="H38" i="3" s="1"/>
  <c r="I38" i="3" s="1"/>
  <c r="J38" i="3" s="1"/>
  <c r="K38" i="3" s="1"/>
  <c r="L38" i="3" s="1"/>
  <c r="M38" i="3" s="1"/>
  <c r="N38" i="3" s="1"/>
  <c r="O38" i="3" s="1"/>
  <c r="P38" i="3"/>
  <c r="Q38" i="3"/>
  <c r="C39" i="3"/>
  <c r="D39" i="3"/>
  <c r="E39" i="3"/>
  <c r="F39" i="3" s="1"/>
  <c r="G39" i="3" s="1"/>
  <c r="H39" i="3"/>
  <c r="I39" i="3"/>
  <c r="J39" i="3" s="1"/>
  <c r="K39" i="3" s="1"/>
  <c r="L39" i="3"/>
  <c r="M39" i="3"/>
  <c r="N39" i="3" s="1"/>
  <c r="O39" i="3" s="1"/>
  <c r="P39" i="3" s="1"/>
  <c r="Q39" i="3"/>
  <c r="C40" i="3"/>
  <c r="D40" i="3"/>
  <c r="E40" i="3"/>
  <c r="F40" i="3" s="1"/>
  <c r="G40" i="3" s="1"/>
  <c r="H40" i="3"/>
  <c r="I40" i="3" s="1"/>
  <c r="J40" i="3" s="1"/>
  <c r="K40" i="3" s="1"/>
  <c r="L40" i="3"/>
  <c r="M40" i="3" s="1"/>
  <c r="N40" i="3" s="1"/>
  <c r="O40" i="3" s="1"/>
  <c r="P40" i="3"/>
  <c r="Q40" i="3" s="1"/>
  <c r="C41" i="3"/>
  <c r="D41" i="3"/>
  <c r="E41" i="3"/>
  <c r="F41" i="3"/>
  <c r="G41" i="3"/>
  <c r="H41" i="3"/>
  <c r="I41" i="3" s="1"/>
  <c r="J41" i="3"/>
  <c r="K41" i="3" s="1"/>
  <c r="L41" i="3" s="1"/>
  <c r="M41" i="3" s="1"/>
  <c r="N41" i="3" s="1"/>
  <c r="O41" i="3" s="1"/>
  <c r="P41" i="3"/>
  <c r="Q41" i="3"/>
  <c r="C42" i="3"/>
  <c r="D42" i="3"/>
  <c r="E42" i="3" s="1"/>
  <c r="F42" i="3"/>
  <c r="G42" i="3" s="1"/>
  <c r="H42" i="3" s="1"/>
  <c r="I42" i="3" s="1"/>
  <c r="J42" i="3" s="1"/>
  <c r="K42" i="3" s="1"/>
  <c r="L42" i="3" s="1"/>
  <c r="M42" i="3" s="1"/>
  <c r="N42" i="3" s="1"/>
  <c r="O42" i="3" s="1"/>
  <c r="P42" i="3" s="1"/>
  <c r="Q42" i="3" s="1"/>
  <c r="C43" i="3"/>
  <c r="D43" i="3"/>
  <c r="E43" i="3"/>
  <c r="F43" i="3" s="1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Q43" i="3" s="1"/>
  <c r="C44" i="3"/>
  <c r="D44" i="3"/>
  <c r="E44" i="3" s="1"/>
  <c r="F44" i="3" s="1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Q44" i="3" s="1"/>
  <c r="C45" i="3"/>
  <c r="D45" i="3"/>
  <c r="E45" i="3" s="1"/>
  <c r="F45" i="3"/>
  <c r="G45" i="3" s="1"/>
  <c r="H45" i="3" s="1"/>
  <c r="I45" i="3" s="1"/>
  <c r="J45" i="3" s="1"/>
  <c r="K45" i="3" s="1"/>
  <c r="L45" i="3" s="1"/>
  <c r="M45" i="3" s="1"/>
  <c r="N45" i="3" s="1"/>
  <c r="O45" i="3" s="1"/>
  <c r="P45" i="3" s="1"/>
  <c r="Q45" i="3"/>
  <c r="C46" i="3"/>
  <c r="D46" i="3"/>
  <c r="E46" i="3" s="1"/>
  <c r="F46" i="3" s="1"/>
  <c r="G46" i="3" s="1"/>
  <c r="H46" i="3" s="1"/>
  <c r="I46" i="3" s="1"/>
  <c r="J46" i="3" s="1"/>
  <c r="K46" i="3" s="1"/>
  <c r="L46" i="3" s="1"/>
  <c r="M46" i="3" s="1"/>
  <c r="N46" i="3" s="1"/>
  <c r="O46" i="3" s="1"/>
  <c r="P46" i="3" s="1"/>
  <c r="Q46" i="3" s="1"/>
  <c r="C47" i="3"/>
  <c r="D47" i="3"/>
  <c r="E47" i="3" s="1"/>
  <c r="F47" i="3" s="1"/>
  <c r="G47" i="3" s="1"/>
  <c r="H47" i="3" s="1"/>
  <c r="I47" i="3" s="1"/>
  <c r="J47" i="3" s="1"/>
  <c r="K47" i="3" s="1"/>
  <c r="L47" i="3" s="1"/>
  <c r="M47" i="3" s="1"/>
  <c r="N47" i="3" s="1"/>
  <c r="O47" i="3" s="1"/>
  <c r="P47" i="3" s="1"/>
  <c r="Q47" i="3" s="1"/>
  <c r="C48" i="3"/>
  <c r="D48" i="3"/>
  <c r="E48" i="3"/>
  <c r="F48" i="3"/>
  <c r="G48" i="3"/>
  <c r="H48" i="3" s="1"/>
  <c r="I48" i="3" s="1"/>
  <c r="J48" i="3" s="1"/>
  <c r="K48" i="3" s="1"/>
  <c r="L48" i="3" s="1"/>
  <c r="M48" i="3" s="1"/>
  <c r="N48" i="3" s="1"/>
  <c r="O48" i="3" s="1"/>
  <c r="P48" i="3" s="1"/>
  <c r="Q48" i="3"/>
  <c r="C49" i="3"/>
  <c r="D49" i="3" s="1"/>
  <c r="E49" i="3" s="1"/>
  <c r="F49" i="3" s="1"/>
  <c r="G49" i="3"/>
  <c r="H49" i="3" s="1"/>
  <c r="I49" i="3" s="1"/>
  <c r="J49" i="3" s="1"/>
  <c r="K49" i="3" s="1"/>
  <c r="L49" i="3" s="1"/>
  <c r="M49" i="3" s="1"/>
  <c r="N49" i="3" s="1"/>
  <c r="O49" i="3" s="1"/>
  <c r="P49" i="3" s="1"/>
  <c r="Q49" i="3" s="1"/>
  <c r="C50" i="3"/>
  <c r="D50" i="3"/>
  <c r="E50" i="3" s="1"/>
  <c r="F50" i="3"/>
  <c r="G50" i="3" s="1"/>
  <c r="H50" i="3" s="1"/>
  <c r="I50" i="3" s="1"/>
  <c r="J50" i="3" s="1"/>
  <c r="K50" i="3" s="1"/>
  <c r="L50" i="3"/>
  <c r="M50" i="3"/>
  <c r="N50" i="3" s="1"/>
  <c r="O50" i="3" s="1"/>
  <c r="P50" i="3" s="1"/>
  <c r="Q50" i="3" s="1"/>
  <c r="C51" i="3"/>
  <c r="D51" i="3"/>
  <c r="E51" i="3" s="1"/>
  <c r="F51" i="3" s="1"/>
  <c r="G51" i="3" s="1"/>
  <c r="H51" i="3" s="1"/>
  <c r="I51" i="3" s="1"/>
  <c r="J51" i="3" s="1"/>
  <c r="K51" i="3" s="1"/>
  <c r="L51" i="3" s="1"/>
  <c r="M51" i="3" s="1"/>
  <c r="N51" i="3" s="1"/>
  <c r="O51" i="3" s="1"/>
  <c r="P51" i="3" s="1"/>
  <c r="Q51" i="3" s="1"/>
  <c r="C52" i="3"/>
  <c r="D52" i="3"/>
  <c r="E52" i="3" s="1"/>
  <c r="F52" i="3"/>
  <c r="G52" i="3"/>
  <c r="H52" i="3"/>
  <c r="I52" i="3"/>
  <c r="J52" i="3" s="1"/>
  <c r="K52" i="3" s="1"/>
  <c r="L52" i="3" s="1"/>
  <c r="M52" i="3" s="1"/>
  <c r="N52" i="3" s="1"/>
  <c r="O52" i="3" s="1"/>
  <c r="P52" i="3" s="1"/>
  <c r="Q52" i="3"/>
  <c r="C53" i="3"/>
  <c r="D53" i="3"/>
  <c r="E53" i="3" s="1"/>
  <c r="F53" i="3" s="1"/>
  <c r="G53" i="3"/>
  <c r="H53" i="3"/>
  <c r="I53" i="3"/>
  <c r="J53" i="3"/>
  <c r="K53" i="3" s="1"/>
  <c r="L53" i="3" s="1"/>
  <c r="M53" i="3" s="1"/>
  <c r="N53" i="3" s="1"/>
  <c r="O53" i="3" s="1"/>
  <c r="P53" i="3" s="1"/>
  <c r="Q53" i="3" s="1"/>
  <c r="C54" i="3"/>
  <c r="D54" i="3"/>
  <c r="E54" i="3" s="1"/>
  <c r="F54" i="3" s="1"/>
  <c r="G54" i="3" s="1"/>
  <c r="H54" i="3" s="1"/>
  <c r="I54" i="3" s="1"/>
  <c r="J54" i="3" s="1"/>
  <c r="K54" i="3" s="1"/>
  <c r="L54" i="3" s="1"/>
  <c r="M54" i="3" s="1"/>
  <c r="N54" i="3" s="1"/>
  <c r="O54" i="3" s="1"/>
  <c r="P54" i="3" s="1"/>
  <c r="Q54" i="3" s="1"/>
  <c r="C55" i="3"/>
  <c r="D55" i="3"/>
  <c r="E55" i="3"/>
  <c r="F55" i="3" s="1"/>
  <c r="G55" i="3" s="1"/>
  <c r="H55" i="3" s="1"/>
  <c r="I55" i="3" s="1"/>
  <c r="J55" i="3" s="1"/>
  <c r="K55" i="3" s="1"/>
  <c r="L55" i="3" s="1"/>
  <c r="M55" i="3" s="1"/>
  <c r="N55" i="3" s="1"/>
  <c r="O55" i="3" s="1"/>
  <c r="P55" i="3" s="1"/>
  <c r="Q55" i="3" s="1"/>
  <c r="C56" i="3"/>
  <c r="D56" i="3"/>
  <c r="E56" i="3" s="1"/>
  <c r="F56" i="3" s="1"/>
  <c r="G56" i="3" s="1"/>
  <c r="H56" i="3" s="1"/>
  <c r="I56" i="3" s="1"/>
  <c r="J56" i="3" s="1"/>
  <c r="K56" i="3"/>
  <c r="L56" i="3"/>
  <c r="M56" i="3"/>
  <c r="N56" i="3"/>
  <c r="O56" i="3" s="1"/>
  <c r="P56" i="3" s="1"/>
  <c r="Q56" i="3"/>
  <c r="C57" i="3"/>
  <c r="D57" i="3"/>
  <c r="E57" i="3"/>
  <c r="F57" i="3" s="1"/>
  <c r="G57" i="3" s="1"/>
  <c r="H57" i="3" s="1"/>
  <c r="I57" i="3" s="1"/>
  <c r="J57" i="3" s="1"/>
  <c r="K57" i="3" s="1"/>
  <c r="L57" i="3" s="1"/>
  <c r="M57" i="3" s="1"/>
  <c r="N57" i="3" s="1"/>
  <c r="O57" i="3" s="1"/>
  <c r="P57" i="3" s="1"/>
  <c r="Q57" i="3" s="1"/>
  <c r="C58" i="3"/>
  <c r="D58" i="3"/>
  <c r="E58" i="3" s="1"/>
  <c r="F58" i="3" s="1"/>
  <c r="G58" i="3" s="1"/>
  <c r="H58" i="3" s="1"/>
  <c r="I58" i="3" s="1"/>
  <c r="J58" i="3"/>
  <c r="K58" i="3"/>
  <c r="L58" i="3"/>
  <c r="M58" i="3" s="1"/>
  <c r="N58" i="3" s="1"/>
  <c r="O58" i="3" s="1"/>
  <c r="P58" i="3" s="1"/>
  <c r="Q58" i="3" s="1"/>
  <c r="C59" i="3"/>
  <c r="D59" i="3"/>
  <c r="E59" i="3" s="1"/>
  <c r="F59" i="3"/>
  <c r="G59" i="3" s="1"/>
  <c r="H59" i="3" s="1"/>
  <c r="I59" i="3"/>
  <c r="J59" i="3" s="1"/>
  <c r="K59" i="3" s="1"/>
  <c r="L59" i="3" s="1"/>
  <c r="M59" i="3" s="1"/>
  <c r="N59" i="3" s="1"/>
  <c r="O59" i="3" s="1"/>
  <c r="P59" i="3" s="1"/>
  <c r="Q59" i="3"/>
  <c r="C60" i="3"/>
  <c r="D60" i="3" s="1"/>
  <c r="E60" i="3" s="1"/>
  <c r="F60" i="3" s="1"/>
  <c r="G60" i="3" s="1"/>
  <c r="H60" i="3" s="1"/>
  <c r="I60" i="3"/>
  <c r="J60" i="3"/>
  <c r="K60" i="3" s="1"/>
  <c r="L60" i="3"/>
  <c r="M60" i="3"/>
  <c r="N60" i="3" s="1"/>
  <c r="O60" i="3" s="1"/>
  <c r="P60" i="3" s="1"/>
  <c r="Q60" i="3" s="1"/>
  <c r="C61" i="3"/>
  <c r="D61" i="3" s="1"/>
  <c r="E61" i="3"/>
  <c r="F61" i="3" s="1"/>
  <c r="G61" i="3" s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C62" i="3"/>
  <c r="D62" i="3" s="1"/>
  <c r="E62" i="3" s="1"/>
  <c r="F62" i="3" s="1"/>
  <c r="G62" i="3" s="1"/>
  <c r="H62" i="3"/>
  <c r="I62" i="3" s="1"/>
  <c r="J62" i="3" s="1"/>
  <c r="K62" i="3" s="1"/>
  <c r="L62" i="3"/>
  <c r="M62" i="3"/>
  <c r="N62" i="3"/>
  <c r="O62" i="3"/>
  <c r="P62" i="3"/>
  <c r="Q62" i="3"/>
  <c r="C63" i="3"/>
  <c r="D63" i="3"/>
  <c r="E63" i="3"/>
  <c r="F63" i="3" s="1"/>
  <c r="G63" i="3" s="1"/>
  <c r="H63" i="3" s="1"/>
  <c r="I63" i="3" s="1"/>
  <c r="J63" i="3" s="1"/>
  <c r="K63" i="3" s="1"/>
  <c r="L63" i="3" s="1"/>
  <c r="M63" i="3" s="1"/>
  <c r="N63" i="3" s="1"/>
  <c r="O63" i="3"/>
  <c r="P63" i="3" s="1"/>
  <c r="Q63" i="3"/>
  <c r="C64" i="3"/>
  <c r="D64" i="3"/>
  <c r="E64" i="3"/>
  <c r="F64" i="3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C65" i="3"/>
  <c r="D65" i="3"/>
  <c r="E65" i="3"/>
  <c r="F65" i="3"/>
  <c r="G65" i="3" s="1"/>
  <c r="H65" i="3"/>
  <c r="I65" i="3"/>
  <c r="J65" i="3"/>
  <c r="K65" i="3" s="1"/>
  <c r="L65" i="3" s="1"/>
  <c r="M65" i="3" s="1"/>
  <c r="N65" i="3" s="1"/>
  <c r="O65" i="3" s="1"/>
  <c r="P65" i="3" s="1"/>
  <c r="Q65" i="3" s="1"/>
  <c r="C66" i="3"/>
  <c r="D66" i="3"/>
  <c r="E66" i="3" s="1"/>
  <c r="F66" i="3" s="1"/>
  <c r="G66" i="3"/>
  <c r="H66" i="3"/>
  <c r="I66" i="3" s="1"/>
  <c r="J66" i="3" s="1"/>
  <c r="K66" i="3" s="1"/>
  <c r="L66" i="3" s="1"/>
  <c r="M66" i="3" s="1"/>
  <c r="N66" i="3" s="1"/>
  <c r="O66" i="3" s="1"/>
  <c r="P66" i="3" s="1"/>
  <c r="Q66" i="3" s="1"/>
  <c r="C67" i="3"/>
  <c r="D67" i="3" s="1"/>
  <c r="E67" i="3" s="1"/>
  <c r="F67" i="3"/>
  <c r="G67" i="3"/>
  <c r="H67" i="3"/>
  <c r="I67" i="3"/>
  <c r="J67" i="3" s="1"/>
  <c r="K67" i="3" s="1"/>
  <c r="L67" i="3" s="1"/>
  <c r="M67" i="3" s="1"/>
  <c r="N67" i="3" s="1"/>
  <c r="O67" i="3"/>
  <c r="P67" i="3" s="1"/>
  <c r="Q67" i="3" s="1"/>
  <c r="C68" i="3"/>
  <c r="D68" i="3" s="1"/>
  <c r="E68" i="3" s="1"/>
  <c r="F68" i="3" s="1"/>
  <c r="G68" i="3"/>
  <c r="H68" i="3" s="1"/>
  <c r="I68" i="3" s="1"/>
  <c r="J68" i="3" s="1"/>
  <c r="K68" i="3" s="1"/>
  <c r="L68" i="3" s="1"/>
  <c r="M68" i="3" s="1"/>
  <c r="N68" i="3" s="1"/>
  <c r="O68" i="3" s="1"/>
  <c r="P68" i="3" s="1"/>
  <c r="Q68" i="3" s="1"/>
  <c r="C69" i="3"/>
  <c r="D69" i="3"/>
  <c r="E69" i="3"/>
  <c r="F69" i="3"/>
  <c r="G69" i="3"/>
  <c r="H69" i="3" s="1"/>
  <c r="I69" i="3" s="1"/>
  <c r="J69" i="3" s="1"/>
  <c r="K69" i="3" s="1"/>
  <c r="L69" i="3" s="1"/>
  <c r="M69" i="3" s="1"/>
  <c r="N69" i="3"/>
  <c r="O69" i="3"/>
  <c r="P69" i="3"/>
  <c r="Q69" i="3"/>
  <c r="C70" i="3"/>
  <c r="D70" i="3" s="1"/>
  <c r="E70" i="3" s="1"/>
  <c r="F70" i="3" s="1"/>
  <c r="G70" i="3"/>
  <c r="H70" i="3" s="1"/>
  <c r="I70" i="3" s="1"/>
  <c r="J70" i="3" s="1"/>
  <c r="K70" i="3" s="1"/>
  <c r="L70" i="3" s="1"/>
  <c r="M70" i="3" s="1"/>
  <c r="N70" i="3" s="1"/>
  <c r="O70" i="3" s="1"/>
  <c r="P70" i="3" s="1"/>
  <c r="Q70" i="3" s="1"/>
  <c r="C71" i="3"/>
  <c r="D71" i="3"/>
  <c r="E71" i="3" s="1"/>
  <c r="F71" i="3" s="1"/>
  <c r="G71" i="3" s="1"/>
  <c r="H71" i="3" s="1"/>
  <c r="I71" i="3" s="1"/>
  <c r="J71" i="3" s="1"/>
  <c r="K71" i="3" s="1"/>
  <c r="L71" i="3" s="1"/>
  <c r="M71" i="3" s="1"/>
  <c r="N71" i="3" s="1"/>
  <c r="O71" i="3" s="1"/>
  <c r="P71" i="3" s="1"/>
  <c r="Q71" i="3" s="1"/>
  <c r="C72" i="3"/>
  <c r="D72" i="3"/>
  <c r="E72" i="3"/>
  <c r="F72" i="3"/>
  <c r="G72" i="3" s="1"/>
  <c r="H72" i="3"/>
  <c r="I72" i="3"/>
  <c r="J72" i="3" s="1"/>
  <c r="K72" i="3" s="1"/>
  <c r="L72" i="3" s="1"/>
  <c r="M72" i="3" s="1"/>
  <c r="N72" i="3" s="1"/>
  <c r="O72" i="3" s="1"/>
  <c r="P72" i="3" s="1"/>
  <c r="Q72" i="3" s="1"/>
  <c r="C73" i="3"/>
  <c r="D73" i="3"/>
  <c r="E73" i="3" s="1"/>
  <c r="F73" i="3" s="1"/>
  <c r="G73" i="3" s="1"/>
  <c r="H73" i="3" s="1"/>
  <c r="I73" i="3" s="1"/>
  <c r="J73" i="3"/>
  <c r="K73" i="3"/>
  <c r="L73" i="3"/>
  <c r="M73" i="3" s="1"/>
  <c r="N73" i="3"/>
  <c r="O73" i="3"/>
  <c r="P73" i="3" s="1"/>
  <c r="Q73" i="3" s="1"/>
  <c r="C74" i="3"/>
  <c r="D74" i="3" s="1"/>
  <c r="E74" i="3" s="1"/>
  <c r="F74" i="3" s="1"/>
  <c r="G74" i="3" s="1"/>
  <c r="H74" i="3" s="1"/>
  <c r="I74" i="3" s="1"/>
  <c r="J74" i="3" s="1"/>
  <c r="K74" i="3" s="1"/>
  <c r="L74" i="3" s="1"/>
  <c r="M74" i="3" s="1"/>
  <c r="N74" i="3" s="1"/>
  <c r="O74" i="3" s="1"/>
  <c r="P74" i="3" s="1"/>
  <c r="Q74" i="3" s="1"/>
  <c r="C75" i="3"/>
  <c r="D75" i="3" s="1"/>
  <c r="E75" i="3"/>
  <c r="F75" i="3"/>
  <c r="G75" i="3" s="1"/>
  <c r="H75" i="3" s="1"/>
  <c r="I75" i="3" s="1"/>
  <c r="J75" i="3" s="1"/>
  <c r="K75" i="3" s="1"/>
  <c r="L75" i="3"/>
  <c r="M75" i="3"/>
  <c r="N75" i="3"/>
  <c r="O75" i="3" s="1"/>
  <c r="P75" i="3" s="1"/>
  <c r="Q75" i="3"/>
  <c r="C76" i="3"/>
  <c r="D76" i="3"/>
  <c r="E76" i="3" s="1"/>
  <c r="F76" i="3" s="1"/>
  <c r="G76" i="3" s="1"/>
  <c r="H76" i="3" s="1"/>
  <c r="I76" i="3" s="1"/>
  <c r="J76" i="3" s="1"/>
  <c r="K76" i="3" s="1"/>
  <c r="L76" i="3" s="1"/>
  <c r="M76" i="3" s="1"/>
  <c r="N76" i="3" s="1"/>
  <c r="O76" i="3" s="1"/>
  <c r="P76" i="3" s="1"/>
  <c r="Q76" i="3" s="1"/>
  <c r="C77" i="3"/>
  <c r="D77" i="3"/>
  <c r="E77" i="3"/>
  <c r="F77" i="3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Q77" i="3" s="1"/>
  <c r="C78" i="3"/>
  <c r="D78" i="3"/>
  <c r="E78" i="3" s="1"/>
  <c r="F78" i="3"/>
  <c r="G78" i="3"/>
  <c r="H78" i="3"/>
  <c r="I78" i="3"/>
  <c r="J78" i="3" s="1"/>
  <c r="K78" i="3" s="1"/>
  <c r="L78" i="3" s="1"/>
  <c r="M78" i="3" s="1"/>
  <c r="N78" i="3" s="1"/>
  <c r="O78" i="3" s="1"/>
  <c r="P78" i="3" s="1"/>
  <c r="Q78" i="3" s="1"/>
  <c r="C79" i="3"/>
  <c r="D79" i="3"/>
  <c r="E79" i="3"/>
  <c r="F79" i="3"/>
  <c r="G79" i="3" s="1"/>
  <c r="H79" i="3"/>
  <c r="I79" i="3" s="1"/>
  <c r="J79" i="3" s="1"/>
  <c r="K79" i="3" s="1"/>
  <c r="L79" i="3" s="1"/>
  <c r="M79" i="3" s="1"/>
  <c r="N79" i="3" s="1"/>
  <c r="O79" i="3" s="1"/>
  <c r="P79" i="3" s="1"/>
  <c r="Q79" i="3" s="1"/>
  <c r="C80" i="3"/>
  <c r="D80" i="3"/>
  <c r="E80" i="3"/>
  <c r="F80" i="3" s="1"/>
  <c r="G80" i="3"/>
  <c r="H80" i="3" s="1"/>
  <c r="I80" i="3" s="1"/>
  <c r="J80" i="3" s="1"/>
  <c r="K80" i="3" s="1"/>
  <c r="L80" i="3"/>
  <c r="M80" i="3" s="1"/>
  <c r="N80" i="3"/>
  <c r="O80" i="3" s="1"/>
  <c r="P80" i="3"/>
  <c r="Q80" i="3"/>
  <c r="C81" i="3"/>
  <c r="D81" i="3"/>
  <c r="E81" i="3"/>
  <c r="F81" i="3"/>
  <c r="G81" i="3"/>
  <c r="H81" i="3"/>
  <c r="I81" i="3" s="1"/>
  <c r="J81" i="3" s="1"/>
  <c r="K81" i="3" s="1"/>
  <c r="L81" i="3" s="1"/>
  <c r="M81" i="3" s="1"/>
  <c r="N81" i="3" s="1"/>
  <c r="O81" i="3" s="1"/>
  <c r="P81" i="3" s="1"/>
  <c r="Q81" i="3" s="1"/>
  <c r="C82" i="3"/>
  <c r="D82" i="3" s="1"/>
  <c r="E82" i="3" s="1"/>
  <c r="F82" i="3"/>
  <c r="G82" i="3"/>
  <c r="H82" i="3"/>
  <c r="I82" i="3"/>
  <c r="J82" i="3"/>
  <c r="K82" i="3" s="1"/>
  <c r="L82" i="3"/>
  <c r="M82" i="3"/>
  <c r="N82" i="3"/>
  <c r="O82" i="3"/>
  <c r="P82" i="3"/>
  <c r="Q82" i="3"/>
  <c r="C83" i="3"/>
  <c r="D83" i="3"/>
  <c r="E83" i="3" s="1"/>
  <c r="F83" i="3" s="1"/>
  <c r="G83" i="3" s="1"/>
  <c r="H83" i="3" s="1"/>
  <c r="I83" i="3" s="1"/>
  <c r="J83" i="3" s="1"/>
  <c r="K83" i="3" s="1"/>
  <c r="L83" i="3" s="1"/>
  <c r="M83" i="3" s="1"/>
  <c r="N83" i="3"/>
  <c r="O83" i="3"/>
  <c r="P83" i="3" s="1"/>
  <c r="Q83" i="3" s="1"/>
  <c r="C84" i="3"/>
  <c r="D84" i="3"/>
  <c r="E84" i="3" s="1"/>
  <c r="F84" i="3" s="1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Q84" i="3" s="1"/>
  <c r="C85" i="3"/>
  <c r="D85" i="3" s="1"/>
  <c r="E85" i="3" s="1"/>
  <c r="F85" i="3"/>
  <c r="G85" i="3"/>
  <c r="H85" i="3" s="1"/>
  <c r="I85" i="3" s="1"/>
  <c r="J85" i="3" s="1"/>
  <c r="K85" i="3" s="1"/>
  <c r="L85" i="3" s="1"/>
  <c r="M85" i="3" s="1"/>
  <c r="N85" i="3" s="1"/>
  <c r="O85" i="3" s="1"/>
  <c r="P85" i="3" s="1"/>
  <c r="Q85" i="3" s="1"/>
  <c r="C86" i="3"/>
  <c r="D86" i="3"/>
  <c r="E86" i="3" s="1"/>
  <c r="F86" i="3"/>
  <c r="G86" i="3"/>
  <c r="H86" i="3" s="1"/>
  <c r="I86" i="3" s="1"/>
  <c r="J86" i="3" s="1"/>
  <c r="K86" i="3" s="1"/>
  <c r="L86" i="3" s="1"/>
  <c r="M86" i="3" s="1"/>
  <c r="N86" i="3" s="1"/>
  <c r="O86" i="3" s="1"/>
  <c r="P86" i="3" s="1"/>
  <c r="Q86" i="3" s="1"/>
  <c r="C87" i="3"/>
  <c r="D87" i="3" s="1"/>
  <c r="E87" i="3"/>
  <c r="F87" i="3" s="1"/>
  <c r="G87" i="3" s="1"/>
  <c r="H87" i="3" s="1"/>
  <c r="I87" i="3" s="1"/>
  <c r="J87" i="3" s="1"/>
  <c r="K87" i="3" s="1"/>
  <c r="L87" i="3" s="1"/>
  <c r="M87" i="3"/>
  <c r="N87" i="3" s="1"/>
  <c r="O87" i="3"/>
  <c r="P87" i="3"/>
  <c r="Q87" i="3"/>
  <c r="C88" i="3"/>
  <c r="D88" i="3"/>
  <c r="E88" i="3" s="1"/>
  <c r="F88" i="3" s="1"/>
  <c r="G88" i="3" s="1"/>
  <c r="H88" i="3" s="1"/>
  <c r="I88" i="3" s="1"/>
  <c r="J88" i="3" s="1"/>
  <c r="K88" i="3" s="1"/>
  <c r="L88" i="3" s="1"/>
  <c r="M88" i="3" s="1"/>
  <c r="N88" i="3" s="1"/>
  <c r="O88" i="3" s="1"/>
  <c r="P88" i="3" s="1"/>
  <c r="Q88" i="3" s="1"/>
  <c r="C89" i="3"/>
  <c r="D89" i="3"/>
  <c r="E89" i="3" s="1"/>
  <c r="F89" i="3"/>
  <c r="G89" i="3" s="1"/>
  <c r="H89" i="3" s="1"/>
  <c r="I89" i="3"/>
  <c r="J89" i="3"/>
  <c r="K89" i="3" s="1"/>
  <c r="L89" i="3" s="1"/>
  <c r="M89" i="3" s="1"/>
  <c r="N89" i="3" s="1"/>
  <c r="O89" i="3" s="1"/>
  <c r="P89" i="3" s="1"/>
  <c r="Q89" i="3" s="1"/>
  <c r="C90" i="3"/>
  <c r="D90" i="3"/>
  <c r="E90" i="3" s="1"/>
  <c r="F90" i="3" s="1"/>
  <c r="G90" i="3"/>
  <c r="H90" i="3"/>
  <c r="I90" i="3" s="1"/>
  <c r="J90" i="3" s="1"/>
  <c r="K90" i="3" s="1"/>
  <c r="L90" i="3" s="1"/>
  <c r="M90" i="3" s="1"/>
  <c r="N90" i="3" s="1"/>
  <c r="O90" i="3" s="1"/>
  <c r="P90" i="3" s="1"/>
  <c r="Q90" i="3" s="1"/>
  <c r="C91" i="3"/>
  <c r="D91" i="3"/>
  <c r="E91" i="3" s="1"/>
  <c r="F91" i="3" s="1"/>
  <c r="G91" i="3"/>
  <c r="H91" i="3"/>
  <c r="I91" i="3" s="1"/>
  <c r="J91" i="3" s="1"/>
  <c r="K91" i="3"/>
  <c r="L91" i="3" s="1"/>
  <c r="M91" i="3" s="1"/>
  <c r="N91" i="3" s="1"/>
  <c r="O91" i="3" s="1"/>
  <c r="P91" i="3" s="1"/>
  <c r="Q91" i="3" s="1"/>
  <c r="C92" i="3"/>
  <c r="D92" i="3"/>
  <c r="E92" i="3"/>
  <c r="F92" i="3" s="1"/>
  <c r="G92" i="3" s="1"/>
  <c r="H92" i="3" s="1"/>
  <c r="I92" i="3" s="1"/>
  <c r="J92" i="3" s="1"/>
  <c r="K92" i="3"/>
  <c r="L92" i="3"/>
  <c r="M92" i="3" s="1"/>
  <c r="N92" i="3" s="1"/>
  <c r="O92" i="3" s="1"/>
  <c r="P92" i="3" s="1"/>
  <c r="Q92" i="3" s="1"/>
  <c r="C93" i="3"/>
  <c r="D93" i="3"/>
  <c r="E93" i="3"/>
  <c r="F93" i="3" s="1"/>
  <c r="G93" i="3" s="1"/>
  <c r="H93" i="3" s="1"/>
  <c r="I93" i="3" s="1"/>
  <c r="J93" i="3" s="1"/>
  <c r="K93" i="3" s="1"/>
  <c r="L93" i="3" s="1"/>
  <c r="M93" i="3" s="1"/>
  <c r="N93" i="3" s="1"/>
  <c r="O93" i="3" s="1"/>
  <c r="P93" i="3" s="1"/>
  <c r="Q93" i="3" s="1"/>
  <c r="C94" i="3"/>
  <c r="D94" i="3"/>
  <c r="E94" i="3" s="1"/>
  <c r="F94" i="3"/>
  <c r="G94" i="3" s="1"/>
  <c r="H94" i="3" s="1"/>
  <c r="I94" i="3" s="1"/>
  <c r="J94" i="3"/>
  <c r="K94" i="3"/>
  <c r="L94" i="3"/>
  <c r="M94" i="3" s="1"/>
  <c r="N94" i="3" s="1"/>
  <c r="O94" i="3" s="1"/>
  <c r="P94" i="3" s="1"/>
  <c r="Q94" i="3"/>
  <c r="C95" i="3"/>
  <c r="D95" i="3"/>
  <c r="E95" i="3"/>
  <c r="F95" i="3"/>
  <c r="G95" i="3"/>
  <c r="H95" i="3" s="1"/>
  <c r="I95" i="3" s="1"/>
  <c r="J95" i="3" s="1"/>
  <c r="K95" i="3" s="1"/>
  <c r="L95" i="3" s="1"/>
  <c r="M95" i="3" s="1"/>
  <c r="N95" i="3" s="1"/>
  <c r="O95" i="3" s="1"/>
  <c r="P95" i="3" s="1"/>
  <c r="Q95" i="3" s="1"/>
  <c r="C96" i="3"/>
  <c r="D96" i="3"/>
  <c r="E96" i="3" s="1"/>
  <c r="F96" i="3"/>
  <c r="G96" i="3"/>
  <c r="H96" i="3"/>
  <c r="I96" i="3" s="1"/>
  <c r="J96" i="3"/>
  <c r="K96" i="3" s="1"/>
  <c r="L96" i="3" s="1"/>
  <c r="M96" i="3"/>
  <c r="N96" i="3" s="1"/>
  <c r="O96" i="3" s="1"/>
  <c r="P96" i="3" s="1"/>
  <c r="Q96" i="3" s="1"/>
  <c r="C97" i="3"/>
  <c r="D97" i="3" s="1"/>
  <c r="E97" i="3"/>
  <c r="F97" i="3" s="1"/>
  <c r="G97" i="3" s="1"/>
  <c r="H97" i="3" s="1"/>
  <c r="I97" i="3" s="1"/>
  <c r="J97" i="3" s="1"/>
  <c r="K97" i="3" s="1"/>
  <c r="L97" i="3" s="1"/>
  <c r="M97" i="3" s="1"/>
  <c r="N97" i="3" s="1"/>
  <c r="O97" i="3" s="1"/>
  <c r="P97" i="3" s="1"/>
  <c r="Q97" i="3" s="1"/>
  <c r="C98" i="3"/>
  <c r="D98" i="3"/>
  <c r="E98" i="3" s="1"/>
  <c r="F98" i="3"/>
  <c r="G98" i="3"/>
  <c r="H98" i="3" s="1"/>
  <c r="I98" i="3" s="1"/>
  <c r="J98" i="3" s="1"/>
  <c r="K98" i="3"/>
  <c r="L98" i="3" s="1"/>
  <c r="M98" i="3" s="1"/>
  <c r="N98" i="3" s="1"/>
  <c r="O98" i="3" s="1"/>
  <c r="P98" i="3" s="1"/>
  <c r="Q98" i="3" s="1"/>
  <c r="C99" i="3"/>
  <c r="D99" i="3"/>
  <c r="E99" i="3"/>
  <c r="F99" i="3" s="1"/>
  <c r="G99" i="3" s="1"/>
  <c r="H99" i="3" s="1"/>
  <c r="I99" i="3" s="1"/>
  <c r="J99" i="3" s="1"/>
  <c r="K99" i="3" s="1"/>
  <c r="L99" i="3" s="1"/>
  <c r="M99" i="3" s="1"/>
  <c r="N99" i="3" s="1"/>
  <c r="O99" i="3" s="1"/>
  <c r="P99" i="3" s="1"/>
  <c r="Q99" i="3" s="1"/>
  <c r="C100" i="3"/>
  <c r="D100" i="3"/>
  <c r="E100" i="3"/>
  <c r="F100" i="3"/>
  <c r="G100" i="3"/>
  <c r="H100" i="3" s="1"/>
  <c r="I100" i="3"/>
  <c r="J100" i="3"/>
  <c r="K100" i="3" s="1"/>
  <c r="L100" i="3" s="1"/>
  <c r="M100" i="3"/>
  <c r="N100" i="3" s="1"/>
  <c r="O100" i="3" s="1"/>
  <c r="P100" i="3" s="1"/>
  <c r="Q100" i="3" s="1"/>
  <c r="C101" i="3"/>
  <c r="D101" i="3" s="1"/>
  <c r="E101" i="3" s="1"/>
  <c r="F101" i="3" s="1"/>
  <c r="G101" i="3" s="1"/>
  <c r="H101" i="3" s="1"/>
  <c r="I101" i="3" s="1"/>
  <c r="J101" i="3" s="1"/>
  <c r="K101" i="3" s="1"/>
  <c r="L101" i="3" s="1"/>
  <c r="M101" i="3" s="1"/>
  <c r="N101" i="3" s="1"/>
  <c r="O101" i="3" s="1"/>
  <c r="P101" i="3" s="1"/>
  <c r="Q101" i="3" s="1"/>
  <c r="C102" i="3"/>
  <c r="D102" i="3" s="1"/>
  <c r="E102" i="3" s="1"/>
  <c r="F102" i="3" s="1"/>
  <c r="G102" i="3"/>
  <c r="H102" i="3"/>
  <c r="I102" i="3" s="1"/>
  <c r="J102" i="3" s="1"/>
  <c r="K102" i="3" s="1"/>
  <c r="L102" i="3" s="1"/>
  <c r="M102" i="3" s="1"/>
  <c r="N102" i="3" s="1"/>
  <c r="O102" i="3" s="1"/>
  <c r="P102" i="3" s="1"/>
  <c r="Q102" i="3" s="1"/>
  <c r="C103" i="3"/>
  <c r="D103" i="3"/>
  <c r="E103" i="3" s="1"/>
  <c r="F103" i="3" s="1"/>
  <c r="G103" i="3" s="1"/>
  <c r="H103" i="3" s="1"/>
  <c r="I103" i="3"/>
  <c r="J103" i="3" s="1"/>
  <c r="K103" i="3"/>
  <c r="L103" i="3" s="1"/>
  <c r="M103" i="3" s="1"/>
  <c r="N103" i="3" s="1"/>
  <c r="O103" i="3" s="1"/>
  <c r="P103" i="3"/>
  <c r="Q103" i="3"/>
  <c r="C104" i="3"/>
  <c r="D104" i="3" s="1"/>
  <c r="E104" i="3"/>
  <c r="F104" i="3" s="1"/>
  <c r="G104" i="3"/>
  <c r="H104" i="3"/>
  <c r="I104" i="3"/>
  <c r="J104" i="3"/>
  <c r="K104" i="3" s="1"/>
  <c r="L104" i="3" s="1"/>
  <c r="M104" i="3" s="1"/>
  <c r="N104" i="3" s="1"/>
  <c r="O104" i="3" s="1"/>
  <c r="P104" i="3" s="1"/>
  <c r="Q104" i="3" s="1"/>
  <c r="C105" i="3"/>
  <c r="D105" i="3" s="1"/>
  <c r="E105" i="3" s="1"/>
  <c r="F105" i="3" s="1"/>
  <c r="G105" i="3" s="1"/>
  <c r="H105" i="3" s="1"/>
  <c r="I105" i="3" s="1"/>
  <c r="J105" i="3" s="1"/>
  <c r="K105" i="3" s="1"/>
  <c r="L105" i="3" s="1"/>
  <c r="M105" i="3" s="1"/>
  <c r="N105" i="3" s="1"/>
  <c r="O105" i="3" s="1"/>
  <c r="P105" i="3" s="1"/>
  <c r="Q105" i="3" s="1"/>
  <c r="C106" i="3"/>
  <c r="D106" i="3"/>
  <c r="E106" i="3" s="1"/>
  <c r="F106" i="3" s="1"/>
  <c r="G106" i="3" s="1"/>
  <c r="H106" i="3" s="1"/>
  <c r="I106" i="3" s="1"/>
  <c r="J106" i="3" s="1"/>
  <c r="K106" i="3" s="1"/>
  <c r="L106" i="3" s="1"/>
  <c r="M106" i="3" s="1"/>
  <c r="N106" i="3" s="1"/>
  <c r="O106" i="3" s="1"/>
  <c r="P106" i="3" s="1"/>
  <c r="Q106" i="3" s="1"/>
  <c r="C107" i="3"/>
  <c r="D107" i="3"/>
  <c r="E107" i="3"/>
  <c r="F107" i="3"/>
  <c r="G107" i="3" s="1"/>
  <c r="H107" i="3" s="1"/>
  <c r="I107" i="3" s="1"/>
  <c r="J107" i="3" s="1"/>
  <c r="K107" i="3" s="1"/>
  <c r="L107" i="3"/>
  <c r="M107" i="3"/>
  <c r="N107" i="3"/>
  <c r="O107" i="3"/>
  <c r="P107" i="3" s="1"/>
  <c r="Q107" i="3" s="1"/>
  <c r="C108" i="3"/>
  <c r="D108" i="3"/>
  <c r="E108" i="3"/>
  <c r="F108" i="3"/>
  <c r="G108" i="3" s="1"/>
  <c r="H108" i="3" s="1"/>
  <c r="I108" i="3" s="1"/>
  <c r="J108" i="3"/>
  <c r="K108" i="3" s="1"/>
  <c r="L108" i="3" s="1"/>
  <c r="M108" i="3" s="1"/>
  <c r="N108" i="3" s="1"/>
  <c r="O108" i="3" s="1"/>
  <c r="P108" i="3" s="1"/>
  <c r="Q108" i="3" s="1"/>
  <c r="C109" i="3"/>
  <c r="D109" i="3"/>
  <c r="E109" i="3" s="1"/>
  <c r="F109" i="3" s="1"/>
  <c r="G109" i="3" s="1"/>
  <c r="H109" i="3" s="1"/>
  <c r="I109" i="3" s="1"/>
  <c r="J109" i="3" s="1"/>
  <c r="K109" i="3" s="1"/>
  <c r="L109" i="3" s="1"/>
  <c r="M109" i="3" s="1"/>
  <c r="N109" i="3" s="1"/>
  <c r="O109" i="3" s="1"/>
  <c r="P109" i="3" s="1"/>
  <c r="Q109" i="3" s="1"/>
  <c r="C110" i="3"/>
  <c r="D110" i="3" s="1"/>
  <c r="E110" i="3" s="1"/>
  <c r="F110" i="3" s="1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Q110" i="3" s="1"/>
  <c r="C111" i="3"/>
  <c r="D111" i="3" s="1"/>
  <c r="E111" i="3"/>
  <c r="F111" i="3"/>
  <c r="G111" i="3"/>
  <c r="H111" i="3"/>
  <c r="I111" i="3" s="1"/>
  <c r="J111" i="3" s="1"/>
  <c r="K111" i="3" s="1"/>
  <c r="L111" i="3" s="1"/>
  <c r="M111" i="3"/>
  <c r="N111" i="3"/>
  <c r="O111" i="3"/>
  <c r="P111" i="3"/>
  <c r="Q111" i="3"/>
  <c r="C112" i="3"/>
  <c r="D112" i="3"/>
  <c r="E112" i="3" s="1"/>
  <c r="F112" i="3" s="1"/>
  <c r="G112" i="3" s="1"/>
  <c r="H112" i="3" s="1"/>
  <c r="I112" i="3" s="1"/>
  <c r="J112" i="3" s="1"/>
  <c r="K112" i="3"/>
  <c r="L112" i="3" s="1"/>
  <c r="M112" i="3" s="1"/>
  <c r="N112" i="3" s="1"/>
  <c r="O112" i="3" s="1"/>
  <c r="P112" i="3" s="1"/>
  <c r="Q112" i="3" s="1"/>
  <c r="C113" i="3"/>
  <c r="D113" i="3"/>
  <c r="E113" i="3"/>
  <c r="F113" i="3"/>
  <c r="G113" i="3"/>
  <c r="H113" i="3" s="1"/>
  <c r="I113" i="3" s="1"/>
  <c r="J113" i="3" s="1"/>
  <c r="K113" i="3" s="1"/>
  <c r="L113" i="3" s="1"/>
  <c r="M113" i="3" s="1"/>
  <c r="N113" i="3" s="1"/>
  <c r="O113" i="3" s="1"/>
  <c r="P113" i="3" s="1"/>
  <c r="Q113" i="3" s="1"/>
  <c r="C114" i="3"/>
  <c r="D114" i="3"/>
  <c r="E114" i="3" s="1"/>
  <c r="F114" i="3"/>
  <c r="G114" i="3" s="1"/>
  <c r="H114" i="3" s="1"/>
  <c r="I114" i="3" s="1"/>
  <c r="J114" i="3"/>
  <c r="K114" i="3" s="1"/>
  <c r="L114" i="3" s="1"/>
  <c r="M114" i="3"/>
  <c r="N114" i="3" s="1"/>
  <c r="O114" i="3" s="1"/>
  <c r="P114" i="3" s="1"/>
  <c r="Q114" i="3" s="1"/>
  <c r="C115" i="3"/>
  <c r="D115" i="3"/>
  <c r="E115" i="3"/>
  <c r="F115" i="3" s="1"/>
  <c r="G115" i="3" s="1"/>
  <c r="H115" i="3" s="1"/>
  <c r="I115" i="3" s="1"/>
  <c r="J115" i="3" s="1"/>
  <c r="K115" i="3" s="1"/>
  <c r="L115" i="3" s="1"/>
  <c r="M115" i="3" s="1"/>
  <c r="N115" i="3" s="1"/>
  <c r="O115" i="3" s="1"/>
  <c r="P115" i="3" s="1"/>
  <c r="Q115" i="3" s="1"/>
  <c r="C116" i="3"/>
  <c r="D116" i="3" s="1"/>
  <c r="E116" i="3" s="1"/>
  <c r="F116" i="3"/>
  <c r="G116" i="3"/>
  <c r="H116" i="3"/>
  <c r="I116" i="3"/>
  <c r="J116" i="3"/>
  <c r="K116" i="3" s="1"/>
  <c r="L116" i="3"/>
  <c r="M116" i="3" s="1"/>
  <c r="N116" i="3"/>
  <c r="O116" i="3" s="1"/>
  <c r="P116" i="3" s="1"/>
  <c r="Q116" i="3" s="1"/>
  <c r="C117" i="3"/>
  <c r="D117" i="3"/>
  <c r="E117" i="3" s="1"/>
  <c r="F117" i="3" s="1"/>
  <c r="G117" i="3" s="1"/>
  <c r="H117" i="3" s="1"/>
  <c r="I117" i="3" s="1"/>
  <c r="J117" i="3" s="1"/>
  <c r="K117" i="3" s="1"/>
  <c r="L117" i="3" s="1"/>
  <c r="M117" i="3"/>
  <c r="N117" i="3"/>
  <c r="O117" i="3" s="1"/>
  <c r="P117" i="3" s="1"/>
  <c r="Q117" i="3" s="1"/>
  <c r="C118" i="3"/>
  <c r="D118" i="3"/>
  <c r="E118" i="3"/>
  <c r="F118" i="3"/>
  <c r="G118" i="3"/>
  <c r="H118" i="3"/>
  <c r="I118" i="3" s="1"/>
  <c r="J118" i="3" s="1"/>
  <c r="K118" i="3" s="1"/>
  <c r="L118" i="3" s="1"/>
  <c r="M118" i="3"/>
  <c r="N118" i="3" s="1"/>
  <c r="O118" i="3" s="1"/>
  <c r="P118" i="3" s="1"/>
  <c r="Q118" i="3" s="1"/>
  <c r="C119" i="3"/>
  <c r="D119" i="3"/>
  <c r="E119" i="3"/>
  <c r="F119" i="3" s="1"/>
  <c r="G119" i="3" s="1"/>
  <c r="H119" i="3" s="1"/>
  <c r="I119" i="3" s="1"/>
  <c r="J119" i="3" s="1"/>
  <c r="K119" i="3" s="1"/>
  <c r="L119" i="3" s="1"/>
  <c r="M119" i="3" s="1"/>
  <c r="N119" i="3" s="1"/>
  <c r="O119" i="3" s="1"/>
  <c r="P119" i="3" s="1"/>
  <c r="Q119" i="3" s="1"/>
  <c r="C120" i="3"/>
  <c r="D120" i="3"/>
  <c r="E120" i="3"/>
  <c r="F120" i="3"/>
  <c r="G120" i="3" s="1"/>
  <c r="H120" i="3" s="1"/>
  <c r="I120" i="3" s="1"/>
  <c r="J120" i="3" s="1"/>
  <c r="K120" i="3" s="1"/>
  <c r="L120" i="3" s="1"/>
  <c r="M120" i="3" s="1"/>
  <c r="N120" i="3" s="1"/>
  <c r="O120" i="3" s="1"/>
  <c r="P120" i="3" s="1"/>
  <c r="Q120" i="3" s="1"/>
  <c r="C121" i="3"/>
  <c r="D121" i="3" s="1"/>
  <c r="E121" i="3" s="1"/>
  <c r="F121" i="3" s="1"/>
  <c r="G121" i="3"/>
  <c r="H121" i="3"/>
  <c r="I121" i="3"/>
  <c r="J121" i="3"/>
  <c r="K121" i="3" s="1"/>
  <c r="L121" i="3" s="1"/>
  <c r="M121" i="3" s="1"/>
  <c r="N121" i="3" s="1"/>
  <c r="O121" i="3" s="1"/>
  <c r="P121" i="3" s="1"/>
  <c r="Q121" i="3" s="1"/>
  <c r="C122" i="3"/>
  <c r="D122" i="3"/>
  <c r="E122" i="3" s="1"/>
  <c r="F122" i="3" s="1"/>
  <c r="G122" i="3" s="1"/>
  <c r="H122" i="3" s="1"/>
  <c r="I122" i="3" s="1"/>
  <c r="J122" i="3" s="1"/>
  <c r="K122" i="3" s="1"/>
  <c r="L122" i="3"/>
  <c r="M122" i="3"/>
  <c r="N122" i="3" s="1"/>
  <c r="O122" i="3" s="1"/>
  <c r="P122" i="3" s="1"/>
  <c r="Q122" i="3" s="1"/>
  <c r="C123" i="3"/>
  <c r="D123" i="3"/>
  <c r="E123" i="3"/>
  <c r="F123" i="3"/>
  <c r="G123" i="3" s="1"/>
  <c r="H123" i="3" s="1"/>
  <c r="I123" i="3" s="1"/>
  <c r="J123" i="3"/>
  <c r="K123" i="3"/>
  <c r="L123" i="3"/>
  <c r="M123" i="3" s="1"/>
  <c r="N123" i="3" s="1"/>
  <c r="O123" i="3" s="1"/>
  <c r="P123" i="3" s="1"/>
  <c r="Q123" i="3" s="1"/>
  <c r="C124" i="3"/>
  <c r="D124" i="3"/>
  <c r="E124" i="3"/>
  <c r="F124" i="3"/>
  <c r="G124" i="3"/>
  <c r="H124" i="3"/>
  <c r="I124" i="3" s="1"/>
  <c r="J124" i="3" s="1"/>
  <c r="K124" i="3"/>
  <c r="L124" i="3" s="1"/>
  <c r="M124" i="3" s="1"/>
  <c r="N124" i="3" s="1"/>
  <c r="O124" i="3" s="1"/>
  <c r="P124" i="3" s="1"/>
  <c r="Q124" i="3" s="1"/>
  <c r="C125" i="3"/>
  <c r="D125" i="3"/>
  <c r="E125" i="3" s="1"/>
  <c r="F125" i="3"/>
  <c r="G125" i="3"/>
  <c r="H125" i="3" s="1"/>
  <c r="I125" i="3"/>
  <c r="J125" i="3"/>
  <c r="K125" i="3"/>
  <c r="L125" i="3" s="1"/>
  <c r="M125" i="3" s="1"/>
  <c r="N125" i="3" s="1"/>
  <c r="O125" i="3" s="1"/>
  <c r="P125" i="3" s="1"/>
  <c r="Q125" i="3"/>
  <c r="C126" i="3"/>
  <c r="D126" i="3"/>
  <c r="E126" i="3"/>
  <c r="F126" i="3" s="1"/>
  <c r="G126" i="3" s="1"/>
  <c r="H126" i="3" s="1"/>
  <c r="I126" i="3" s="1"/>
  <c r="J126" i="3" s="1"/>
  <c r="K126" i="3" s="1"/>
  <c r="L126" i="3" s="1"/>
  <c r="M126" i="3" s="1"/>
  <c r="N126" i="3" s="1"/>
  <c r="O126" i="3" s="1"/>
  <c r="P126" i="3" s="1"/>
  <c r="Q126" i="3" s="1"/>
  <c r="C127" i="3"/>
  <c r="D127" i="3"/>
  <c r="E127" i="3"/>
  <c r="F127" i="3" s="1"/>
  <c r="G127" i="3" s="1"/>
  <c r="H127" i="3" s="1"/>
  <c r="I127" i="3" s="1"/>
  <c r="J127" i="3" s="1"/>
  <c r="K127" i="3" s="1"/>
  <c r="L127" i="3"/>
  <c r="M127" i="3" s="1"/>
  <c r="N127" i="3" s="1"/>
  <c r="O127" i="3" s="1"/>
  <c r="P127" i="3"/>
  <c r="Q127" i="3" s="1"/>
  <c r="C128" i="3"/>
  <c r="D128" i="3" s="1"/>
  <c r="E128" i="3" s="1"/>
  <c r="F128" i="3" s="1"/>
  <c r="G128" i="3" s="1"/>
  <c r="H128" i="3"/>
  <c r="I128" i="3"/>
  <c r="J128" i="3"/>
  <c r="K128" i="3" s="1"/>
  <c r="L128" i="3" s="1"/>
  <c r="M128" i="3" s="1"/>
  <c r="N128" i="3" s="1"/>
  <c r="O128" i="3" s="1"/>
  <c r="P128" i="3" s="1"/>
  <c r="Q128" i="3" s="1"/>
  <c r="C129" i="3"/>
  <c r="D129" i="3"/>
  <c r="E129" i="3" s="1"/>
  <c r="F129" i="3" s="1"/>
  <c r="G129" i="3" s="1"/>
  <c r="H129" i="3"/>
  <c r="I129" i="3"/>
  <c r="J129" i="3"/>
  <c r="K129" i="3"/>
  <c r="L129" i="3" s="1"/>
  <c r="M129" i="3" s="1"/>
  <c r="N129" i="3" s="1"/>
  <c r="O129" i="3"/>
  <c r="P129" i="3"/>
  <c r="Q129" i="3"/>
  <c r="C130" i="3"/>
  <c r="D130" i="3"/>
  <c r="E130" i="3"/>
  <c r="F130" i="3"/>
  <c r="G130" i="3" s="1"/>
  <c r="H130" i="3" s="1"/>
  <c r="I130" i="3" s="1"/>
  <c r="J130" i="3" s="1"/>
  <c r="K130" i="3" s="1"/>
  <c r="L130" i="3" s="1"/>
  <c r="M130" i="3" s="1"/>
  <c r="N130" i="3" s="1"/>
  <c r="O130" i="3" s="1"/>
  <c r="P130" i="3" s="1"/>
  <c r="Q130" i="3" s="1"/>
  <c r="C131" i="3"/>
  <c r="D131" i="3" s="1"/>
  <c r="E131" i="3"/>
  <c r="F131" i="3"/>
  <c r="G131" i="3" s="1"/>
  <c r="H131" i="3" s="1"/>
  <c r="I131" i="3" s="1"/>
  <c r="J131" i="3"/>
  <c r="K131" i="3"/>
  <c r="L131" i="3"/>
  <c r="M131" i="3" s="1"/>
  <c r="N131" i="3" s="1"/>
  <c r="O131" i="3" s="1"/>
  <c r="P131" i="3" s="1"/>
  <c r="Q131" i="3" s="1"/>
  <c r="C132" i="3"/>
  <c r="D132" i="3" s="1"/>
  <c r="E132" i="3" s="1"/>
  <c r="F132" i="3"/>
  <c r="G132" i="3"/>
  <c r="H132" i="3"/>
  <c r="I132" i="3" s="1"/>
  <c r="J132" i="3" s="1"/>
  <c r="K132" i="3" s="1"/>
  <c r="L132" i="3" s="1"/>
  <c r="M132" i="3" s="1"/>
  <c r="N132" i="3" s="1"/>
  <c r="O132" i="3"/>
  <c r="P132" i="3"/>
  <c r="Q132" i="3"/>
  <c r="C133" i="3"/>
  <c r="D133" i="3"/>
  <c r="E133" i="3" s="1"/>
  <c r="F133" i="3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Q133" i="3" s="1"/>
  <c r="C134" i="3"/>
  <c r="D134" i="3"/>
  <c r="E134" i="3"/>
  <c r="F134" i="3"/>
  <c r="G134" i="3"/>
  <c r="H134" i="3"/>
  <c r="I134" i="3"/>
  <c r="J134" i="3" s="1"/>
  <c r="K134" i="3"/>
  <c r="L134" i="3" s="1"/>
  <c r="M134" i="3" s="1"/>
  <c r="N134" i="3"/>
  <c r="O134" i="3"/>
  <c r="P134" i="3" s="1"/>
  <c r="Q134" i="3" s="1"/>
  <c r="C135" i="3"/>
  <c r="D135" i="3"/>
  <c r="E135" i="3"/>
  <c r="F135" i="3"/>
  <c r="G135" i="3"/>
  <c r="H135" i="3" s="1"/>
  <c r="I135" i="3" s="1"/>
  <c r="J135" i="3" s="1"/>
  <c r="K135" i="3" s="1"/>
  <c r="L135" i="3" s="1"/>
  <c r="M135" i="3" s="1"/>
  <c r="N135" i="3" s="1"/>
  <c r="O135" i="3" s="1"/>
  <c r="P135" i="3" s="1"/>
  <c r="Q135" i="3" s="1"/>
  <c r="C136" i="3"/>
  <c r="D136" i="3"/>
  <c r="E136" i="3"/>
  <c r="F136" i="3" s="1"/>
  <c r="G136" i="3" s="1"/>
  <c r="H136" i="3"/>
  <c r="I136" i="3" s="1"/>
  <c r="J136" i="3" s="1"/>
  <c r="K136" i="3"/>
  <c r="L136" i="3"/>
  <c r="M136" i="3"/>
  <c r="N136" i="3"/>
  <c r="O136" i="3"/>
  <c r="P136" i="3" s="1"/>
  <c r="Q136" i="3"/>
  <c r="C137" i="3"/>
  <c r="D137" i="3" s="1"/>
  <c r="E137" i="3" s="1"/>
  <c r="F137" i="3" s="1"/>
  <c r="G137" i="3" s="1"/>
  <c r="H137" i="3" s="1"/>
  <c r="I137" i="3" s="1"/>
  <c r="J137" i="3" s="1"/>
  <c r="K137" i="3" s="1"/>
  <c r="L137" i="3" s="1"/>
  <c r="M137" i="3" s="1"/>
  <c r="N137" i="3" s="1"/>
  <c r="O137" i="3" s="1"/>
  <c r="P137" i="3" s="1"/>
  <c r="Q137" i="3" s="1"/>
  <c r="C138" i="3"/>
  <c r="D138" i="3"/>
  <c r="E138" i="3"/>
  <c r="F138" i="3"/>
  <c r="G138" i="3" s="1"/>
  <c r="H138" i="3" s="1"/>
  <c r="I138" i="3" s="1"/>
  <c r="J138" i="3" s="1"/>
  <c r="K138" i="3" s="1"/>
  <c r="L138" i="3" s="1"/>
  <c r="M138" i="3" s="1"/>
  <c r="N138" i="3" s="1"/>
  <c r="O138" i="3" s="1"/>
  <c r="P138" i="3" s="1"/>
  <c r="Q138" i="3" s="1"/>
  <c r="C139" i="3"/>
  <c r="D139" i="3"/>
  <c r="E139" i="3" s="1"/>
  <c r="F139" i="3" s="1"/>
  <c r="G139" i="3"/>
  <c r="H139" i="3"/>
  <c r="I139" i="3"/>
  <c r="J139" i="3" s="1"/>
  <c r="K139" i="3" s="1"/>
  <c r="L139" i="3" s="1"/>
  <c r="M139" i="3"/>
  <c r="N139" i="3"/>
  <c r="O139" i="3"/>
  <c r="P139" i="3"/>
  <c r="Q139" i="3" s="1"/>
  <c r="C140" i="3"/>
  <c r="D140" i="3"/>
  <c r="E140" i="3"/>
  <c r="F140" i="3"/>
  <c r="G140" i="3"/>
  <c r="H140" i="3" s="1"/>
  <c r="I140" i="3" s="1"/>
  <c r="J140" i="3" s="1"/>
  <c r="K140" i="3" s="1"/>
  <c r="L140" i="3" s="1"/>
  <c r="M140" i="3" s="1"/>
  <c r="N140" i="3" s="1"/>
  <c r="O140" i="3" s="1"/>
  <c r="P140" i="3" s="1"/>
  <c r="Q140" i="3" s="1"/>
  <c r="C141" i="3"/>
  <c r="D141" i="3" s="1"/>
  <c r="E141" i="3" s="1"/>
  <c r="F141" i="3"/>
  <c r="G141" i="3"/>
  <c r="H141" i="3"/>
  <c r="I141" i="3" s="1"/>
  <c r="J141" i="3" s="1"/>
  <c r="K141" i="3" s="1"/>
  <c r="L141" i="3" s="1"/>
  <c r="M141" i="3" s="1"/>
  <c r="N141" i="3" s="1"/>
  <c r="O141" i="3" s="1"/>
  <c r="P141" i="3" s="1"/>
  <c r="Q141" i="3" s="1"/>
  <c r="C142" i="3"/>
  <c r="D142" i="3"/>
  <c r="E142" i="3"/>
  <c r="F142" i="3"/>
  <c r="G142" i="3" s="1"/>
  <c r="H142" i="3"/>
  <c r="I142" i="3"/>
  <c r="J142" i="3"/>
  <c r="K142" i="3" s="1"/>
  <c r="L142" i="3" s="1"/>
  <c r="M142" i="3"/>
  <c r="N142" i="3"/>
  <c r="O142" i="3"/>
  <c r="P142" i="3"/>
  <c r="Q142" i="3"/>
  <c r="C143" i="3"/>
  <c r="D143" i="3"/>
  <c r="E143" i="3" s="1"/>
  <c r="F143" i="3" s="1"/>
  <c r="G143" i="3" s="1"/>
  <c r="H143" i="3" s="1"/>
  <c r="I143" i="3" s="1"/>
  <c r="J143" i="3" s="1"/>
  <c r="K143" i="3" s="1"/>
  <c r="L143" i="3" s="1"/>
  <c r="M143" i="3" s="1"/>
  <c r="N143" i="3" s="1"/>
  <c r="O143" i="3" s="1"/>
  <c r="P143" i="3" s="1"/>
  <c r="Q143" i="3" s="1"/>
  <c r="C144" i="3"/>
  <c r="D144" i="3"/>
  <c r="E144" i="3"/>
  <c r="F144" i="3" s="1"/>
  <c r="G144" i="3" s="1"/>
  <c r="H144" i="3" s="1"/>
  <c r="I144" i="3" s="1"/>
  <c r="J144" i="3" s="1"/>
  <c r="K144" i="3"/>
  <c r="L144" i="3"/>
  <c r="M144" i="3"/>
  <c r="N144" i="3"/>
  <c r="O144" i="3" s="1"/>
  <c r="P144" i="3" s="1"/>
  <c r="Q144" i="3" s="1"/>
  <c r="C145" i="3"/>
  <c r="D145" i="3"/>
  <c r="E145" i="3"/>
  <c r="F145" i="3"/>
  <c r="G145" i="3"/>
  <c r="H145" i="3" s="1"/>
  <c r="I145" i="3" s="1"/>
  <c r="J145" i="3" s="1"/>
  <c r="K145" i="3" s="1"/>
  <c r="L145" i="3" s="1"/>
  <c r="M145" i="3" s="1"/>
  <c r="N145" i="3" s="1"/>
  <c r="O145" i="3" s="1"/>
  <c r="P145" i="3" s="1"/>
  <c r="Q145" i="3" s="1"/>
  <c r="C146" i="3"/>
  <c r="D146" i="3"/>
  <c r="E146" i="3"/>
  <c r="F146" i="3"/>
  <c r="G146" i="3" s="1"/>
  <c r="H146" i="3"/>
  <c r="I146" i="3" s="1"/>
  <c r="J146" i="3" s="1"/>
  <c r="K146" i="3" s="1"/>
  <c r="L146" i="3" s="1"/>
  <c r="M146" i="3" s="1"/>
  <c r="N146" i="3" s="1"/>
  <c r="O146" i="3" s="1"/>
  <c r="P146" i="3" s="1"/>
  <c r="Q146" i="3" s="1"/>
  <c r="C147" i="3"/>
  <c r="D147" i="3" s="1"/>
  <c r="E147" i="3" s="1"/>
  <c r="F147" i="3" s="1"/>
  <c r="G147" i="3" s="1"/>
  <c r="H147" i="3" s="1"/>
  <c r="I147" i="3" s="1"/>
  <c r="J147" i="3" s="1"/>
  <c r="K147" i="3" s="1"/>
  <c r="L147" i="3" s="1"/>
  <c r="M147" i="3" s="1"/>
  <c r="N147" i="3" s="1"/>
  <c r="O147" i="3" s="1"/>
  <c r="P147" i="3" s="1"/>
  <c r="Q147" i="3" s="1"/>
  <c r="C148" i="3"/>
  <c r="D148" i="3"/>
  <c r="E148" i="3"/>
  <c r="F148" i="3"/>
  <c r="G148" i="3"/>
  <c r="H148" i="3" s="1"/>
  <c r="I148" i="3" s="1"/>
  <c r="J148" i="3" s="1"/>
  <c r="K148" i="3" s="1"/>
  <c r="L148" i="3" s="1"/>
  <c r="M148" i="3" s="1"/>
  <c r="N148" i="3" s="1"/>
  <c r="O148" i="3" s="1"/>
  <c r="P148" i="3" s="1"/>
  <c r="Q148" i="3" s="1"/>
  <c r="C149" i="3"/>
  <c r="D149" i="3" s="1"/>
  <c r="E149" i="3" s="1"/>
  <c r="F149" i="3" s="1"/>
  <c r="G149" i="3" s="1"/>
  <c r="H149" i="3" s="1"/>
  <c r="I149" i="3" s="1"/>
  <c r="J149" i="3" s="1"/>
  <c r="K149" i="3" s="1"/>
  <c r="L149" i="3" s="1"/>
  <c r="M149" i="3" s="1"/>
  <c r="N149" i="3" s="1"/>
  <c r="O149" i="3" s="1"/>
  <c r="P149" i="3" s="1"/>
  <c r="Q149" i="3" s="1"/>
  <c r="C150" i="3"/>
  <c r="D150" i="3"/>
  <c r="E150" i="3"/>
  <c r="F150" i="3"/>
  <c r="G150" i="3" s="1"/>
  <c r="H150" i="3" s="1"/>
  <c r="I150" i="3" s="1"/>
  <c r="J150" i="3" s="1"/>
  <c r="K150" i="3" s="1"/>
  <c r="L150" i="3" s="1"/>
  <c r="M150" i="3" s="1"/>
  <c r="N150" i="3" s="1"/>
  <c r="O150" i="3" s="1"/>
  <c r="P150" i="3" s="1"/>
  <c r="Q150" i="3" s="1"/>
  <c r="C151" i="3"/>
  <c r="D151" i="3"/>
  <c r="E151" i="3" s="1"/>
  <c r="F151" i="3"/>
  <c r="G151" i="3"/>
  <c r="H151" i="3"/>
  <c r="I151" i="3" s="1"/>
  <c r="J151" i="3" s="1"/>
  <c r="K151" i="3"/>
  <c r="L151" i="3" s="1"/>
  <c r="M151" i="3"/>
  <c r="N151" i="3" s="1"/>
  <c r="O151" i="3" s="1"/>
  <c r="P151" i="3" s="1"/>
  <c r="Q151" i="3" s="1"/>
  <c r="C2" i="3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D2" i="3" l="1"/>
  <c r="E2" i="3" l="1"/>
  <c r="F2" i="3" l="1"/>
  <c r="G2" i="3" l="1"/>
  <c r="H2" i="3" l="1"/>
  <c r="I2" i="3" l="1"/>
  <c r="J2" i="3" l="1"/>
  <c r="K2" i="3" l="1"/>
  <c r="L2" i="3" l="1"/>
  <c r="M2" i="3" l="1"/>
  <c r="N2" i="3" l="1"/>
  <c r="O2" i="3" l="1"/>
  <c r="P2" i="3" l="1"/>
  <c r="Q2" i="3" l="1"/>
</calcChain>
</file>

<file path=xl/sharedStrings.xml><?xml version="1.0" encoding="utf-8"?>
<sst xmlns="http://schemas.openxmlformats.org/spreadsheetml/2006/main" count="34" uniqueCount="18">
  <si>
    <t>钱磊</t>
  </si>
  <si>
    <t>沈思弦</t>
  </si>
  <si>
    <t>林子修</t>
  </si>
  <si>
    <t>李墨涵</t>
  </si>
  <si>
    <t>徐景骐</t>
  </si>
  <si>
    <t>张子豪</t>
  </si>
  <si>
    <t>Luffi</t>
  </si>
  <si>
    <t>Ricarddd</t>
  </si>
  <si>
    <t>WjNaG</t>
  </si>
  <si>
    <t>不知道叫啥</t>
  </si>
  <si>
    <t>aaaaa</t>
  </si>
  <si>
    <t>_Arahc_</t>
  </si>
  <si>
    <t>宋梓东</t>
  </si>
  <si>
    <t>black</t>
  </si>
  <si>
    <t>鹿.Lucifer</t>
  </si>
  <si>
    <t>总和</t>
  </si>
  <si>
    <t>样本均值</t>
  </si>
  <si>
    <t>Money left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</si>
</sst>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 "/>
  </numFmts>
  <fonts count="5" x14ac:knownFonts="1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9"/>
      <name val="微软雅黑"/>
      <charset val="134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"/>
  <sheetViews>
    <sheetView zoomScale="80" zoomScaleNormal="80" workbookViewId="0">
      <selection activeCell="A153" sqref="A1:Q153"/>
    </sheetView>
  </sheetViews>
  <sheetFormatPr defaultColWidth="11.3046875" defaultRowHeight="14.5" x14ac:dyDescent="0.45"/>
  <cols>
    <col min="1" max="1" width="11.3046875" style="1"/>
    <col min="2" max="4" width="17.84375" style="1"/>
    <col min="5" max="5" width="11.3046875" style="1"/>
    <col min="6" max="6" width="17.84375" style="1"/>
    <col min="7" max="7" width="11.3046875" style="1"/>
    <col min="8" max="9" width="17.84375" style="1"/>
    <col min="10" max="10" width="11.3046875" style="1"/>
    <col min="11" max="11" width="17.84375" style="1"/>
    <col min="12" max="12" width="11.3046875" style="1"/>
    <col min="13" max="14" width="17.84375" style="1"/>
    <col min="15" max="16384" width="11.3046875" style="1"/>
  </cols>
  <sheetData>
    <row r="1" spans="1:17" x14ac:dyDescent="0.4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7" x14ac:dyDescent="0.45">
      <c r="A2" s="5" t="s">
        <v>0</v>
      </c>
      <c r="B2" s="1">
        <v>0.06</v>
      </c>
      <c r="C2" s="1">
        <v>0.04</v>
      </c>
      <c r="D2" s="1">
        <v>0.02</v>
      </c>
      <c r="E2" s="1">
        <v>0.04</v>
      </c>
      <c r="F2" s="1">
        <v>0.05</v>
      </c>
      <c r="G2" s="1">
        <v>0.03</v>
      </c>
      <c r="H2" s="1">
        <v>0.01</v>
      </c>
      <c r="I2" s="3">
        <v>0.02</v>
      </c>
      <c r="J2" s="1">
        <v>0.01</v>
      </c>
      <c r="K2" s="1">
        <v>0.05</v>
      </c>
      <c r="L2" s="1">
        <v>0.01</v>
      </c>
      <c r="M2" s="1">
        <v>7.0000000000000007E-2</v>
      </c>
      <c r="N2" s="1">
        <v>0.11</v>
      </c>
      <c r="O2" s="1">
        <v>0.03</v>
      </c>
      <c r="P2" s="1">
        <v>0.05</v>
      </c>
      <c r="Q2" s="1">
        <f t="shared" ref="Q2:Q65" si="0">SUM(B2:P2)</f>
        <v>0.6</v>
      </c>
    </row>
    <row r="3" spans="1:17" x14ac:dyDescent="0.45">
      <c r="A3" s="6"/>
      <c r="B3" s="1">
        <v>0.05</v>
      </c>
      <c r="C3" s="1">
        <v>0.01</v>
      </c>
      <c r="D3" s="1">
        <v>0.01</v>
      </c>
      <c r="E3" s="1">
        <v>7.0000000000000007E-2</v>
      </c>
      <c r="F3" s="1">
        <v>0.01</v>
      </c>
      <c r="G3" s="1">
        <v>0.05</v>
      </c>
      <c r="H3" s="1">
        <v>0.01</v>
      </c>
      <c r="I3" s="1">
        <v>0.02</v>
      </c>
      <c r="J3" s="1">
        <v>0.01</v>
      </c>
      <c r="K3" s="1">
        <v>0.11</v>
      </c>
      <c r="L3" s="1">
        <v>0.04</v>
      </c>
      <c r="M3" s="1">
        <v>0.02</v>
      </c>
      <c r="N3" s="1">
        <v>0.1</v>
      </c>
      <c r="O3" s="1">
        <v>0.01</v>
      </c>
      <c r="P3" s="1">
        <v>0.08</v>
      </c>
      <c r="Q3" s="1">
        <f t="shared" si="0"/>
        <v>0.6</v>
      </c>
    </row>
    <row r="4" spans="1:17" x14ac:dyDescent="0.45">
      <c r="A4" s="6"/>
      <c r="B4" s="1">
        <v>0.05</v>
      </c>
      <c r="C4" s="1">
        <v>0.02</v>
      </c>
      <c r="D4" s="1">
        <v>7.0000000000000007E-2</v>
      </c>
      <c r="E4" s="1">
        <v>0.05</v>
      </c>
      <c r="F4" s="1">
        <v>0.01</v>
      </c>
      <c r="G4" s="1">
        <v>7.0000000000000007E-2</v>
      </c>
      <c r="H4" s="1">
        <v>0.03</v>
      </c>
      <c r="I4" s="1">
        <v>0.03</v>
      </c>
      <c r="J4" s="1">
        <v>0.03</v>
      </c>
      <c r="K4" s="1">
        <v>0.01</v>
      </c>
      <c r="L4" s="1">
        <v>0.02</v>
      </c>
      <c r="M4" s="1">
        <v>0.09</v>
      </c>
      <c r="N4" s="1">
        <v>0.05</v>
      </c>
      <c r="O4" s="1">
        <v>0.03</v>
      </c>
      <c r="P4" s="1">
        <v>0.04</v>
      </c>
      <c r="Q4" s="1">
        <f t="shared" si="0"/>
        <v>0.6</v>
      </c>
    </row>
    <row r="5" spans="1:17" x14ac:dyDescent="0.45">
      <c r="A5" s="6"/>
      <c r="B5" s="1">
        <v>0.03</v>
      </c>
      <c r="C5" s="1">
        <v>0.06</v>
      </c>
      <c r="D5" s="1">
        <v>0.02</v>
      </c>
      <c r="E5" s="1">
        <v>0.02</v>
      </c>
      <c r="F5" s="1">
        <v>0.03</v>
      </c>
      <c r="G5" s="1">
        <v>0.02</v>
      </c>
      <c r="H5" s="1">
        <v>0.01</v>
      </c>
      <c r="I5" s="1">
        <v>0.08</v>
      </c>
      <c r="J5" s="1">
        <v>0.01</v>
      </c>
      <c r="K5" s="1">
        <v>0.01</v>
      </c>
      <c r="L5" s="1">
        <v>0.01</v>
      </c>
      <c r="M5" s="1">
        <v>0.04</v>
      </c>
      <c r="N5" s="1">
        <v>0.01</v>
      </c>
      <c r="O5" s="1">
        <v>0.01</v>
      </c>
      <c r="P5" s="1">
        <v>0.24</v>
      </c>
      <c r="Q5" s="1">
        <f t="shared" si="0"/>
        <v>0.6</v>
      </c>
    </row>
    <row r="6" spans="1:17" x14ac:dyDescent="0.45">
      <c r="A6" s="6"/>
      <c r="B6" s="1">
        <v>0.01</v>
      </c>
      <c r="C6" s="1">
        <v>0.04</v>
      </c>
      <c r="D6" s="1">
        <v>0.04</v>
      </c>
      <c r="E6" s="1">
        <v>0.04</v>
      </c>
      <c r="F6" s="1">
        <v>0.06</v>
      </c>
      <c r="G6" s="1">
        <v>0.01</v>
      </c>
      <c r="H6" s="1">
        <v>0.05</v>
      </c>
      <c r="I6" s="1">
        <v>0.01</v>
      </c>
      <c r="J6" s="1">
        <v>0.02</v>
      </c>
      <c r="K6" s="1">
        <v>7.0000000000000007E-2</v>
      </c>
      <c r="L6" s="1">
        <v>0.05</v>
      </c>
      <c r="M6" s="1">
        <v>0.01</v>
      </c>
      <c r="N6" s="1">
        <v>0.08</v>
      </c>
      <c r="O6" s="1">
        <v>0.06</v>
      </c>
      <c r="P6" s="1">
        <v>0.05</v>
      </c>
      <c r="Q6" s="1">
        <f t="shared" si="0"/>
        <v>0.6</v>
      </c>
    </row>
    <row r="7" spans="1:17" x14ac:dyDescent="0.45">
      <c r="A7" s="6"/>
      <c r="B7" s="1">
        <v>7.0000000000000007E-2</v>
      </c>
      <c r="C7" s="1">
        <v>0.02</v>
      </c>
      <c r="D7" s="1">
        <v>0.01</v>
      </c>
      <c r="E7" s="1">
        <v>7.0000000000000007E-2</v>
      </c>
      <c r="F7" s="1">
        <v>0.01</v>
      </c>
      <c r="G7" s="1">
        <v>0.05</v>
      </c>
      <c r="H7" s="1">
        <v>7.0000000000000007E-2</v>
      </c>
      <c r="I7" s="1">
        <v>0.01</v>
      </c>
      <c r="J7" s="1">
        <v>7.0000000000000007E-2</v>
      </c>
      <c r="K7" s="1">
        <v>0.01</v>
      </c>
      <c r="L7" s="1">
        <v>0.01</v>
      </c>
      <c r="M7" s="1">
        <v>0.02</v>
      </c>
      <c r="N7" s="1">
        <v>0.01</v>
      </c>
      <c r="O7" s="1">
        <v>0.03</v>
      </c>
      <c r="P7" s="1">
        <v>0.14000000000000001</v>
      </c>
      <c r="Q7" s="1">
        <f t="shared" si="0"/>
        <v>0.6</v>
      </c>
    </row>
    <row r="8" spans="1:17" x14ac:dyDescent="0.45">
      <c r="A8" s="6"/>
      <c r="B8" s="1">
        <v>0.04</v>
      </c>
      <c r="C8" s="1">
        <v>0.02</v>
      </c>
      <c r="D8" s="1">
        <v>0.01</v>
      </c>
      <c r="E8" s="1">
        <v>0.06</v>
      </c>
      <c r="F8" s="1">
        <v>0.01</v>
      </c>
      <c r="G8" s="1">
        <v>0.03</v>
      </c>
      <c r="H8" s="1">
        <v>0.04</v>
      </c>
      <c r="I8" s="1">
        <v>0.06</v>
      </c>
      <c r="J8" s="1">
        <v>0.01</v>
      </c>
      <c r="K8" s="1">
        <v>7.0000000000000007E-2</v>
      </c>
      <c r="L8" s="1">
        <v>7.0000000000000007E-2</v>
      </c>
      <c r="M8" s="1">
        <v>0.02</v>
      </c>
      <c r="N8" s="1">
        <v>0.06</v>
      </c>
      <c r="O8" s="1">
        <v>0.03</v>
      </c>
      <c r="P8" s="1">
        <v>7.0000000000000007E-2</v>
      </c>
      <c r="Q8" s="1">
        <f t="shared" si="0"/>
        <v>0.6</v>
      </c>
    </row>
    <row r="9" spans="1:17" x14ac:dyDescent="0.45">
      <c r="A9" s="6"/>
      <c r="B9" s="1">
        <v>0.03</v>
      </c>
      <c r="C9" s="1">
        <v>0.06</v>
      </c>
      <c r="D9" s="1">
        <v>0.04</v>
      </c>
      <c r="E9" s="1">
        <v>0.02</v>
      </c>
      <c r="F9" s="1">
        <v>0.05</v>
      </c>
      <c r="G9" s="4">
        <v>0.03</v>
      </c>
      <c r="H9" s="1">
        <v>0.04</v>
      </c>
      <c r="I9" s="1">
        <v>0.01</v>
      </c>
      <c r="J9" s="1">
        <v>0.01</v>
      </c>
      <c r="K9" s="1">
        <v>7.0000000000000007E-2</v>
      </c>
      <c r="L9" s="1">
        <v>0.02</v>
      </c>
      <c r="M9" s="1">
        <v>0.02</v>
      </c>
      <c r="N9" s="1">
        <v>0.06</v>
      </c>
      <c r="O9" s="1">
        <v>0.01</v>
      </c>
      <c r="P9" s="1">
        <v>0.13</v>
      </c>
      <c r="Q9" s="1">
        <f t="shared" si="0"/>
        <v>0.6</v>
      </c>
    </row>
    <row r="10" spans="1:17" x14ac:dyDescent="0.45">
      <c r="A10" s="6"/>
      <c r="B10" s="1">
        <v>0.03</v>
      </c>
      <c r="C10" s="1">
        <v>0.01</v>
      </c>
      <c r="D10" s="1">
        <v>0.03</v>
      </c>
      <c r="E10" s="1">
        <v>0.06</v>
      </c>
      <c r="F10" s="1">
        <v>7.0000000000000007E-2</v>
      </c>
      <c r="G10" s="1">
        <v>0.04</v>
      </c>
      <c r="H10" s="1">
        <v>0.03</v>
      </c>
      <c r="I10" s="1">
        <v>0.05</v>
      </c>
      <c r="J10" s="1">
        <v>0.04</v>
      </c>
      <c r="K10" s="1">
        <v>0.01</v>
      </c>
      <c r="L10" s="1">
        <v>0.03</v>
      </c>
      <c r="M10" s="1">
        <v>0.03</v>
      </c>
      <c r="N10" s="1">
        <v>0.09</v>
      </c>
      <c r="O10" s="1">
        <v>0.01</v>
      </c>
      <c r="P10" s="1">
        <v>7.0000000000000007E-2</v>
      </c>
      <c r="Q10" s="1">
        <f t="shared" si="0"/>
        <v>0.6</v>
      </c>
    </row>
    <row r="11" spans="1:17" x14ac:dyDescent="0.45">
      <c r="A11" s="6"/>
      <c r="B11" s="1">
        <v>0.01</v>
      </c>
      <c r="C11" s="1">
        <v>0.02</v>
      </c>
      <c r="D11" s="1">
        <v>0.02</v>
      </c>
      <c r="E11" s="1">
        <v>0.03</v>
      </c>
      <c r="F11" s="1">
        <v>0.01</v>
      </c>
      <c r="G11" s="1">
        <v>0.05</v>
      </c>
      <c r="H11" s="1">
        <v>0.04</v>
      </c>
      <c r="I11" s="1">
        <v>0.05</v>
      </c>
      <c r="J11" s="1">
        <v>0.01</v>
      </c>
      <c r="K11" s="1">
        <v>0.02</v>
      </c>
      <c r="L11" s="1">
        <v>0.09</v>
      </c>
      <c r="M11" s="1">
        <v>0.11</v>
      </c>
      <c r="N11" s="1">
        <v>0.05</v>
      </c>
      <c r="O11" s="1">
        <v>7.0000000000000007E-2</v>
      </c>
      <c r="P11" s="1">
        <v>0.02</v>
      </c>
      <c r="Q11" s="1">
        <f t="shared" si="0"/>
        <v>0.6</v>
      </c>
    </row>
    <row r="12" spans="1:17" x14ac:dyDescent="0.45">
      <c r="A12" s="5" t="s">
        <v>1</v>
      </c>
      <c r="B12" s="1">
        <v>0.04</v>
      </c>
      <c r="C12" s="1">
        <v>0.06</v>
      </c>
      <c r="D12" s="1">
        <v>0.01</v>
      </c>
      <c r="E12" s="1">
        <v>0.03</v>
      </c>
      <c r="F12" s="1">
        <v>0.05</v>
      </c>
      <c r="G12" s="1">
        <v>0.06</v>
      </c>
      <c r="H12" s="1">
        <v>0.05</v>
      </c>
      <c r="I12" s="1">
        <v>0.01</v>
      </c>
      <c r="J12" s="1">
        <v>0.01</v>
      </c>
      <c r="K12" s="1">
        <v>0.01</v>
      </c>
      <c r="L12" s="1">
        <v>0.06</v>
      </c>
      <c r="M12" s="1">
        <v>0.09</v>
      </c>
      <c r="N12" s="1">
        <v>0.06</v>
      </c>
      <c r="O12" s="1">
        <v>0.03</v>
      </c>
      <c r="P12" s="1">
        <v>0.03</v>
      </c>
      <c r="Q12" s="1">
        <f t="shared" si="0"/>
        <v>0.6</v>
      </c>
    </row>
    <row r="13" spans="1:17" x14ac:dyDescent="0.45">
      <c r="A13" s="6"/>
      <c r="B13" s="1">
        <v>0.03</v>
      </c>
      <c r="C13" s="1">
        <v>0.01</v>
      </c>
      <c r="D13" s="1">
        <v>0.01</v>
      </c>
      <c r="E13" s="1">
        <v>7.0000000000000007E-2</v>
      </c>
      <c r="F13" s="1">
        <v>0.06</v>
      </c>
      <c r="G13" s="1">
        <v>0.01</v>
      </c>
      <c r="H13" s="1">
        <v>7.0000000000000007E-2</v>
      </c>
      <c r="I13" s="1">
        <v>0.01</v>
      </c>
      <c r="J13" s="1">
        <v>0.01</v>
      </c>
      <c r="K13" s="1">
        <v>0.09</v>
      </c>
      <c r="L13" s="1">
        <v>7.0000000000000007E-2</v>
      </c>
      <c r="M13" s="1">
        <v>0.02</v>
      </c>
      <c r="N13" s="1">
        <v>0.02</v>
      </c>
      <c r="O13" s="1">
        <v>0.01</v>
      </c>
      <c r="P13" s="1">
        <v>0.11</v>
      </c>
      <c r="Q13" s="1">
        <f t="shared" si="0"/>
        <v>0.6</v>
      </c>
    </row>
    <row r="14" spans="1:17" x14ac:dyDescent="0.45">
      <c r="A14" s="6"/>
      <c r="B14" s="1">
        <v>0.04</v>
      </c>
      <c r="C14" s="1">
        <v>0.01</v>
      </c>
      <c r="D14" s="1">
        <v>0.02</v>
      </c>
      <c r="E14" s="1">
        <v>0.05</v>
      </c>
      <c r="F14" s="1">
        <v>0.05</v>
      </c>
      <c r="G14" s="1">
        <v>7.0000000000000007E-2</v>
      </c>
      <c r="H14" s="1">
        <v>0.03</v>
      </c>
      <c r="I14" s="1">
        <v>0.02</v>
      </c>
      <c r="J14" s="1">
        <v>0.03</v>
      </c>
      <c r="K14" s="1">
        <v>0.01</v>
      </c>
      <c r="L14" s="1">
        <v>0.05</v>
      </c>
      <c r="M14" s="1">
        <v>7.0000000000000007E-2</v>
      </c>
      <c r="N14" s="1">
        <v>0.05</v>
      </c>
      <c r="O14" s="1">
        <v>7.0000000000000007E-2</v>
      </c>
      <c r="P14" s="1">
        <v>0.03</v>
      </c>
      <c r="Q14" s="1">
        <f t="shared" si="0"/>
        <v>0.6</v>
      </c>
    </row>
    <row r="15" spans="1:17" x14ac:dyDescent="0.45">
      <c r="A15" s="6"/>
      <c r="B15" s="1">
        <v>0.02</v>
      </c>
      <c r="C15" s="1">
        <v>0.02</v>
      </c>
      <c r="D15" s="1">
        <v>0.02</v>
      </c>
      <c r="E15" s="1">
        <v>0.05</v>
      </c>
      <c r="F15" s="3">
        <v>0.01</v>
      </c>
      <c r="G15" s="1">
        <v>0.02</v>
      </c>
      <c r="H15" s="1">
        <v>0.02</v>
      </c>
      <c r="I15" s="1">
        <v>0.08</v>
      </c>
      <c r="J15" s="1">
        <v>0.01</v>
      </c>
      <c r="K15" s="1">
        <v>0.06</v>
      </c>
      <c r="L15" s="1">
        <v>0.01</v>
      </c>
      <c r="M15" s="1">
        <v>0.09</v>
      </c>
      <c r="N15" s="1">
        <v>0.01</v>
      </c>
      <c r="O15" s="1">
        <v>0.13</v>
      </c>
      <c r="P15" s="1">
        <v>0.05</v>
      </c>
      <c r="Q15" s="1">
        <f t="shared" si="0"/>
        <v>0.6</v>
      </c>
    </row>
    <row r="16" spans="1:17" x14ac:dyDescent="0.45">
      <c r="A16" s="6"/>
      <c r="B16" s="1">
        <v>0.06</v>
      </c>
      <c r="C16" s="1">
        <v>0.04</v>
      </c>
      <c r="D16" s="1">
        <v>0.01</v>
      </c>
      <c r="E16" s="1">
        <v>0.01</v>
      </c>
      <c r="F16" s="1">
        <v>0.03</v>
      </c>
      <c r="G16" s="1">
        <v>0.06</v>
      </c>
      <c r="H16" s="1">
        <v>0.06</v>
      </c>
      <c r="I16" s="1">
        <v>0.03</v>
      </c>
      <c r="J16" s="1">
        <v>0.01</v>
      </c>
      <c r="K16" s="1">
        <v>7.0000000000000007E-2</v>
      </c>
      <c r="L16" s="1">
        <v>0.02</v>
      </c>
      <c r="M16" s="1">
        <v>0.08</v>
      </c>
      <c r="N16" s="1">
        <v>0.01</v>
      </c>
      <c r="O16" s="1">
        <v>0.02</v>
      </c>
      <c r="P16" s="1">
        <v>0.09</v>
      </c>
      <c r="Q16" s="1">
        <f t="shared" si="0"/>
        <v>0.6</v>
      </c>
    </row>
    <row r="17" spans="1:17" x14ac:dyDescent="0.45">
      <c r="A17" s="6"/>
      <c r="B17" s="1">
        <v>0.04</v>
      </c>
      <c r="C17" s="1">
        <v>0.04</v>
      </c>
      <c r="D17" s="1">
        <v>0.02</v>
      </c>
      <c r="E17" s="1">
        <v>0.04</v>
      </c>
      <c r="F17" s="1">
        <v>7.0000000000000007E-2</v>
      </c>
      <c r="G17" s="1">
        <v>0.04</v>
      </c>
      <c r="H17" s="1">
        <v>0.02</v>
      </c>
      <c r="I17" s="1">
        <v>0.06</v>
      </c>
      <c r="J17" s="1">
        <v>0.03</v>
      </c>
      <c r="K17" s="1">
        <v>0.01</v>
      </c>
      <c r="L17" s="1">
        <v>0.01</v>
      </c>
      <c r="M17" s="1">
        <v>0.05</v>
      </c>
      <c r="N17" s="1">
        <v>0.01</v>
      </c>
      <c r="O17" s="1">
        <v>0.01</v>
      </c>
      <c r="P17" s="1">
        <v>0.15</v>
      </c>
      <c r="Q17" s="1">
        <f t="shared" si="0"/>
        <v>0.6</v>
      </c>
    </row>
    <row r="18" spans="1:17" x14ac:dyDescent="0.45">
      <c r="A18" s="6"/>
      <c r="B18" s="1">
        <v>7.0000000000000007E-2</v>
      </c>
      <c r="C18" s="1">
        <v>0.01</v>
      </c>
      <c r="D18" s="1">
        <v>0.01</v>
      </c>
      <c r="E18" s="1">
        <v>0.01</v>
      </c>
      <c r="F18" s="1">
        <v>0.06</v>
      </c>
      <c r="G18" s="1">
        <v>0.04</v>
      </c>
      <c r="H18" s="1">
        <v>0.01</v>
      </c>
      <c r="I18" s="1">
        <v>0.02</v>
      </c>
      <c r="J18" s="1">
        <v>0.04</v>
      </c>
      <c r="K18" s="1">
        <v>0.03</v>
      </c>
      <c r="L18" s="1">
        <v>0.1</v>
      </c>
      <c r="M18" s="1">
        <v>0.03</v>
      </c>
      <c r="N18" s="1">
        <v>0.09</v>
      </c>
      <c r="O18" s="1">
        <v>0.02</v>
      </c>
      <c r="P18" s="1">
        <v>0.06</v>
      </c>
      <c r="Q18" s="1">
        <f t="shared" si="0"/>
        <v>0.6</v>
      </c>
    </row>
    <row r="19" spans="1:17" x14ac:dyDescent="0.45">
      <c r="A19" s="6"/>
      <c r="B19" s="1">
        <v>0.04</v>
      </c>
      <c r="C19" s="1">
        <v>0.01</v>
      </c>
      <c r="D19" s="1">
        <v>0.01</v>
      </c>
      <c r="E19" s="1">
        <v>7.0000000000000007E-2</v>
      </c>
      <c r="F19" s="1">
        <v>0.05</v>
      </c>
      <c r="G19" s="1">
        <v>0.04</v>
      </c>
      <c r="H19" s="1">
        <v>0.03</v>
      </c>
      <c r="I19" s="1">
        <v>0.01</v>
      </c>
      <c r="J19" s="1">
        <v>0.04</v>
      </c>
      <c r="K19" s="1">
        <v>0.01</v>
      </c>
      <c r="L19" s="1">
        <v>0.05</v>
      </c>
      <c r="M19" s="1">
        <v>0.05</v>
      </c>
      <c r="N19" s="1">
        <v>0.05</v>
      </c>
      <c r="O19" s="1">
        <v>0.06</v>
      </c>
      <c r="P19" s="1">
        <v>0.08</v>
      </c>
      <c r="Q19" s="1">
        <f t="shared" si="0"/>
        <v>0.6</v>
      </c>
    </row>
    <row r="20" spans="1:17" x14ac:dyDescent="0.45">
      <c r="A20" s="6"/>
      <c r="B20" s="1">
        <v>0.06</v>
      </c>
      <c r="C20" s="1">
        <v>0.05</v>
      </c>
      <c r="D20" s="1">
        <v>0.01</v>
      </c>
      <c r="E20" s="1">
        <v>7.0000000000000007E-2</v>
      </c>
      <c r="F20" s="1">
        <v>0.01</v>
      </c>
      <c r="G20" s="1">
        <v>0.06</v>
      </c>
      <c r="H20" s="1">
        <v>0.01</v>
      </c>
      <c r="I20" s="1">
        <v>0.01</v>
      </c>
      <c r="J20" s="1">
        <v>7.0000000000000007E-2</v>
      </c>
      <c r="K20" s="1">
        <v>0.03</v>
      </c>
      <c r="L20" s="1">
        <v>0.01</v>
      </c>
      <c r="M20" s="1">
        <v>0.06</v>
      </c>
      <c r="N20" s="1">
        <v>0.01</v>
      </c>
      <c r="O20" s="1">
        <v>0.03</v>
      </c>
      <c r="P20" s="1">
        <v>0.11</v>
      </c>
      <c r="Q20" s="1">
        <f t="shared" si="0"/>
        <v>0.6</v>
      </c>
    </row>
    <row r="21" spans="1:17" x14ac:dyDescent="0.45">
      <c r="A21" s="6"/>
      <c r="B21" s="1">
        <v>0.02</v>
      </c>
      <c r="C21" s="1">
        <v>0.06</v>
      </c>
      <c r="D21" s="1">
        <v>0.04</v>
      </c>
      <c r="E21" s="1">
        <v>0.05</v>
      </c>
      <c r="F21" s="1">
        <v>0.04</v>
      </c>
      <c r="G21" s="1">
        <v>0.01</v>
      </c>
      <c r="H21" s="1">
        <v>0.03</v>
      </c>
      <c r="I21" s="1">
        <v>0.06</v>
      </c>
      <c r="J21" s="1">
        <v>7.0000000000000007E-2</v>
      </c>
      <c r="K21" s="1">
        <v>0.02</v>
      </c>
      <c r="L21" s="1">
        <v>0.06</v>
      </c>
      <c r="M21" s="1">
        <v>0.01</v>
      </c>
      <c r="N21" s="1">
        <v>0.01</v>
      </c>
      <c r="O21" s="1">
        <v>7.0000000000000007E-2</v>
      </c>
      <c r="P21" s="1">
        <v>0.05</v>
      </c>
      <c r="Q21" s="1">
        <f t="shared" si="0"/>
        <v>0.6</v>
      </c>
    </row>
    <row r="22" spans="1:17" x14ac:dyDescent="0.45">
      <c r="A22" s="5" t="s">
        <v>2</v>
      </c>
      <c r="B22" s="1">
        <v>0.02</v>
      </c>
      <c r="C22" s="1">
        <v>0.03</v>
      </c>
      <c r="D22" s="1">
        <v>0.01</v>
      </c>
      <c r="E22" s="1">
        <v>0.02</v>
      </c>
      <c r="F22" s="1">
        <v>0.05</v>
      </c>
      <c r="G22" s="1">
        <v>0.06</v>
      </c>
      <c r="H22" s="3">
        <v>0.05</v>
      </c>
      <c r="I22" s="1">
        <v>0.01</v>
      </c>
      <c r="J22" s="1">
        <v>0.06</v>
      </c>
      <c r="K22" s="1">
        <v>0.01</v>
      </c>
      <c r="L22" s="1">
        <v>0.02</v>
      </c>
      <c r="M22" s="1">
        <v>7.0000000000000007E-2</v>
      </c>
      <c r="N22" s="1">
        <v>0.01</v>
      </c>
      <c r="O22" s="1">
        <v>7.0000000000000007E-2</v>
      </c>
      <c r="P22" s="1">
        <v>0.11</v>
      </c>
      <c r="Q22" s="1">
        <f t="shared" si="0"/>
        <v>0.6</v>
      </c>
    </row>
    <row r="23" spans="1:17" x14ac:dyDescent="0.45">
      <c r="A23" s="6"/>
      <c r="B23" s="1">
        <v>0.05</v>
      </c>
      <c r="C23" s="1">
        <v>0.01</v>
      </c>
      <c r="D23" s="1">
        <v>0.03</v>
      </c>
      <c r="E23" s="1">
        <v>0.04</v>
      </c>
      <c r="F23" s="1">
        <v>0.05</v>
      </c>
      <c r="G23" s="1">
        <v>0.02</v>
      </c>
      <c r="H23" s="1">
        <v>0.04</v>
      </c>
      <c r="I23" s="1">
        <v>0.01</v>
      </c>
      <c r="J23" s="1">
        <v>0.03</v>
      </c>
      <c r="K23" s="1">
        <v>0.01</v>
      </c>
      <c r="L23" s="1">
        <v>0.09</v>
      </c>
      <c r="M23" s="1">
        <v>0.02</v>
      </c>
      <c r="N23" s="1">
        <v>0.01</v>
      </c>
      <c r="O23" s="1">
        <v>0.01</v>
      </c>
      <c r="P23" s="1">
        <v>0.18</v>
      </c>
      <c r="Q23" s="1">
        <f t="shared" si="0"/>
        <v>0.6</v>
      </c>
    </row>
    <row r="24" spans="1:17" x14ac:dyDescent="0.45">
      <c r="A24" s="6"/>
      <c r="B24" s="1">
        <v>0.02</v>
      </c>
      <c r="C24" s="1">
        <v>0.06</v>
      </c>
      <c r="D24" s="1">
        <v>7.0000000000000007E-2</v>
      </c>
      <c r="E24" s="1">
        <v>0.02</v>
      </c>
      <c r="F24" s="1">
        <v>0.02</v>
      </c>
      <c r="G24" s="1">
        <v>0.05</v>
      </c>
      <c r="H24" s="1">
        <v>0.01</v>
      </c>
      <c r="I24" s="1">
        <v>0.03</v>
      </c>
      <c r="J24" s="1">
        <v>0.03</v>
      </c>
      <c r="K24" s="1">
        <v>0.03</v>
      </c>
      <c r="L24" s="1">
        <v>0.08</v>
      </c>
      <c r="M24" s="1">
        <v>0.02</v>
      </c>
      <c r="N24" s="1">
        <v>0.02</v>
      </c>
      <c r="O24" s="1">
        <v>0.02</v>
      </c>
      <c r="P24" s="1">
        <v>0.12</v>
      </c>
      <c r="Q24" s="1">
        <f t="shared" si="0"/>
        <v>0.6</v>
      </c>
    </row>
    <row r="25" spans="1:17" x14ac:dyDescent="0.45">
      <c r="A25" s="6"/>
      <c r="B25" s="1">
        <v>0.05</v>
      </c>
      <c r="C25" s="1">
        <v>0.04</v>
      </c>
      <c r="D25" s="1">
        <v>0.02</v>
      </c>
      <c r="E25" s="1">
        <v>0.06</v>
      </c>
      <c r="F25" s="1">
        <v>0.01</v>
      </c>
      <c r="G25" s="1">
        <v>0.05</v>
      </c>
      <c r="H25" s="1">
        <v>7.0000000000000007E-2</v>
      </c>
      <c r="I25" s="1">
        <v>0.02</v>
      </c>
      <c r="J25" s="1">
        <v>0.02</v>
      </c>
      <c r="K25" s="1">
        <v>0.01</v>
      </c>
      <c r="L25" s="1">
        <v>0.01</v>
      </c>
      <c r="M25" s="1">
        <v>0.03</v>
      </c>
      <c r="N25" s="1">
        <v>0.13</v>
      </c>
      <c r="O25" s="1">
        <v>0.06</v>
      </c>
      <c r="P25" s="1">
        <v>0.02</v>
      </c>
      <c r="Q25" s="1">
        <f t="shared" si="0"/>
        <v>0.6</v>
      </c>
    </row>
    <row r="26" spans="1:17" x14ac:dyDescent="0.45">
      <c r="A26" s="6"/>
      <c r="B26" s="1">
        <v>0.01</v>
      </c>
      <c r="C26" s="1">
        <v>0.04</v>
      </c>
      <c r="D26" s="1">
        <v>0.02</v>
      </c>
      <c r="E26" s="1">
        <v>0.05</v>
      </c>
      <c r="F26" s="1">
        <v>0.01</v>
      </c>
      <c r="G26" s="1">
        <v>0.01</v>
      </c>
      <c r="H26" s="1">
        <v>0.06</v>
      </c>
      <c r="I26" s="1">
        <v>0.02</v>
      </c>
      <c r="J26" s="1">
        <v>0.03</v>
      </c>
      <c r="K26" s="1">
        <v>0.03</v>
      </c>
      <c r="L26" s="1">
        <v>0.02</v>
      </c>
      <c r="M26" s="1">
        <v>0.06</v>
      </c>
      <c r="N26" s="1">
        <v>0.08</v>
      </c>
      <c r="O26" s="1">
        <v>0.1</v>
      </c>
      <c r="P26" s="1">
        <v>0.06</v>
      </c>
      <c r="Q26" s="1">
        <f t="shared" si="0"/>
        <v>0.6</v>
      </c>
    </row>
    <row r="27" spans="1:17" x14ac:dyDescent="0.45">
      <c r="A27" s="6"/>
      <c r="B27" s="1">
        <v>7.0000000000000007E-2</v>
      </c>
      <c r="C27" s="1">
        <v>0.01</v>
      </c>
      <c r="D27" s="1">
        <v>0.03</v>
      </c>
      <c r="E27" s="1">
        <v>0.01</v>
      </c>
      <c r="F27" s="1">
        <v>0.01</v>
      </c>
      <c r="G27" s="1">
        <v>0.01</v>
      </c>
      <c r="H27" s="1">
        <v>7.0000000000000007E-2</v>
      </c>
      <c r="I27" s="1">
        <v>0.05</v>
      </c>
      <c r="J27" s="1">
        <v>0.04</v>
      </c>
      <c r="K27" s="1">
        <v>0.01</v>
      </c>
      <c r="L27" s="1">
        <v>0.01</v>
      </c>
      <c r="M27" s="1">
        <v>0.01</v>
      </c>
      <c r="N27" s="1">
        <v>0.17</v>
      </c>
      <c r="O27" s="1">
        <v>0.06</v>
      </c>
      <c r="P27" s="1">
        <v>0.04</v>
      </c>
      <c r="Q27" s="1">
        <f t="shared" si="0"/>
        <v>0.6</v>
      </c>
    </row>
    <row r="28" spans="1:17" x14ac:dyDescent="0.45">
      <c r="A28" s="6"/>
      <c r="B28" s="1">
        <v>7.0000000000000007E-2</v>
      </c>
      <c r="C28" s="1">
        <v>0.02</v>
      </c>
      <c r="D28" s="1">
        <v>0.03</v>
      </c>
      <c r="E28" s="1">
        <v>0.01</v>
      </c>
      <c r="F28" s="1">
        <v>0.04</v>
      </c>
      <c r="G28" s="1">
        <v>0.01</v>
      </c>
      <c r="H28" s="1">
        <v>0.02</v>
      </c>
      <c r="I28" s="1">
        <v>0.04</v>
      </c>
      <c r="J28" s="1">
        <v>0.01</v>
      </c>
      <c r="K28" s="1">
        <v>0.09</v>
      </c>
      <c r="L28" s="1">
        <v>0.04</v>
      </c>
      <c r="M28" s="1">
        <v>0.08</v>
      </c>
      <c r="N28" s="1">
        <v>0.01</v>
      </c>
      <c r="O28" s="1">
        <v>0.1</v>
      </c>
      <c r="P28" s="1">
        <v>0.03</v>
      </c>
      <c r="Q28" s="1">
        <f t="shared" si="0"/>
        <v>0.6</v>
      </c>
    </row>
    <row r="29" spans="1:17" x14ac:dyDescent="0.45">
      <c r="A29" s="6"/>
      <c r="B29" s="1">
        <v>0.01</v>
      </c>
      <c r="C29" s="1">
        <v>0.05</v>
      </c>
      <c r="D29" s="1">
        <v>0.06</v>
      </c>
      <c r="E29" s="1">
        <v>0.01</v>
      </c>
      <c r="F29" s="1">
        <v>0.02</v>
      </c>
      <c r="G29" s="1">
        <v>0.05</v>
      </c>
      <c r="H29" s="1">
        <v>0.05</v>
      </c>
      <c r="I29" s="1">
        <v>0.01</v>
      </c>
      <c r="J29" s="1">
        <v>0.04</v>
      </c>
      <c r="K29" s="1">
        <v>0.09</v>
      </c>
      <c r="L29" s="1">
        <v>0.06</v>
      </c>
      <c r="M29" s="1">
        <v>0.03</v>
      </c>
      <c r="N29" s="1">
        <v>0.02</v>
      </c>
      <c r="O29" s="1">
        <v>0.05</v>
      </c>
      <c r="P29" s="1">
        <v>0.05</v>
      </c>
      <c r="Q29" s="1">
        <f t="shared" si="0"/>
        <v>0.6</v>
      </c>
    </row>
    <row r="30" spans="1:17" x14ac:dyDescent="0.45">
      <c r="A30" s="6"/>
      <c r="B30" s="1">
        <v>0.01</v>
      </c>
      <c r="C30" s="1">
        <v>0.01</v>
      </c>
      <c r="D30" s="1">
        <v>0.02</v>
      </c>
      <c r="E30" s="1">
        <v>7.0000000000000007E-2</v>
      </c>
      <c r="F30" s="1">
        <v>0.06</v>
      </c>
      <c r="G30" s="1">
        <v>0.01</v>
      </c>
      <c r="H30" s="1">
        <v>7.0000000000000007E-2</v>
      </c>
      <c r="I30" s="1">
        <v>0.01</v>
      </c>
      <c r="J30" s="1">
        <v>0.04</v>
      </c>
      <c r="K30" s="1">
        <v>0.06</v>
      </c>
      <c r="L30" s="1">
        <v>0.02</v>
      </c>
      <c r="M30" s="1">
        <v>0.02</v>
      </c>
      <c r="N30" s="1">
        <v>0.1</v>
      </c>
      <c r="O30" s="1">
        <v>0.01</v>
      </c>
      <c r="P30" s="1">
        <v>0.09</v>
      </c>
      <c r="Q30" s="1">
        <f t="shared" si="0"/>
        <v>0.6</v>
      </c>
    </row>
    <row r="31" spans="1:17" x14ac:dyDescent="0.45">
      <c r="A31" s="6"/>
      <c r="B31" s="1">
        <v>0.01</v>
      </c>
      <c r="C31" s="1">
        <v>0.06</v>
      </c>
      <c r="D31" s="1">
        <v>7.0000000000000007E-2</v>
      </c>
      <c r="E31" s="1">
        <v>0.02</v>
      </c>
      <c r="F31" s="1">
        <v>0.03</v>
      </c>
      <c r="G31" s="1">
        <v>0.06</v>
      </c>
      <c r="H31" s="1">
        <v>0.01</v>
      </c>
      <c r="I31" s="1">
        <v>0.06</v>
      </c>
      <c r="J31" s="1">
        <v>0.06</v>
      </c>
      <c r="K31" s="1">
        <v>0.01</v>
      </c>
      <c r="L31" s="1">
        <v>0.01</v>
      </c>
      <c r="M31" s="1">
        <v>0.08</v>
      </c>
      <c r="N31" s="1">
        <v>0.05</v>
      </c>
      <c r="O31" s="1">
        <v>0.02</v>
      </c>
      <c r="P31" s="1">
        <v>0.05</v>
      </c>
      <c r="Q31" s="1">
        <f t="shared" si="0"/>
        <v>0.6</v>
      </c>
    </row>
    <row r="32" spans="1:17" x14ac:dyDescent="0.45">
      <c r="A32" s="5" t="s">
        <v>3</v>
      </c>
      <c r="B32" s="1">
        <v>0.05</v>
      </c>
      <c r="C32" s="1">
        <v>0.01</v>
      </c>
      <c r="D32" s="1">
        <v>0.03</v>
      </c>
      <c r="E32" s="1">
        <v>0.03</v>
      </c>
      <c r="F32" s="1">
        <v>0.05</v>
      </c>
      <c r="G32" s="1">
        <v>0.05</v>
      </c>
      <c r="H32" s="1">
        <v>0.03</v>
      </c>
      <c r="I32" s="1">
        <v>0.05</v>
      </c>
      <c r="J32" s="1">
        <v>0.04</v>
      </c>
      <c r="K32" s="1">
        <v>0.05</v>
      </c>
      <c r="L32" s="1">
        <v>0.06</v>
      </c>
      <c r="M32" s="1">
        <v>0.04</v>
      </c>
      <c r="N32" s="1">
        <v>0.02</v>
      </c>
      <c r="O32" s="1">
        <v>0.03</v>
      </c>
      <c r="P32" s="1">
        <v>0.06</v>
      </c>
      <c r="Q32" s="1">
        <f t="shared" si="0"/>
        <v>0.6</v>
      </c>
    </row>
    <row r="33" spans="1:17" x14ac:dyDescent="0.45">
      <c r="A33" s="6"/>
      <c r="B33" s="1">
        <v>0.06</v>
      </c>
      <c r="C33" s="1">
        <v>0.04</v>
      </c>
      <c r="D33" s="1">
        <v>0.01</v>
      </c>
      <c r="E33" s="1">
        <v>0.03</v>
      </c>
      <c r="F33" s="1">
        <v>0.04</v>
      </c>
      <c r="G33" s="1">
        <v>0.03</v>
      </c>
      <c r="H33" s="1">
        <v>0.06</v>
      </c>
      <c r="I33" s="1">
        <v>0.04</v>
      </c>
      <c r="J33" s="1">
        <v>0.04</v>
      </c>
      <c r="K33" s="1">
        <v>0.04</v>
      </c>
      <c r="L33" s="1">
        <v>0.04</v>
      </c>
      <c r="M33" s="1">
        <v>0.06</v>
      </c>
      <c r="N33" s="1">
        <v>0.03</v>
      </c>
      <c r="O33" s="1">
        <v>0.01</v>
      </c>
      <c r="P33" s="1">
        <v>7.0000000000000007E-2</v>
      </c>
      <c r="Q33" s="1">
        <f t="shared" si="0"/>
        <v>0.6</v>
      </c>
    </row>
    <row r="34" spans="1:17" x14ac:dyDescent="0.45">
      <c r="A34" s="6"/>
      <c r="B34" s="1">
        <v>0.01</v>
      </c>
      <c r="C34" s="1">
        <v>0.05</v>
      </c>
      <c r="D34" s="1">
        <v>7.0000000000000007E-2</v>
      </c>
      <c r="E34" s="1">
        <v>0.03</v>
      </c>
      <c r="F34" s="1">
        <v>0.03</v>
      </c>
      <c r="G34" s="1">
        <v>0.01</v>
      </c>
      <c r="H34" s="1">
        <v>0.04</v>
      </c>
      <c r="I34" s="1">
        <v>0.01</v>
      </c>
      <c r="J34" s="1">
        <v>0.08</v>
      </c>
      <c r="K34" s="1">
        <v>0.05</v>
      </c>
      <c r="L34" s="1">
        <v>0.03</v>
      </c>
      <c r="M34" s="1">
        <v>0.01</v>
      </c>
      <c r="N34" s="1">
        <v>0.04</v>
      </c>
      <c r="O34" s="1">
        <v>0.09</v>
      </c>
      <c r="P34" s="1">
        <v>0.05</v>
      </c>
      <c r="Q34" s="1">
        <f t="shared" si="0"/>
        <v>0.6</v>
      </c>
    </row>
    <row r="35" spans="1:17" x14ac:dyDescent="0.45">
      <c r="A35" s="6"/>
      <c r="B35" s="1">
        <v>0.05</v>
      </c>
      <c r="C35" s="1">
        <v>0.01</v>
      </c>
      <c r="D35" s="1">
        <v>0.04</v>
      </c>
      <c r="E35" s="1">
        <v>0.04</v>
      </c>
      <c r="F35" s="1">
        <v>0.02</v>
      </c>
      <c r="G35" s="1">
        <v>0.03</v>
      </c>
      <c r="H35" s="1">
        <v>0.06</v>
      </c>
      <c r="I35" s="1">
        <v>0.06</v>
      </c>
      <c r="J35" s="1">
        <v>0.02</v>
      </c>
      <c r="K35" s="1">
        <v>0.01</v>
      </c>
      <c r="L35" s="1">
        <v>7.0000000000000007E-2</v>
      </c>
      <c r="M35" s="1">
        <v>0.03</v>
      </c>
      <c r="N35" s="1">
        <v>0.09</v>
      </c>
      <c r="O35" s="1">
        <v>0.03</v>
      </c>
      <c r="P35" s="1">
        <v>0.04</v>
      </c>
      <c r="Q35" s="1">
        <f t="shared" si="0"/>
        <v>0.6</v>
      </c>
    </row>
    <row r="36" spans="1:17" x14ac:dyDescent="0.45">
      <c r="A36" s="6"/>
      <c r="B36" s="1">
        <v>0.03</v>
      </c>
      <c r="C36" s="1">
        <v>0.03</v>
      </c>
      <c r="D36" s="1">
        <v>0.04</v>
      </c>
      <c r="E36" s="1">
        <v>0.05</v>
      </c>
      <c r="F36" s="1">
        <v>0.06</v>
      </c>
      <c r="G36" s="1">
        <v>0.03</v>
      </c>
      <c r="H36" s="1">
        <v>0.06</v>
      </c>
      <c r="I36" s="1">
        <v>0.04</v>
      </c>
      <c r="J36" s="1">
        <v>0.05</v>
      </c>
      <c r="K36" s="1">
        <v>0.02</v>
      </c>
      <c r="L36" s="1">
        <v>0.05</v>
      </c>
      <c r="M36" s="1">
        <v>0.01</v>
      </c>
      <c r="N36" s="1">
        <v>0.03</v>
      </c>
      <c r="O36" s="1">
        <v>0.04</v>
      </c>
      <c r="P36" s="1">
        <v>0.06</v>
      </c>
      <c r="Q36" s="1">
        <f t="shared" si="0"/>
        <v>0.6</v>
      </c>
    </row>
    <row r="37" spans="1:17" x14ac:dyDescent="0.45">
      <c r="A37" s="6"/>
      <c r="B37" s="1">
        <v>0.04</v>
      </c>
      <c r="C37" s="1">
        <v>0.04</v>
      </c>
      <c r="D37" s="1">
        <v>0.01</v>
      </c>
      <c r="E37" s="1">
        <v>0.01</v>
      </c>
      <c r="F37" s="1">
        <v>0.06</v>
      </c>
      <c r="G37" s="1">
        <v>0.03</v>
      </c>
      <c r="H37" s="1">
        <v>0.01</v>
      </c>
      <c r="I37" s="1">
        <v>0.01</v>
      </c>
      <c r="J37" s="1">
        <v>0.05</v>
      </c>
      <c r="K37" s="1">
        <v>0.08</v>
      </c>
      <c r="L37" s="1">
        <v>7.0000000000000007E-2</v>
      </c>
      <c r="M37" s="1">
        <v>7.0000000000000007E-2</v>
      </c>
      <c r="N37" s="1">
        <v>0.04</v>
      </c>
      <c r="O37" s="1">
        <v>0.02</v>
      </c>
      <c r="P37" s="1">
        <v>0.06</v>
      </c>
      <c r="Q37" s="1">
        <f t="shared" si="0"/>
        <v>0.6</v>
      </c>
    </row>
    <row r="38" spans="1:17" x14ac:dyDescent="0.45">
      <c r="A38" s="6"/>
      <c r="B38" s="1">
        <v>0.05</v>
      </c>
      <c r="C38" s="1">
        <v>0.02</v>
      </c>
      <c r="D38" s="1">
        <v>7.0000000000000007E-2</v>
      </c>
      <c r="E38" s="1">
        <v>0.04</v>
      </c>
      <c r="F38" s="1">
        <v>0.04</v>
      </c>
      <c r="G38" s="1">
        <v>0.03</v>
      </c>
      <c r="H38" s="1">
        <v>0.01</v>
      </c>
      <c r="I38" s="1">
        <v>7.0000000000000007E-2</v>
      </c>
      <c r="J38" s="1">
        <v>0.05</v>
      </c>
      <c r="K38" s="1">
        <v>0.01</v>
      </c>
      <c r="L38" s="1">
        <v>0.01</v>
      </c>
      <c r="M38" s="1">
        <v>0.09</v>
      </c>
      <c r="N38" s="1">
        <v>0.04</v>
      </c>
      <c r="O38" s="1">
        <v>0.05</v>
      </c>
      <c r="P38" s="1">
        <v>0.02</v>
      </c>
      <c r="Q38" s="1">
        <f t="shared" si="0"/>
        <v>0.6</v>
      </c>
    </row>
    <row r="39" spans="1:17" x14ac:dyDescent="0.45">
      <c r="A39" s="6"/>
      <c r="B39" s="1">
        <v>0.01</v>
      </c>
      <c r="C39" s="1">
        <v>0.03</v>
      </c>
      <c r="D39" s="1">
        <v>7.0000000000000007E-2</v>
      </c>
      <c r="E39" s="1">
        <v>0.01</v>
      </c>
      <c r="F39" s="1">
        <v>0.03</v>
      </c>
      <c r="G39" s="1">
        <v>7.0000000000000007E-2</v>
      </c>
      <c r="H39" s="1">
        <v>0.01</v>
      </c>
      <c r="I39" s="1">
        <v>0.02</v>
      </c>
      <c r="J39" s="1">
        <v>0.09</v>
      </c>
      <c r="K39" s="1">
        <v>0.01</v>
      </c>
      <c r="L39" s="1">
        <v>0.01</v>
      </c>
      <c r="M39" s="1">
        <v>0.04</v>
      </c>
      <c r="N39" s="1">
        <v>0.03</v>
      </c>
      <c r="O39" s="1">
        <v>0.13</v>
      </c>
      <c r="P39" s="1">
        <v>0.04</v>
      </c>
      <c r="Q39" s="1">
        <f t="shared" si="0"/>
        <v>0.6</v>
      </c>
    </row>
    <row r="40" spans="1:17" x14ac:dyDescent="0.45">
      <c r="A40" s="6"/>
      <c r="B40" s="3">
        <v>7.0000000000000007E-2</v>
      </c>
      <c r="C40" s="1">
        <v>0.01</v>
      </c>
      <c r="D40" s="1">
        <v>0.02</v>
      </c>
      <c r="E40" s="1">
        <v>0.04</v>
      </c>
      <c r="F40" s="1">
        <v>0.01</v>
      </c>
      <c r="G40" s="1">
        <v>0.03</v>
      </c>
      <c r="H40" s="1">
        <v>0.05</v>
      </c>
      <c r="I40" s="1">
        <v>0.04</v>
      </c>
      <c r="J40" s="1">
        <v>0.05</v>
      </c>
      <c r="K40" s="1">
        <v>0.06</v>
      </c>
      <c r="L40" s="1">
        <v>0.02</v>
      </c>
      <c r="M40" s="1">
        <v>0.02</v>
      </c>
      <c r="N40" s="1">
        <v>0.06</v>
      </c>
      <c r="O40" s="1">
        <v>0.04</v>
      </c>
      <c r="P40" s="1">
        <v>0.08</v>
      </c>
      <c r="Q40" s="1">
        <f t="shared" si="0"/>
        <v>0.6</v>
      </c>
    </row>
    <row r="41" spans="1:17" x14ac:dyDescent="0.45">
      <c r="A41" s="6"/>
      <c r="B41" s="1">
        <v>0.01</v>
      </c>
      <c r="C41" s="1">
        <v>0.04</v>
      </c>
      <c r="D41" s="1">
        <v>0.01</v>
      </c>
      <c r="E41" s="1">
        <v>7.0000000000000007E-2</v>
      </c>
      <c r="F41" s="1">
        <v>0.01</v>
      </c>
      <c r="G41" s="1">
        <v>0.05</v>
      </c>
      <c r="H41" s="1">
        <v>7.0000000000000007E-2</v>
      </c>
      <c r="I41" s="1">
        <v>7.0000000000000007E-2</v>
      </c>
      <c r="J41" s="1">
        <v>0.03</v>
      </c>
      <c r="K41" s="1">
        <v>0.01</v>
      </c>
      <c r="L41" s="1">
        <v>0.01</v>
      </c>
      <c r="M41" s="1">
        <v>0.08</v>
      </c>
      <c r="N41" s="1">
        <v>0.01</v>
      </c>
      <c r="O41" s="1">
        <v>7.0000000000000007E-2</v>
      </c>
      <c r="P41" s="1">
        <v>0.06</v>
      </c>
      <c r="Q41" s="1">
        <f t="shared" si="0"/>
        <v>0.6</v>
      </c>
    </row>
    <row r="42" spans="1:17" x14ac:dyDescent="0.45">
      <c r="A42" s="5" t="s">
        <v>4</v>
      </c>
      <c r="B42" s="1">
        <v>0.06</v>
      </c>
      <c r="C42" s="1">
        <v>0.01</v>
      </c>
      <c r="D42" s="1">
        <v>0.04</v>
      </c>
      <c r="E42" s="1">
        <v>0.04</v>
      </c>
      <c r="F42" s="1">
        <v>0.04</v>
      </c>
      <c r="G42" s="1">
        <v>0.06</v>
      </c>
      <c r="H42" s="1">
        <v>0.01</v>
      </c>
      <c r="I42" s="1">
        <v>0.03</v>
      </c>
      <c r="J42" s="1">
        <v>0.06</v>
      </c>
      <c r="K42" s="1">
        <v>0.02</v>
      </c>
      <c r="L42" s="1">
        <v>0.01</v>
      </c>
      <c r="M42" s="1">
        <v>0.09</v>
      </c>
      <c r="N42" s="1">
        <v>0.03</v>
      </c>
      <c r="O42" s="1">
        <v>0.03</v>
      </c>
      <c r="P42" s="1">
        <v>7.0000000000000007E-2</v>
      </c>
      <c r="Q42" s="1">
        <f t="shared" si="0"/>
        <v>0.6</v>
      </c>
    </row>
    <row r="43" spans="1:17" x14ac:dyDescent="0.45">
      <c r="A43" s="6"/>
      <c r="B43" s="1">
        <v>0.02</v>
      </c>
      <c r="C43" s="1">
        <v>0.01</v>
      </c>
      <c r="D43" s="1">
        <v>0.02</v>
      </c>
      <c r="E43" s="1">
        <v>0.04</v>
      </c>
      <c r="F43" s="1">
        <v>0.01</v>
      </c>
      <c r="G43" s="1">
        <v>0.04</v>
      </c>
      <c r="H43" s="1">
        <v>0.03</v>
      </c>
      <c r="I43" s="1">
        <v>7.0000000000000007E-2</v>
      </c>
      <c r="J43" s="1">
        <v>0.05</v>
      </c>
      <c r="K43" s="1">
        <v>0.06</v>
      </c>
      <c r="L43" s="1">
        <v>0.04</v>
      </c>
      <c r="M43" s="1">
        <v>0.06</v>
      </c>
      <c r="N43" s="1">
        <v>0.01</v>
      </c>
      <c r="O43" s="1">
        <v>0.01</v>
      </c>
      <c r="P43" s="1">
        <v>0.13</v>
      </c>
      <c r="Q43" s="1">
        <f t="shared" si="0"/>
        <v>0.6</v>
      </c>
    </row>
    <row r="44" spans="1:17" x14ac:dyDescent="0.45">
      <c r="A44" s="6"/>
      <c r="B44" s="1">
        <v>0.05</v>
      </c>
      <c r="C44" s="1">
        <v>0.04</v>
      </c>
      <c r="D44" s="1">
        <v>0.05</v>
      </c>
      <c r="E44" s="1">
        <v>0.03</v>
      </c>
      <c r="F44" s="1">
        <v>0.01</v>
      </c>
      <c r="G44" s="1">
        <v>0.02</v>
      </c>
      <c r="H44" s="1">
        <v>0.02</v>
      </c>
      <c r="I44" s="1">
        <v>0.06</v>
      </c>
      <c r="J44" s="1">
        <v>0.02</v>
      </c>
      <c r="K44" s="1">
        <v>0.05</v>
      </c>
      <c r="L44" s="1">
        <v>7.0000000000000007E-2</v>
      </c>
      <c r="M44" s="1">
        <v>0.03</v>
      </c>
      <c r="N44" s="1">
        <v>0.09</v>
      </c>
      <c r="O44" s="1">
        <v>0.01</v>
      </c>
      <c r="P44" s="1">
        <v>0.05</v>
      </c>
      <c r="Q44" s="1">
        <f t="shared" si="0"/>
        <v>0.6</v>
      </c>
    </row>
    <row r="45" spans="1:17" x14ac:dyDescent="0.45">
      <c r="A45" s="6"/>
      <c r="B45" s="1">
        <v>0.02</v>
      </c>
      <c r="C45" s="1">
        <v>0.06</v>
      </c>
      <c r="D45" s="1">
        <v>0.06</v>
      </c>
      <c r="E45" s="1">
        <v>0.01</v>
      </c>
      <c r="F45" s="1">
        <v>0.03</v>
      </c>
      <c r="G45" s="1">
        <v>0.01</v>
      </c>
      <c r="H45" s="1">
        <v>0.05</v>
      </c>
      <c r="I45" s="1">
        <v>0.06</v>
      </c>
      <c r="J45" s="1">
        <v>0.04</v>
      </c>
      <c r="K45" s="1">
        <v>0.05</v>
      </c>
      <c r="L45" s="1">
        <v>0.06</v>
      </c>
      <c r="M45" s="1">
        <v>0.01</v>
      </c>
      <c r="N45" s="1">
        <v>0.02</v>
      </c>
      <c r="O45" s="1">
        <v>0.01</v>
      </c>
      <c r="P45" s="1">
        <v>0.11</v>
      </c>
      <c r="Q45" s="1">
        <f t="shared" si="0"/>
        <v>0.6</v>
      </c>
    </row>
    <row r="46" spans="1:17" x14ac:dyDescent="0.45">
      <c r="A46" s="6"/>
      <c r="B46" s="1">
        <v>0.01</v>
      </c>
      <c r="C46" s="1">
        <v>0.03</v>
      </c>
      <c r="D46" s="1">
        <v>0.05</v>
      </c>
      <c r="E46" s="1">
        <v>0.01</v>
      </c>
      <c r="F46" s="1">
        <v>0.01</v>
      </c>
      <c r="G46" s="1">
        <v>0.01</v>
      </c>
      <c r="H46" s="1">
        <v>0.01</v>
      </c>
      <c r="I46" s="1">
        <v>0.08</v>
      </c>
      <c r="J46" s="1">
        <v>0.08</v>
      </c>
      <c r="K46" s="1">
        <v>0.01</v>
      </c>
      <c r="L46" s="1">
        <v>0.05</v>
      </c>
      <c r="M46" s="1">
        <v>0.04</v>
      </c>
      <c r="N46" s="1">
        <v>0.08</v>
      </c>
      <c r="O46" s="1">
        <v>0.06</v>
      </c>
      <c r="P46" s="1">
        <v>7.0000000000000007E-2</v>
      </c>
      <c r="Q46" s="1">
        <f t="shared" si="0"/>
        <v>0.6</v>
      </c>
    </row>
    <row r="47" spans="1:17" x14ac:dyDescent="0.45">
      <c r="A47" s="6"/>
      <c r="B47" s="1">
        <v>0.01</v>
      </c>
      <c r="C47" s="1">
        <v>0.05</v>
      </c>
      <c r="D47" s="1">
        <v>0.03</v>
      </c>
      <c r="E47" s="1">
        <v>0.01</v>
      </c>
      <c r="F47" s="1">
        <v>0.05</v>
      </c>
      <c r="G47" s="1">
        <v>0.06</v>
      </c>
      <c r="H47" s="1">
        <v>7.0000000000000007E-2</v>
      </c>
      <c r="I47" s="1">
        <v>0.01</v>
      </c>
      <c r="J47" s="1">
        <v>0.05</v>
      </c>
      <c r="K47" s="1">
        <v>0.01</v>
      </c>
      <c r="L47" s="1">
        <v>0.03</v>
      </c>
      <c r="M47" s="1">
        <v>0.08</v>
      </c>
      <c r="N47" s="1">
        <v>0.06</v>
      </c>
      <c r="O47" s="1">
        <v>0.04</v>
      </c>
      <c r="P47" s="1">
        <v>0.04</v>
      </c>
      <c r="Q47" s="1">
        <f t="shared" si="0"/>
        <v>0.6</v>
      </c>
    </row>
    <row r="48" spans="1:17" x14ac:dyDescent="0.45">
      <c r="A48" s="6"/>
      <c r="B48" s="1">
        <v>0.04</v>
      </c>
      <c r="C48" s="1">
        <v>0.06</v>
      </c>
      <c r="D48" s="1">
        <v>0.01</v>
      </c>
      <c r="E48" s="1">
        <v>0.05</v>
      </c>
      <c r="F48" s="1">
        <v>0.03</v>
      </c>
      <c r="G48" s="1">
        <v>0.03</v>
      </c>
      <c r="H48" s="1">
        <v>7.0000000000000007E-2</v>
      </c>
      <c r="I48" s="1">
        <v>0.02</v>
      </c>
      <c r="J48" s="1">
        <v>0.05</v>
      </c>
      <c r="K48" s="1">
        <v>0.01</v>
      </c>
      <c r="L48" s="1">
        <v>0.04</v>
      </c>
      <c r="M48" s="1">
        <v>0.01</v>
      </c>
      <c r="N48" s="1">
        <v>7.0000000000000007E-2</v>
      </c>
      <c r="O48" s="1">
        <v>0.03</v>
      </c>
      <c r="P48" s="1">
        <v>0.08</v>
      </c>
      <c r="Q48" s="1">
        <f t="shared" si="0"/>
        <v>0.6</v>
      </c>
    </row>
    <row r="49" spans="1:17" x14ac:dyDescent="0.45">
      <c r="A49" s="6"/>
      <c r="B49" s="1">
        <v>0.01</v>
      </c>
      <c r="C49" s="1">
        <v>0.02</v>
      </c>
      <c r="D49" s="1">
        <v>0.03</v>
      </c>
      <c r="E49" s="1">
        <v>0.02</v>
      </c>
      <c r="F49" s="1">
        <v>7.0000000000000007E-2</v>
      </c>
      <c r="G49" s="1">
        <v>0.02</v>
      </c>
      <c r="H49" s="1">
        <v>0.02</v>
      </c>
      <c r="I49" s="1">
        <v>0.01</v>
      </c>
      <c r="J49" s="1">
        <v>0.01</v>
      </c>
      <c r="K49" s="1">
        <v>0.04</v>
      </c>
      <c r="L49" s="1">
        <v>0.05</v>
      </c>
      <c r="M49" s="1">
        <v>0.01</v>
      </c>
      <c r="N49" s="1">
        <v>0.03</v>
      </c>
      <c r="O49" s="1">
        <v>0.05</v>
      </c>
      <c r="P49" s="1">
        <v>0.21</v>
      </c>
      <c r="Q49" s="1">
        <f t="shared" si="0"/>
        <v>0.6</v>
      </c>
    </row>
    <row r="50" spans="1:17" x14ac:dyDescent="0.45">
      <c r="A50" s="6"/>
      <c r="B50" s="1">
        <v>0.02</v>
      </c>
      <c r="C50" s="1">
        <v>0.03</v>
      </c>
      <c r="D50" s="1">
        <v>0.01</v>
      </c>
      <c r="E50" s="1">
        <v>0.01</v>
      </c>
      <c r="F50" s="1">
        <v>0.01</v>
      </c>
      <c r="G50" s="1">
        <v>0.08</v>
      </c>
      <c r="H50" s="1">
        <v>7.0000000000000007E-2</v>
      </c>
      <c r="I50" s="1">
        <v>0.02</v>
      </c>
      <c r="J50" s="1">
        <v>0.08</v>
      </c>
      <c r="K50" s="1">
        <v>0.04</v>
      </c>
      <c r="L50" s="1">
        <v>0.05</v>
      </c>
      <c r="M50" s="1">
        <v>0.01</v>
      </c>
      <c r="N50" s="1">
        <v>7.0000000000000007E-2</v>
      </c>
      <c r="O50" s="1">
        <v>0.05</v>
      </c>
      <c r="P50" s="1">
        <v>0.05</v>
      </c>
      <c r="Q50" s="1">
        <f t="shared" si="0"/>
        <v>0.6</v>
      </c>
    </row>
    <row r="51" spans="1:17" x14ac:dyDescent="0.45">
      <c r="A51" s="6"/>
      <c r="B51" s="1">
        <v>0.06</v>
      </c>
      <c r="C51" s="1">
        <v>0.02</v>
      </c>
      <c r="D51" s="1">
        <v>0.03</v>
      </c>
      <c r="E51" s="1">
        <v>0.02</v>
      </c>
      <c r="F51" s="1">
        <v>0.05</v>
      </c>
      <c r="G51" s="1">
        <v>0.03</v>
      </c>
      <c r="H51" s="1">
        <v>0.02</v>
      </c>
      <c r="I51" s="1">
        <v>0.05</v>
      </c>
      <c r="J51" s="1">
        <v>0.01</v>
      </c>
      <c r="K51" s="1">
        <v>0.02</v>
      </c>
      <c r="L51" s="1">
        <v>0.04</v>
      </c>
      <c r="M51" s="1">
        <v>0.11</v>
      </c>
      <c r="N51" s="1">
        <v>0.05</v>
      </c>
      <c r="O51" s="1">
        <v>0.03</v>
      </c>
      <c r="P51" s="1">
        <v>0.06</v>
      </c>
      <c r="Q51" s="1">
        <f t="shared" si="0"/>
        <v>0.6</v>
      </c>
    </row>
    <row r="52" spans="1:17" x14ac:dyDescent="0.45">
      <c r="A52" s="5" t="s">
        <v>5</v>
      </c>
      <c r="B52" s="1">
        <v>7.0000000000000007E-2</v>
      </c>
      <c r="C52" s="1">
        <v>0.04</v>
      </c>
      <c r="D52" s="1">
        <v>0.04</v>
      </c>
      <c r="E52" s="1">
        <v>0.01</v>
      </c>
      <c r="F52" s="1">
        <v>0.02</v>
      </c>
      <c r="G52" s="1">
        <v>0.03</v>
      </c>
      <c r="H52" s="1">
        <v>0.01</v>
      </c>
      <c r="I52" s="1">
        <v>0.06</v>
      </c>
      <c r="J52" s="1">
        <v>0.01</v>
      </c>
      <c r="K52" s="1">
        <v>0.01</v>
      </c>
      <c r="L52" s="1">
        <v>0.08</v>
      </c>
      <c r="M52" s="1">
        <v>0.09</v>
      </c>
      <c r="N52" s="1">
        <v>0.01</v>
      </c>
      <c r="O52" s="1">
        <v>0.02</v>
      </c>
      <c r="P52" s="1">
        <v>0.1</v>
      </c>
      <c r="Q52" s="1">
        <f t="shared" si="0"/>
        <v>0.6</v>
      </c>
    </row>
    <row r="53" spans="1:17" x14ac:dyDescent="0.45">
      <c r="A53" s="6"/>
      <c r="B53" s="1">
        <v>7.0000000000000007E-2</v>
      </c>
      <c r="C53" s="1">
        <v>0.04</v>
      </c>
      <c r="D53" s="1">
        <v>0.05</v>
      </c>
      <c r="E53" s="1">
        <v>0.03</v>
      </c>
      <c r="F53" s="1">
        <v>0.01</v>
      </c>
      <c r="G53" s="1">
        <v>0.01</v>
      </c>
      <c r="H53" s="1">
        <v>0.01</v>
      </c>
      <c r="I53" s="1">
        <v>0.03</v>
      </c>
      <c r="J53" s="1">
        <v>0.08</v>
      </c>
      <c r="K53" s="1">
        <v>0.04</v>
      </c>
      <c r="L53" s="1">
        <v>0.05</v>
      </c>
      <c r="M53" s="1">
        <v>0.03</v>
      </c>
      <c r="N53" s="1">
        <v>0.03</v>
      </c>
      <c r="O53" s="1">
        <v>0.01</v>
      </c>
      <c r="P53" s="1">
        <v>0.11</v>
      </c>
      <c r="Q53" s="1">
        <f t="shared" si="0"/>
        <v>0.6</v>
      </c>
    </row>
    <row r="54" spans="1:17" x14ac:dyDescent="0.45">
      <c r="A54" s="6"/>
      <c r="B54" s="1">
        <v>0.02</v>
      </c>
      <c r="C54" s="1">
        <v>0.06</v>
      </c>
      <c r="D54" s="1">
        <v>0.01</v>
      </c>
      <c r="E54" s="1">
        <v>0.06</v>
      </c>
      <c r="F54" s="1">
        <v>0.01</v>
      </c>
      <c r="G54" s="1">
        <v>0.03</v>
      </c>
      <c r="H54" s="1">
        <v>0.05</v>
      </c>
      <c r="I54" s="1">
        <v>0.04</v>
      </c>
      <c r="J54" s="1">
        <v>0.05</v>
      </c>
      <c r="K54" s="1">
        <v>0.01</v>
      </c>
      <c r="L54" s="1">
        <v>0.08</v>
      </c>
      <c r="M54" s="1">
        <v>0.02</v>
      </c>
      <c r="N54" s="1">
        <v>0.09</v>
      </c>
      <c r="O54" s="1">
        <v>0.02</v>
      </c>
      <c r="P54" s="1">
        <v>0.05</v>
      </c>
      <c r="Q54" s="1">
        <f t="shared" si="0"/>
        <v>0.6</v>
      </c>
    </row>
    <row r="55" spans="1:17" x14ac:dyDescent="0.45">
      <c r="A55" s="6"/>
      <c r="B55" s="1">
        <v>0.02</v>
      </c>
      <c r="C55" s="1">
        <v>0.03</v>
      </c>
      <c r="D55" s="1">
        <v>0.03</v>
      </c>
      <c r="E55" s="1">
        <v>7.0000000000000007E-2</v>
      </c>
      <c r="F55" s="1">
        <v>0.06</v>
      </c>
      <c r="G55" s="1">
        <v>0.05</v>
      </c>
      <c r="H55" s="1">
        <v>0.04</v>
      </c>
      <c r="I55" s="1">
        <v>0.01</v>
      </c>
      <c r="J55" s="1">
        <v>0.01</v>
      </c>
      <c r="K55" s="1">
        <v>0.02</v>
      </c>
      <c r="L55" s="1">
        <v>0.09</v>
      </c>
      <c r="M55" s="1">
        <v>0.05</v>
      </c>
      <c r="N55" s="1">
        <v>7.0000000000000007E-2</v>
      </c>
      <c r="O55" s="1">
        <v>0.02</v>
      </c>
      <c r="P55" s="1">
        <v>0.03</v>
      </c>
      <c r="Q55" s="1">
        <f t="shared" si="0"/>
        <v>0.6</v>
      </c>
    </row>
    <row r="56" spans="1:17" x14ac:dyDescent="0.45">
      <c r="A56" s="6"/>
      <c r="B56" s="1">
        <v>0.05</v>
      </c>
      <c r="C56" s="1">
        <v>0.01</v>
      </c>
      <c r="D56" s="1">
        <v>0.04</v>
      </c>
      <c r="E56" s="1">
        <v>0.02</v>
      </c>
      <c r="F56" s="1">
        <v>0.01</v>
      </c>
      <c r="G56" s="1">
        <v>0.06</v>
      </c>
      <c r="H56" s="1">
        <v>0.03</v>
      </c>
      <c r="I56" s="1">
        <v>0.02</v>
      </c>
      <c r="J56" s="1">
        <v>0.04</v>
      </c>
      <c r="K56" s="1">
        <v>0.01</v>
      </c>
      <c r="L56" s="1">
        <v>0.09</v>
      </c>
      <c r="M56" s="1">
        <v>0.01</v>
      </c>
      <c r="N56" s="1">
        <v>0.13</v>
      </c>
      <c r="O56" s="1">
        <v>0.06</v>
      </c>
      <c r="P56" s="1">
        <v>0.02</v>
      </c>
      <c r="Q56" s="1">
        <f t="shared" si="0"/>
        <v>0.6</v>
      </c>
    </row>
    <row r="57" spans="1:17" x14ac:dyDescent="0.45">
      <c r="A57" s="6"/>
      <c r="B57" s="1">
        <v>0.03</v>
      </c>
      <c r="C57" s="1">
        <v>0.03</v>
      </c>
      <c r="D57" s="1">
        <v>7.0000000000000007E-2</v>
      </c>
      <c r="E57" s="1">
        <v>0.04</v>
      </c>
      <c r="F57" s="1">
        <v>0.03</v>
      </c>
      <c r="G57" s="1">
        <v>0.05</v>
      </c>
      <c r="H57" s="1">
        <v>0.05</v>
      </c>
      <c r="I57" s="1">
        <v>0.02</v>
      </c>
      <c r="J57" s="1">
        <v>0.03</v>
      </c>
      <c r="K57" s="1">
        <v>0.01</v>
      </c>
      <c r="L57" s="1">
        <v>0.03</v>
      </c>
      <c r="M57" s="1">
        <v>0.01</v>
      </c>
      <c r="N57" s="1">
        <v>0.02</v>
      </c>
      <c r="O57" s="1">
        <v>0.14000000000000001</v>
      </c>
      <c r="P57" s="1">
        <v>0.04</v>
      </c>
      <c r="Q57" s="1">
        <f t="shared" si="0"/>
        <v>0.6</v>
      </c>
    </row>
    <row r="58" spans="1:17" x14ac:dyDescent="0.45">
      <c r="A58" s="6"/>
      <c r="B58" s="1">
        <v>0.01</v>
      </c>
      <c r="C58" s="1">
        <v>0.03</v>
      </c>
      <c r="D58" s="1">
        <v>0.06</v>
      </c>
      <c r="E58" s="1">
        <v>0.06</v>
      </c>
      <c r="F58" s="1">
        <v>0.05</v>
      </c>
      <c r="G58" s="1">
        <v>0.05</v>
      </c>
      <c r="H58" s="1">
        <v>0.03</v>
      </c>
      <c r="I58" s="1">
        <v>0.03</v>
      </c>
      <c r="J58" s="1">
        <v>0.04</v>
      </c>
      <c r="K58" s="1">
        <v>0.04</v>
      </c>
      <c r="L58" s="1">
        <v>0.02</v>
      </c>
      <c r="M58" s="1">
        <v>0.01</v>
      </c>
      <c r="N58" s="1">
        <v>0.03</v>
      </c>
      <c r="O58" s="1">
        <v>0.09</v>
      </c>
      <c r="P58" s="1">
        <v>0.05</v>
      </c>
      <c r="Q58" s="1">
        <f t="shared" si="0"/>
        <v>0.6</v>
      </c>
    </row>
    <row r="59" spans="1:17" x14ac:dyDescent="0.45">
      <c r="A59" s="6"/>
      <c r="B59" s="1">
        <v>0.01</v>
      </c>
      <c r="C59" s="1">
        <v>7.0000000000000007E-2</v>
      </c>
      <c r="D59" s="1">
        <v>0.04</v>
      </c>
      <c r="E59" s="1">
        <v>0.06</v>
      </c>
      <c r="F59" s="1">
        <v>0.01</v>
      </c>
      <c r="G59" s="1">
        <v>0.03</v>
      </c>
      <c r="H59" s="1">
        <v>0.02</v>
      </c>
      <c r="I59" s="1">
        <v>0.01</v>
      </c>
      <c r="J59" s="1">
        <v>0.08</v>
      </c>
      <c r="K59" s="1">
        <v>7.0000000000000007E-2</v>
      </c>
      <c r="L59" s="1">
        <v>7.0000000000000007E-2</v>
      </c>
      <c r="M59" s="1">
        <v>0.03</v>
      </c>
      <c r="N59" s="1">
        <v>0.01</v>
      </c>
      <c r="O59" s="1">
        <v>0.03</v>
      </c>
      <c r="P59" s="1">
        <v>0.06</v>
      </c>
      <c r="Q59" s="1">
        <f t="shared" si="0"/>
        <v>0.6</v>
      </c>
    </row>
    <row r="60" spans="1:17" x14ac:dyDescent="0.45">
      <c r="A60" s="6"/>
      <c r="B60" s="1">
        <v>0.04</v>
      </c>
      <c r="C60" s="1">
        <v>0.04</v>
      </c>
      <c r="D60" s="1">
        <v>0.06</v>
      </c>
      <c r="E60" s="1">
        <v>0.01</v>
      </c>
      <c r="F60" s="1">
        <v>0.03</v>
      </c>
      <c r="G60" s="1">
        <v>0.05</v>
      </c>
      <c r="H60" s="1">
        <v>0.04</v>
      </c>
      <c r="I60" s="1">
        <v>0.04</v>
      </c>
      <c r="J60" s="1">
        <v>0.06</v>
      </c>
      <c r="K60" s="1">
        <v>0.01</v>
      </c>
      <c r="L60" s="1">
        <v>0.05</v>
      </c>
      <c r="M60" s="1">
        <v>0.01</v>
      </c>
      <c r="N60" s="1">
        <v>0.01</v>
      </c>
      <c r="O60" s="1">
        <v>0.03</v>
      </c>
      <c r="P60" s="1">
        <v>0.12</v>
      </c>
      <c r="Q60" s="1">
        <f t="shared" si="0"/>
        <v>0.6</v>
      </c>
    </row>
    <row r="61" spans="1:17" x14ac:dyDescent="0.45">
      <c r="A61" s="6"/>
      <c r="B61" s="1">
        <v>0.03</v>
      </c>
      <c r="C61" s="1">
        <v>0.06</v>
      </c>
      <c r="D61" s="1">
        <v>0.03</v>
      </c>
      <c r="E61" s="1">
        <v>0.06</v>
      </c>
      <c r="F61" s="1">
        <v>0.01</v>
      </c>
      <c r="G61" s="1">
        <v>7.0000000000000007E-2</v>
      </c>
      <c r="H61" s="1">
        <v>0.05</v>
      </c>
      <c r="I61" s="1">
        <v>0.01</v>
      </c>
      <c r="J61" s="1">
        <v>7.0000000000000007E-2</v>
      </c>
      <c r="K61" s="1">
        <v>0.04</v>
      </c>
      <c r="L61" s="1">
        <v>0.01</v>
      </c>
      <c r="M61" s="1">
        <v>0.05</v>
      </c>
      <c r="N61" s="1">
        <v>0.01</v>
      </c>
      <c r="O61" s="1">
        <v>0.06</v>
      </c>
      <c r="P61" s="1">
        <v>0.04</v>
      </c>
      <c r="Q61" s="1">
        <f t="shared" si="0"/>
        <v>0.6</v>
      </c>
    </row>
    <row r="62" spans="1:17" x14ac:dyDescent="0.45">
      <c r="A62" s="5" t="s">
        <v>6</v>
      </c>
      <c r="B62" s="1">
        <v>0.02</v>
      </c>
      <c r="C62" s="1">
        <v>0.01</v>
      </c>
      <c r="D62" s="1">
        <v>7.0000000000000007E-2</v>
      </c>
      <c r="E62" s="1">
        <v>0.01</v>
      </c>
      <c r="F62" s="1">
        <v>0.06</v>
      </c>
      <c r="G62" s="1">
        <v>7.0000000000000007E-2</v>
      </c>
      <c r="H62" s="1">
        <v>0.01</v>
      </c>
      <c r="I62" s="1">
        <v>7.0000000000000007E-2</v>
      </c>
      <c r="J62" s="1">
        <v>7.0000000000000007E-2</v>
      </c>
      <c r="K62" s="1">
        <v>0.04</v>
      </c>
      <c r="L62" s="1">
        <v>0.01</v>
      </c>
      <c r="M62" s="1">
        <v>0.01</v>
      </c>
      <c r="N62" s="1">
        <v>0.02</v>
      </c>
      <c r="O62" s="1">
        <v>0.01</v>
      </c>
      <c r="P62" s="1">
        <v>0.12</v>
      </c>
      <c r="Q62" s="1">
        <f t="shared" si="0"/>
        <v>0.6</v>
      </c>
    </row>
    <row r="63" spans="1:17" x14ac:dyDescent="0.45">
      <c r="A63" s="6"/>
      <c r="B63" s="1">
        <v>7.0000000000000007E-2</v>
      </c>
      <c r="C63" s="1">
        <v>0.03</v>
      </c>
      <c r="D63" s="1">
        <v>0.01</v>
      </c>
      <c r="E63" s="1">
        <v>0.04</v>
      </c>
      <c r="F63" s="1">
        <v>0.02</v>
      </c>
      <c r="G63" s="1">
        <v>0.06</v>
      </c>
      <c r="H63" s="1">
        <v>0.05</v>
      </c>
      <c r="I63" s="1">
        <v>0.04</v>
      </c>
      <c r="J63" s="1">
        <v>0.01</v>
      </c>
      <c r="K63" s="1">
        <v>0.06</v>
      </c>
      <c r="L63" s="1">
        <v>0.05</v>
      </c>
      <c r="M63" s="1">
        <v>0.01</v>
      </c>
      <c r="N63" s="1">
        <v>0.01</v>
      </c>
      <c r="O63" s="1">
        <v>0.01</v>
      </c>
      <c r="P63" s="1">
        <v>0.13</v>
      </c>
      <c r="Q63" s="1">
        <f t="shared" si="0"/>
        <v>0.6</v>
      </c>
    </row>
    <row r="64" spans="1:17" x14ac:dyDescent="0.45">
      <c r="A64" s="6"/>
      <c r="B64" s="1">
        <v>0.03</v>
      </c>
      <c r="C64" s="1">
        <v>0.03</v>
      </c>
      <c r="D64" s="1">
        <v>0.06</v>
      </c>
      <c r="E64" s="1">
        <v>0.05</v>
      </c>
      <c r="F64" s="1">
        <v>0.03</v>
      </c>
      <c r="G64" s="1">
        <v>0.02</v>
      </c>
      <c r="H64" s="1">
        <v>0.02</v>
      </c>
      <c r="I64" s="1">
        <v>0.06</v>
      </c>
      <c r="J64" s="1">
        <v>7.0000000000000007E-2</v>
      </c>
      <c r="K64" s="1">
        <v>0.05</v>
      </c>
      <c r="L64" s="1">
        <v>0.03</v>
      </c>
      <c r="M64" s="1">
        <v>0.01</v>
      </c>
      <c r="N64" s="1">
        <v>0.01</v>
      </c>
      <c r="O64" s="1">
        <v>0.08</v>
      </c>
      <c r="P64" s="1">
        <v>0.05</v>
      </c>
      <c r="Q64" s="1">
        <f t="shared" si="0"/>
        <v>0.6</v>
      </c>
    </row>
    <row r="65" spans="1:17" x14ac:dyDescent="0.45">
      <c r="A65" s="6"/>
      <c r="B65" s="1">
        <v>0.06</v>
      </c>
      <c r="C65" s="1">
        <v>0.03</v>
      </c>
      <c r="D65" s="1">
        <v>0.02</v>
      </c>
      <c r="E65" s="1">
        <v>0.03</v>
      </c>
      <c r="F65" s="1">
        <v>0.06</v>
      </c>
      <c r="G65" s="1">
        <v>0.04</v>
      </c>
      <c r="H65" s="1">
        <v>0.03</v>
      </c>
      <c r="I65" s="1">
        <v>0.05</v>
      </c>
      <c r="J65" s="1">
        <v>0.01</v>
      </c>
      <c r="K65" s="1">
        <v>0.03</v>
      </c>
      <c r="L65" s="1">
        <v>0.05</v>
      </c>
      <c r="M65" s="1">
        <v>0.01</v>
      </c>
      <c r="N65" s="1">
        <v>0.01</v>
      </c>
      <c r="O65" s="1">
        <v>0.06</v>
      </c>
      <c r="P65" s="1">
        <v>0.11</v>
      </c>
      <c r="Q65" s="1">
        <f t="shared" si="0"/>
        <v>0.6</v>
      </c>
    </row>
    <row r="66" spans="1:17" x14ac:dyDescent="0.45">
      <c r="A66" s="6"/>
      <c r="B66" s="1">
        <v>0.01</v>
      </c>
      <c r="C66" s="1">
        <v>0.02</v>
      </c>
      <c r="D66" s="1">
        <v>0.06</v>
      </c>
      <c r="E66" s="1">
        <v>0.01</v>
      </c>
      <c r="F66" s="1">
        <v>0.06</v>
      </c>
      <c r="G66" s="1">
        <v>7.0000000000000007E-2</v>
      </c>
      <c r="H66" s="1">
        <v>0.04</v>
      </c>
      <c r="I66" s="1">
        <v>7.0000000000000007E-2</v>
      </c>
      <c r="J66" s="1">
        <v>0.02</v>
      </c>
      <c r="K66" s="1">
        <v>0.05</v>
      </c>
      <c r="L66" s="1">
        <v>0.02</v>
      </c>
      <c r="M66" s="1">
        <v>7.0000000000000007E-2</v>
      </c>
      <c r="N66" s="1">
        <v>0.03</v>
      </c>
      <c r="O66" s="1">
        <v>0.05</v>
      </c>
      <c r="P66" s="1">
        <v>0.02</v>
      </c>
      <c r="Q66" s="1">
        <f t="shared" ref="Q66:Q129" si="1">SUM(B66:P66)</f>
        <v>0.6</v>
      </c>
    </row>
    <row r="67" spans="1:17" x14ac:dyDescent="0.45">
      <c r="A67" s="6"/>
      <c r="B67" s="1">
        <v>0.01</v>
      </c>
      <c r="C67" s="1">
        <v>0.04</v>
      </c>
      <c r="D67" s="1">
        <v>0.02</v>
      </c>
      <c r="E67" s="1">
        <v>0.01</v>
      </c>
      <c r="F67" s="1">
        <v>0.05</v>
      </c>
      <c r="G67" s="1">
        <v>0.06</v>
      </c>
      <c r="H67" s="1">
        <v>0.01</v>
      </c>
      <c r="I67" s="1">
        <v>0.06</v>
      </c>
      <c r="J67" s="1">
        <v>0.01</v>
      </c>
      <c r="K67" s="1">
        <v>7.0000000000000007E-2</v>
      </c>
      <c r="L67" s="1">
        <v>0.02</v>
      </c>
      <c r="M67" s="1">
        <v>0.11</v>
      </c>
      <c r="N67" s="1">
        <v>0.04</v>
      </c>
      <c r="O67" s="1">
        <v>0.01</v>
      </c>
      <c r="P67" s="1">
        <v>0.08</v>
      </c>
      <c r="Q67" s="1">
        <f t="shared" si="1"/>
        <v>0.6</v>
      </c>
    </row>
    <row r="68" spans="1:17" x14ac:dyDescent="0.45">
      <c r="A68" s="6"/>
      <c r="B68" s="1">
        <v>0.05</v>
      </c>
      <c r="C68" s="1">
        <v>0.03</v>
      </c>
      <c r="D68" s="1">
        <v>0.03</v>
      </c>
      <c r="E68" s="1">
        <v>0.01</v>
      </c>
      <c r="F68" s="1">
        <v>0.05</v>
      </c>
      <c r="G68" s="1">
        <v>0.01</v>
      </c>
      <c r="H68" s="1">
        <v>0.01</v>
      </c>
      <c r="I68" s="1">
        <v>0.01</v>
      </c>
      <c r="J68" s="1">
        <v>0.05</v>
      </c>
      <c r="K68" s="1">
        <v>0.06</v>
      </c>
      <c r="L68" s="1">
        <v>0.03</v>
      </c>
      <c r="M68" s="1">
        <v>0.04</v>
      </c>
      <c r="N68" s="1">
        <v>0.06</v>
      </c>
      <c r="O68" s="1">
        <v>0.01</v>
      </c>
      <c r="P68" s="1">
        <v>0.15</v>
      </c>
      <c r="Q68" s="1">
        <f t="shared" si="1"/>
        <v>0.6</v>
      </c>
    </row>
    <row r="69" spans="1:17" x14ac:dyDescent="0.45">
      <c r="A69" s="6"/>
      <c r="B69" s="1">
        <v>0.01</v>
      </c>
      <c r="C69" s="1">
        <v>0.02</v>
      </c>
      <c r="D69" s="1">
        <v>0.01</v>
      </c>
      <c r="E69" s="1">
        <v>0.03</v>
      </c>
      <c r="F69" s="1">
        <v>7.0000000000000007E-2</v>
      </c>
      <c r="G69" s="1">
        <v>0.05</v>
      </c>
      <c r="H69" s="1">
        <v>0.06</v>
      </c>
      <c r="I69" s="1">
        <v>0.04</v>
      </c>
      <c r="J69" s="1">
        <v>0.01</v>
      </c>
      <c r="K69" s="1">
        <v>0.02</v>
      </c>
      <c r="L69" s="1">
        <v>7.0000000000000007E-2</v>
      </c>
      <c r="M69" s="1">
        <v>0.04</v>
      </c>
      <c r="N69" s="1">
        <v>0.06</v>
      </c>
      <c r="O69" s="1">
        <v>0.08</v>
      </c>
      <c r="P69" s="1">
        <v>0.03</v>
      </c>
      <c r="Q69" s="1">
        <f t="shared" si="1"/>
        <v>0.6</v>
      </c>
    </row>
    <row r="70" spans="1:17" x14ac:dyDescent="0.45">
      <c r="A70" s="6"/>
      <c r="B70" s="1">
        <v>0.04</v>
      </c>
      <c r="C70" s="1">
        <v>0.02</v>
      </c>
      <c r="D70" s="1">
        <v>0.02</v>
      </c>
      <c r="E70" s="1">
        <v>0.02</v>
      </c>
      <c r="F70" s="1">
        <v>7.0000000000000007E-2</v>
      </c>
      <c r="G70" s="1">
        <v>0.05</v>
      </c>
      <c r="H70" s="1">
        <v>0.01</v>
      </c>
      <c r="I70" s="1">
        <v>0.04</v>
      </c>
      <c r="J70" s="1">
        <v>0.01</v>
      </c>
      <c r="K70" s="1">
        <v>0.05</v>
      </c>
      <c r="L70" s="1">
        <v>0.01</v>
      </c>
      <c r="M70" s="1">
        <v>0.02</v>
      </c>
      <c r="N70" s="1">
        <v>7.0000000000000007E-2</v>
      </c>
      <c r="O70" s="1">
        <v>0.03</v>
      </c>
      <c r="P70" s="1">
        <v>0.14000000000000001</v>
      </c>
      <c r="Q70" s="1">
        <f t="shared" si="1"/>
        <v>0.6</v>
      </c>
    </row>
    <row r="71" spans="1:17" x14ac:dyDescent="0.45">
      <c r="A71" s="6"/>
      <c r="B71" s="1">
        <v>0.01</v>
      </c>
      <c r="C71" s="1">
        <v>0.02</v>
      </c>
      <c r="D71" s="1">
        <v>7.0000000000000007E-2</v>
      </c>
      <c r="E71" s="1">
        <v>7.0000000000000007E-2</v>
      </c>
      <c r="F71" s="1">
        <v>0.01</v>
      </c>
      <c r="G71" s="1">
        <v>0.06</v>
      </c>
      <c r="H71" s="1">
        <v>0.02</v>
      </c>
      <c r="I71" s="1">
        <v>0.01</v>
      </c>
      <c r="J71" s="1">
        <v>0.06</v>
      </c>
      <c r="K71" s="1">
        <v>0.02</v>
      </c>
      <c r="L71" s="1">
        <v>0.03</v>
      </c>
      <c r="M71" s="1">
        <v>7.0000000000000007E-2</v>
      </c>
      <c r="N71" s="1">
        <v>0.09</v>
      </c>
      <c r="O71" s="1">
        <v>0.04</v>
      </c>
      <c r="P71" s="1">
        <v>0.02</v>
      </c>
      <c r="Q71" s="1">
        <f t="shared" si="1"/>
        <v>0.6</v>
      </c>
    </row>
    <row r="72" spans="1:17" x14ac:dyDescent="0.45">
      <c r="A72" s="5" t="s">
        <v>7</v>
      </c>
      <c r="B72" s="1">
        <v>0.06</v>
      </c>
      <c r="C72" s="1">
        <v>0.04</v>
      </c>
      <c r="D72" s="1">
        <v>0.02</v>
      </c>
      <c r="E72" s="1">
        <v>0.04</v>
      </c>
      <c r="F72" s="1">
        <v>0.02</v>
      </c>
      <c r="G72" s="1">
        <v>0.01</v>
      </c>
      <c r="H72" s="1">
        <v>0.06</v>
      </c>
      <c r="I72" s="1">
        <v>0.04</v>
      </c>
      <c r="J72" s="1">
        <v>0.02</v>
      </c>
      <c r="K72" s="1">
        <v>7.0000000000000007E-2</v>
      </c>
      <c r="L72" s="1">
        <v>7.0000000000000007E-2</v>
      </c>
      <c r="M72" s="1">
        <v>0.01</v>
      </c>
      <c r="N72" s="1">
        <v>0.01</v>
      </c>
      <c r="O72" s="1">
        <v>0.05</v>
      </c>
      <c r="P72" s="1">
        <v>0.08</v>
      </c>
      <c r="Q72" s="1">
        <f t="shared" si="1"/>
        <v>0.6</v>
      </c>
    </row>
    <row r="73" spans="1:17" x14ac:dyDescent="0.45">
      <c r="A73" s="6"/>
      <c r="B73" s="1">
        <v>0.06</v>
      </c>
      <c r="C73" s="1">
        <v>0.02</v>
      </c>
      <c r="D73" s="1">
        <v>0.05</v>
      </c>
      <c r="E73" s="1">
        <v>0.05</v>
      </c>
      <c r="F73" s="1">
        <v>0.04</v>
      </c>
      <c r="G73" s="1">
        <v>0.03</v>
      </c>
      <c r="H73" s="1">
        <v>0.04</v>
      </c>
      <c r="I73" s="1">
        <v>0.04</v>
      </c>
      <c r="J73" s="1">
        <v>0.01</v>
      </c>
      <c r="K73" s="1">
        <v>0.01</v>
      </c>
      <c r="L73" s="1">
        <v>0.01</v>
      </c>
      <c r="M73" s="1">
        <v>0.05</v>
      </c>
      <c r="N73" s="1">
        <v>0.1</v>
      </c>
      <c r="O73" s="1">
        <v>0.01</v>
      </c>
      <c r="P73" s="1">
        <v>0.08</v>
      </c>
      <c r="Q73" s="1">
        <f t="shared" si="1"/>
        <v>0.6</v>
      </c>
    </row>
    <row r="74" spans="1:17" x14ac:dyDescent="0.45">
      <c r="A74" s="6"/>
      <c r="B74" s="1">
        <v>0.01</v>
      </c>
      <c r="C74" s="1">
        <v>0.03</v>
      </c>
      <c r="D74" s="1">
        <v>0.01</v>
      </c>
      <c r="E74" s="1">
        <v>0.04</v>
      </c>
      <c r="F74" s="1">
        <v>0.01</v>
      </c>
      <c r="G74" s="1">
        <v>0.03</v>
      </c>
      <c r="H74" s="1">
        <v>0.03</v>
      </c>
      <c r="I74" s="1">
        <v>0.01</v>
      </c>
      <c r="J74" s="1">
        <v>0.1</v>
      </c>
      <c r="K74" s="1">
        <v>0.01</v>
      </c>
      <c r="L74" s="1">
        <v>0.02</v>
      </c>
      <c r="M74" s="1">
        <v>0.06</v>
      </c>
      <c r="N74" s="1">
        <v>0.03</v>
      </c>
      <c r="O74" s="1">
        <v>0.04</v>
      </c>
      <c r="P74" s="1">
        <v>0.17</v>
      </c>
      <c r="Q74" s="1">
        <f t="shared" si="1"/>
        <v>0.6</v>
      </c>
    </row>
    <row r="75" spans="1:17" x14ac:dyDescent="0.45">
      <c r="A75" s="6"/>
      <c r="B75" s="1">
        <v>0.03</v>
      </c>
      <c r="C75" s="1">
        <v>0.04</v>
      </c>
      <c r="D75" s="1">
        <v>0.05</v>
      </c>
      <c r="E75" s="1">
        <v>0.05</v>
      </c>
      <c r="F75" s="1">
        <v>0.02</v>
      </c>
      <c r="G75" s="1">
        <v>7.0000000000000007E-2</v>
      </c>
      <c r="H75" s="1">
        <v>0.04</v>
      </c>
      <c r="I75" s="1">
        <v>0.05</v>
      </c>
      <c r="J75" s="1">
        <v>0.05</v>
      </c>
      <c r="K75" s="1">
        <v>0.01</v>
      </c>
      <c r="L75" s="1">
        <v>0.02</v>
      </c>
      <c r="M75" s="1">
        <v>0.01</v>
      </c>
      <c r="N75" s="1">
        <v>0.08</v>
      </c>
      <c r="O75" s="1">
        <v>0.02</v>
      </c>
      <c r="P75" s="1">
        <v>0.06</v>
      </c>
      <c r="Q75" s="1">
        <f t="shared" si="1"/>
        <v>0.6</v>
      </c>
    </row>
    <row r="76" spans="1:17" x14ac:dyDescent="0.45">
      <c r="A76" s="6"/>
      <c r="B76" s="1">
        <v>0.06</v>
      </c>
      <c r="C76" s="1">
        <v>0.05</v>
      </c>
      <c r="D76" s="1">
        <v>0.02</v>
      </c>
      <c r="E76" s="1">
        <v>0.03</v>
      </c>
      <c r="F76" s="1">
        <v>7.0000000000000007E-2</v>
      </c>
      <c r="G76" s="1">
        <v>0.02</v>
      </c>
      <c r="H76" s="1">
        <v>0.03</v>
      </c>
      <c r="I76" s="1">
        <v>0.04</v>
      </c>
      <c r="J76" s="1">
        <v>0.06</v>
      </c>
      <c r="K76" s="1">
        <v>0.05</v>
      </c>
      <c r="L76" s="1">
        <v>0.03</v>
      </c>
      <c r="M76" s="1">
        <v>0.03</v>
      </c>
      <c r="N76" s="1">
        <v>0.02</v>
      </c>
      <c r="O76" s="1">
        <v>0.05</v>
      </c>
      <c r="P76" s="1">
        <v>0.04</v>
      </c>
      <c r="Q76" s="1">
        <f t="shared" si="1"/>
        <v>0.6</v>
      </c>
    </row>
    <row r="77" spans="1:17" x14ac:dyDescent="0.45">
      <c r="A77" s="6"/>
      <c r="B77" s="1">
        <v>0.03</v>
      </c>
      <c r="C77" s="1">
        <v>0.05</v>
      </c>
      <c r="D77" s="1">
        <v>0.03</v>
      </c>
      <c r="E77" s="1">
        <v>0.03</v>
      </c>
      <c r="F77" s="1">
        <v>0.06</v>
      </c>
      <c r="G77" s="1">
        <v>0.01</v>
      </c>
      <c r="H77" s="1">
        <v>0.03</v>
      </c>
      <c r="I77" s="1">
        <v>0.06</v>
      </c>
      <c r="J77" s="1">
        <v>0.02</v>
      </c>
      <c r="K77" s="1">
        <v>0.05</v>
      </c>
      <c r="L77" s="1">
        <v>0.06</v>
      </c>
      <c r="M77" s="1">
        <v>0.02</v>
      </c>
      <c r="N77" s="1">
        <v>0.05</v>
      </c>
      <c r="O77" s="1">
        <v>7.0000000000000007E-2</v>
      </c>
      <c r="P77" s="1">
        <v>0.03</v>
      </c>
      <c r="Q77" s="1">
        <f t="shared" si="1"/>
        <v>0.6</v>
      </c>
    </row>
    <row r="78" spans="1:17" x14ac:dyDescent="0.45">
      <c r="A78" s="6"/>
      <c r="B78" s="1">
        <v>0.06</v>
      </c>
      <c r="C78" s="1">
        <v>0.05</v>
      </c>
      <c r="D78" s="1">
        <v>0.01</v>
      </c>
      <c r="E78" s="1">
        <v>0.06</v>
      </c>
      <c r="F78" s="1">
        <v>0.03</v>
      </c>
      <c r="G78" s="1">
        <v>0.03</v>
      </c>
      <c r="H78" s="1">
        <v>0.05</v>
      </c>
      <c r="I78" s="1">
        <v>0.02</v>
      </c>
      <c r="J78" s="1">
        <v>0.04</v>
      </c>
      <c r="K78" s="1">
        <v>0.01</v>
      </c>
      <c r="L78" s="1">
        <v>0.01</v>
      </c>
      <c r="M78" s="1">
        <v>0.09</v>
      </c>
      <c r="N78" s="1">
        <v>7.0000000000000007E-2</v>
      </c>
      <c r="O78" s="1">
        <v>0.04</v>
      </c>
      <c r="P78" s="1">
        <v>0.03</v>
      </c>
      <c r="Q78" s="1">
        <f t="shared" si="1"/>
        <v>0.6</v>
      </c>
    </row>
    <row r="79" spans="1:17" x14ac:dyDescent="0.45">
      <c r="A79" s="6"/>
      <c r="B79" s="1">
        <v>0.01</v>
      </c>
      <c r="C79" s="1">
        <v>0.03</v>
      </c>
      <c r="D79" s="1">
        <v>0.06</v>
      </c>
      <c r="E79" s="1">
        <v>0.04</v>
      </c>
      <c r="F79" s="1">
        <v>0.05</v>
      </c>
      <c r="G79" s="1">
        <v>0.01</v>
      </c>
      <c r="H79" s="1">
        <v>0.03</v>
      </c>
      <c r="I79" s="1">
        <v>0.05</v>
      </c>
      <c r="J79" s="1">
        <v>0.02</v>
      </c>
      <c r="K79" s="1">
        <v>0.01</v>
      </c>
      <c r="L79" s="1">
        <v>0.01</v>
      </c>
      <c r="M79" s="1">
        <v>0.08</v>
      </c>
      <c r="N79" s="1">
        <v>0.11</v>
      </c>
      <c r="O79" s="1">
        <v>0.01</v>
      </c>
      <c r="P79" s="1">
        <v>0.08</v>
      </c>
      <c r="Q79" s="1">
        <f t="shared" si="1"/>
        <v>0.6</v>
      </c>
    </row>
    <row r="80" spans="1:17" x14ac:dyDescent="0.45">
      <c r="A80" s="6"/>
      <c r="B80" s="1">
        <v>7.0000000000000007E-2</v>
      </c>
      <c r="C80" s="1">
        <v>0.01</v>
      </c>
      <c r="D80" s="1">
        <v>0.01</v>
      </c>
      <c r="E80" s="1">
        <v>0.05</v>
      </c>
      <c r="F80" s="1">
        <v>0.05</v>
      </c>
      <c r="G80" s="1">
        <v>0.02</v>
      </c>
      <c r="H80" s="1">
        <v>0.04</v>
      </c>
      <c r="I80" s="1">
        <v>0.02</v>
      </c>
      <c r="J80" s="1">
        <v>0.06</v>
      </c>
      <c r="K80" s="1">
        <v>0.01</v>
      </c>
      <c r="L80" s="1">
        <v>0.08</v>
      </c>
      <c r="M80" s="1">
        <v>0.05</v>
      </c>
      <c r="N80" s="1">
        <v>7.0000000000000007E-2</v>
      </c>
      <c r="O80" s="1">
        <v>0.04</v>
      </c>
      <c r="P80" s="1">
        <v>0.02</v>
      </c>
      <c r="Q80" s="1">
        <f t="shared" si="1"/>
        <v>0.6</v>
      </c>
    </row>
    <row r="81" spans="1:17" x14ac:dyDescent="0.45">
      <c r="A81" s="6"/>
      <c r="B81" s="1">
        <v>0.05</v>
      </c>
      <c r="C81" s="1">
        <v>0.01</v>
      </c>
      <c r="D81" s="1">
        <v>0.01</v>
      </c>
      <c r="E81" s="1">
        <v>0.04</v>
      </c>
      <c r="F81" s="1">
        <v>0.04</v>
      </c>
      <c r="G81" s="1">
        <v>0.01</v>
      </c>
      <c r="H81" s="1">
        <v>0.02</v>
      </c>
      <c r="I81" s="1">
        <v>0.02</v>
      </c>
      <c r="J81" s="1">
        <v>0.04</v>
      </c>
      <c r="K81" s="1">
        <v>0.03</v>
      </c>
      <c r="L81" s="1">
        <v>0.1</v>
      </c>
      <c r="M81" s="1">
        <v>0.04</v>
      </c>
      <c r="N81" s="1">
        <v>0.01</v>
      </c>
      <c r="O81" s="1">
        <v>0.12</v>
      </c>
      <c r="P81" s="1">
        <v>0.06</v>
      </c>
      <c r="Q81" s="1">
        <f t="shared" si="1"/>
        <v>0.6</v>
      </c>
    </row>
    <row r="82" spans="1:17" x14ac:dyDescent="0.45">
      <c r="A82" s="5" t="s">
        <v>8</v>
      </c>
      <c r="B82" s="1">
        <v>0.01</v>
      </c>
      <c r="C82" s="1">
        <v>0.05</v>
      </c>
      <c r="D82" s="1">
        <v>0.04</v>
      </c>
      <c r="E82" s="1">
        <v>0.01</v>
      </c>
      <c r="F82" s="1">
        <v>0.02</v>
      </c>
      <c r="G82" s="1">
        <v>7.0000000000000007E-2</v>
      </c>
      <c r="H82" s="1">
        <v>0.01</v>
      </c>
      <c r="I82" s="1">
        <v>0.02</v>
      </c>
      <c r="J82" s="1">
        <v>0.05</v>
      </c>
      <c r="K82" s="1">
        <v>0.03</v>
      </c>
      <c r="L82" s="1">
        <v>0.09</v>
      </c>
      <c r="M82" s="1">
        <v>0.04</v>
      </c>
      <c r="N82" s="1">
        <v>7.0000000000000007E-2</v>
      </c>
      <c r="O82" s="1">
        <v>7.0000000000000007E-2</v>
      </c>
      <c r="P82" s="1">
        <v>0.02</v>
      </c>
      <c r="Q82" s="1">
        <f t="shared" si="1"/>
        <v>0.6</v>
      </c>
    </row>
    <row r="83" spans="1:17" x14ac:dyDescent="0.45">
      <c r="A83" s="6"/>
      <c r="B83" s="1">
        <v>0.05</v>
      </c>
      <c r="C83" s="1">
        <v>0.05</v>
      </c>
      <c r="D83" s="1">
        <v>0.04</v>
      </c>
      <c r="E83" s="1">
        <v>0.01</v>
      </c>
      <c r="F83" s="1">
        <v>0.04</v>
      </c>
      <c r="G83" s="1">
        <v>0.01</v>
      </c>
      <c r="H83" s="1">
        <v>0.01</v>
      </c>
      <c r="I83" s="1">
        <v>0.02</v>
      </c>
      <c r="J83" s="1">
        <v>0.03</v>
      </c>
      <c r="K83" s="1">
        <v>0.01</v>
      </c>
      <c r="L83" s="1">
        <v>0.08</v>
      </c>
      <c r="M83" s="1">
        <v>0.01</v>
      </c>
      <c r="N83" s="1">
        <v>0.14000000000000001</v>
      </c>
      <c r="O83" s="1">
        <v>0.02</v>
      </c>
      <c r="P83" s="1">
        <v>0.08</v>
      </c>
      <c r="Q83" s="1">
        <f t="shared" si="1"/>
        <v>0.6</v>
      </c>
    </row>
    <row r="84" spans="1:17" x14ac:dyDescent="0.45">
      <c r="A84" s="6"/>
      <c r="B84" s="1">
        <v>7.0000000000000007E-2</v>
      </c>
      <c r="C84" s="1">
        <v>0.02</v>
      </c>
      <c r="D84" s="1">
        <v>0.01</v>
      </c>
      <c r="E84" s="1">
        <v>0.05</v>
      </c>
      <c r="F84" s="1">
        <v>0.06</v>
      </c>
      <c r="G84" s="1">
        <v>0.02</v>
      </c>
      <c r="H84" s="1">
        <v>0.05</v>
      </c>
      <c r="I84" s="1">
        <v>0.06</v>
      </c>
      <c r="J84" s="1">
        <v>0.02</v>
      </c>
      <c r="K84" s="1">
        <v>7.0000000000000007E-2</v>
      </c>
      <c r="L84" s="1">
        <v>0.02</v>
      </c>
      <c r="M84" s="1">
        <v>0.02</v>
      </c>
      <c r="N84" s="1">
        <v>0.04</v>
      </c>
      <c r="O84" s="1">
        <v>0.06</v>
      </c>
      <c r="P84" s="1">
        <v>0.03</v>
      </c>
      <c r="Q84" s="1">
        <f t="shared" si="1"/>
        <v>0.6</v>
      </c>
    </row>
    <row r="85" spans="1:17" x14ac:dyDescent="0.45">
      <c r="A85" s="6"/>
      <c r="B85" s="1">
        <v>0.04</v>
      </c>
      <c r="C85" s="1">
        <v>0.06</v>
      </c>
      <c r="D85" s="1">
        <v>0.05</v>
      </c>
      <c r="E85" s="1">
        <v>0.01</v>
      </c>
      <c r="F85" s="1">
        <v>0.05</v>
      </c>
      <c r="G85" s="1">
        <v>0.03</v>
      </c>
      <c r="H85" s="1">
        <v>0.02</v>
      </c>
      <c r="I85" s="1">
        <v>0.06</v>
      </c>
      <c r="J85" s="1">
        <v>0.02</v>
      </c>
      <c r="K85" s="1">
        <v>0.03</v>
      </c>
      <c r="L85" s="1">
        <v>0.06</v>
      </c>
      <c r="M85" s="1">
        <v>0.04</v>
      </c>
      <c r="N85" s="1">
        <v>7.0000000000000007E-2</v>
      </c>
      <c r="O85" s="1">
        <v>0.03</v>
      </c>
      <c r="P85" s="1">
        <v>0.03</v>
      </c>
      <c r="Q85" s="1">
        <f t="shared" si="1"/>
        <v>0.6</v>
      </c>
    </row>
    <row r="86" spans="1:17" x14ac:dyDescent="0.45">
      <c r="A86" s="6"/>
      <c r="B86" s="1">
        <v>7.0000000000000007E-2</v>
      </c>
      <c r="C86" s="1">
        <v>0.05</v>
      </c>
      <c r="D86" s="1">
        <v>0.01</v>
      </c>
      <c r="E86" s="1">
        <v>0.04</v>
      </c>
      <c r="F86" s="1">
        <v>0.02</v>
      </c>
      <c r="G86" s="1">
        <v>0.02</v>
      </c>
      <c r="H86" s="1">
        <v>0.02</v>
      </c>
      <c r="I86" s="1">
        <v>0.05</v>
      </c>
      <c r="J86" s="1">
        <v>0.01</v>
      </c>
      <c r="K86" s="1">
        <v>0.01</v>
      </c>
      <c r="L86" s="1">
        <v>0.01</v>
      </c>
      <c r="M86" s="1">
        <v>0.01</v>
      </c>
      <c r="N86" s="1">
        <v>0.1</v>
      </c>
      <c r="O86" s="1">
        <v>0.03</v>
      </c>
      <c r="P86" s="1">
        <v>0.15</v>
      </c>
      <c r="Q86" s="1">
        <f t="shared" si="1"/>
        <v>0.6</v>
      </c>
    </row>
    <row r="87" spans="1:17" x14ac:dyDescent="0.45">
      <c r="A87" s="6"/>
      <c r="B87" s="1">
        <v>7.0000000000000007E-2</v>
      </c>
      <c r="C87" s="3">
        <v>0.05</v>
      </c>
      <c r="D87" s="1">
        <v>0.03</v>
      </c>
      <c r="E87" s="1">
        <v>0.04</v>
      </c>
      <c r="F87" s="1">
        <v>0.02</v>
      </c>
      <c r="G87" s="1">
        <v>0.05</v>
      </c>
      <c r="H87" s="1">
        <v>0.04</v>
      </c>
      <c r="I87" s="1">
        <v>0.01</v>
      </c>
      <c r="J87" s="1">
        <v>0.01</v>
      </c>
      <c r="K87" s="1">
        <v>0.06</v>
      </c>
      <c r="L87" s="1">
        <v>0.06</v>
      </c>
      <c r="M87" s="1">
        <v>0.02</v>
      </c>
      <c r="N87" s="1">
        <v>7.0000000000000007E-2</v>
      </c>
      <c r="O87" s="1">
        <v>0.01</v>
      </c>
      <c r="P87" s="1">
        <v>0.06</v>
      </c>
      <c r="Q87" s="1">
        <f t="shared" si="1"/>
        <v>0.6</v>
      </c>
    </row>
    <row r="88" spans="1:17" x14ac:dyDescent="0.45">
      <c r="A88" s="6"/>
      <c r="B88" s="1">
        <v>0.04</v>
      </c>
      <c r="C88" s="1">
        <v>0.04</v>
      </c>
      <c r="D88" s="1">
        <v>0.01</v>
      </c>
      <c r="E88" s="1">
        <v>0.05</v>
      </c>
      <c r="F88" s="1">
        <v>0.04</v>
      </c>
      <c r="G88" s="1">
        <v>0.02</v>
      </c>
      <c r="H88" s="1">
        <v>0.01</v>
      </c>
      <c r="I88" s="1">
        <v>0.01</v>
      </c>
      <c r="J88" s="1">
        <v>7.0000000000000007E-2</v>
      </c>
      <c r="K88" s="1">
        <v>0.09</v>
      </c>
      <c r="L88" s="1">
        <v>0.06</v>
      </c>
      <c r="M88" s="1">
        <v>0.03</v>
      </c>
      <c r="N88" s="1">
        <v>0.03</v>
      </c>
      <c r="O88" s="1">
        <v>0.01</v>
      </c>
      <c r="P88" s="1">
        <v>0.09</v>
      </c>
      <c r="Q88" s="1">
        <f t="shared" si="1"/>
        <v>0.6</v>
      </c>
    </row>
    <row r="89" spans="1:17" x14ac:dyDescent="0.45">
      <c r="A89" s="6"/>
      <c r="B89" s="1">
        <v>0.01</v>
      </c>
      <c r="C89" s="1">
        <v>0.05</v>
      </c>
      <c r="D89" s="1">
        <v>7.0000000000000007E-2</v>
      </c>
      <c r="E89" s="1">
        <v>0.03</v>
      </c>
      <c r="F89" s="1">
        <v>0.03</v>
      </c>
      <c r="G89" s="1">
        <v>0.02</v>
      </c>
      <c r="H89" s="1">
        <v>0.03</v>
      </c>
      <c r="I89" s="1">
        <v>7.0000000000000007E-2</v>
      </c>
      <c r="J89" s="1">
        <v>0.01</v>
      </c>
      <c r="K89" s="1">
        <v>0.05</v>
      </c>
      <c r="L89" s="1">
        <v>0.03</v>
      </c>
      <c r="M89" s="1">
        <v>0.08</v>
      </c>
      <c r="N89" s="1">
        <v>0.01</v>
      </c>
      <c r="O89" s="1">
        <v>0.06</v>
      </c>
      <c r="P89" s="1">
        <v>0.05</v>
      </c>
      <c r="Q89" s="1">
        <f t="shared" si="1"/>
        <v>0.6</v>
      </c>
    </row>
    <row r="90" spans="1:17" x14ac:dyDescent="0.45">
      <c r="A90" s="6"/>
      <c r="B90" s="1">
        <v>0.02</v>
      </c>
      <c r="C90" s="1">
        <v>0.02</v>
      </c>
      <c r="D90" s="1">
        <v>0.01</v>
      </c>
      <c r="E90" s="1">
        <v>0.01</v>
      </c>
      <c r="F90" s="1">
        <v>0.05</v>
      </c>
      <c r="G90" s="1">
        <v>0.06</v>
      </c>
      <c r="H90" s="1">
        <v>0.04</v>
      </c>
      <c r="I90" s="1">
        <v>0.05</v>
      </c>
      <c r="J90" s="1">
        <v>0.01</v>
      </c>
      <c r="K90" s="1">
        <v>0.01</v>
      </c>
      <c r="L90" s="1">
        <v>0.06</v>
      </c>
      <c r="M90" s="1">
        <v>0.1</v>
      </c>
      <c r="N90" s="1">
        <v>7.0000000000000007E-2</v>
      </c>
      <c r="O90" s="1">
        <v>0.05</v>
      </c>
      <c r="P90" s="1">
        <v>0.04</v>
      </c>
      <c r="Q90" s="1">
        <f t="shared" si="1"/>
        <v>0.6</v>
      </c>
    </row>
    <row r="91" spans="1:17" x14ac:dyDescent="0.45">
      <c r="A91" s="6"/>
      <c r="B91" s="1">
        <v>0.03</v>
      </c>
      <c r="C91" s="1">
        <v>0.02</v>
      </c>
      <c r="D91" s="1">
        <v>0.01</v>
      </c>
      <c r="E91" s="1">
        <v>0.04</v>
      </c>
      <c r="F91" s="1">
        <v>0.02</v>
      </c>
      <c r="G91" s="1">
        <v>0.03</v>
      </c>
      <c r="H91" s="1">
        <v>0.01</v>
      </c>
      <c r="I91" s="1">
        <v>0.09</v>
      </c>
      <c r="J91" s="1">
        <v>0.09</v>
      </c>
      <c r="K91" s="1">
        <v>0.06</v>
      </c>
      <c r="L91" s="1">
        <v>0.01</v>
      </c>
      <c r="M91" s="1">
        <v>0.02</v>
      </c>
      <c r="N91" s="1">
        <v>7.0000000000000007E-2</v>
      </c>
      <c r="O91" s="1">
        <v>0.05</v>
      </c>
      <c r="P91" s="1">
        <v>0.05</v>
      </c>
      <c r="Q91" s="1">
        <f t="shared" si="1"/>
        <v>0.6</v>
      </c>
    </row>
    <row r="92" spans="1:17" x14ac:dyDescent="0.45">
      <c r="A92" s="5" t="s">
        <v>9</v>
      </c>
      <c r="B92" s="1">
        <v>0.05</v>
      </c>
      <c r="C92" s="1">
        <v>0.01</v>
      </c>
      <c r="D92" s="1">
        <v>0.01</v>
      </c>
      <c r="E92" s="1">
        <v>0.03</v>
      </c>
      <c r="F92" s="1">
        <v>0.01</v>
      </c>
      <c r="G92" s="1">
        <v>0.01</v>
      </c>
      <c r="H92" s="1">
        <v>0.05</v>
      </c>
      <c r="I92" s="1">
        <v>0.03</v>
      </c>
      <c r="J92" s="1">
        <v>0.08</v>
      </c>
      <c r="K92" s="1">
        <v>0.06</v>
      </c>
      <c r="L92" s="1">
        <v>0.01</v>
      </c>
      <c r="M92" s="1">
        <v>0.01</v>
      </c>
      <c r="N92" s="1">
        <v>0.15</v>
      </c>
      <c r="O92" s="1">
        <v>0.06</v>
      </c>
      <c r="P92" s="3">
        <v>0.03</v>
      </c>
      <c r="Q92" s="1">
        <f t="shared" si="1"/>
        <v>0.6</v>
      </c>
    </row>
    <row r="93" spans="1:17" x14ac:dyDescent="0.45">
      <c r="A93" s="6"/>
      <c r="B93" s="1">
        <v>0.03</v>
      </c>
      <c r="C93" s="1">
        <v>7.0000000000000007E-2</v>
      </c>
      <c r="D93" s="1">
        <v>0.02</v>
      </c>
      <c r="E93" s="1">
        <v>0.02</v>
      </c>
      <c r="F93" s="1">
        <v>0.05</v>
      </c>
      <c r="G93" s="1">
        <v>0.01</v>
      </c>
      <c r="H93" s="1">
        <v>0.03</v>
      </c>
      <c r="I93" s="1">
        <v>0.05</v>
      </c>
      <c r="J93" s="1">
        <v>0.01</v>
      </c>
      <c r="K93" s="1">
        <v>0.02</v>
      </c>
      <c r="L93" s="1">
        <v>0.01</v>
      </c>
      <c r="M93" s="1">
        <v>7.0000000000000007E-2</v>
      </c>
      <c r="N93" s="1">
        <v>0.04</v>
      </c>
      <c r="O93" s="1">
        <v>0.06</v>
      </c>
      <c r="P93" s="1">
        <v>0.11</v>
      </c>
      <c r="Q93" s="1">
        <f t="shared" si="1"/>
        <v>0.6</v>
      </c>
    </row>
    <row r="94" spans="1:17" x14ac:dyDescent="0.45">
      <c r="A94" s="6"/>
      <c r="B94" s="1">
        <v>0.02</v>
      </c>
      <c r="C94" s="1">
        <v>0.04</v>
      </c>
      <c r="D94" s="1">
        <v>7.0000000000000007E-2</v>
      </c>
      <c r="E94" s="1">
        <v>0.01</v>
      </c>
      <c r="F94" s="1">
        <v>0.02</v>
      </c>
      <c r="G94" s="1">
        <v>0.02</v>
      </c>
      <c r="H94" s="1">
        <v>0.01</v>
      </c>
      <c r="I94" s="1">
        <v>0.02</v>
      </c>
      <c r="J94" s="1">
        <v>7.0000000000000007E-2</v>
      </c>
      <c r="K94" s="1">
        <v>0.01</v>
      </c>
      <c r="L94" s="1">
        <v>0.02</v>
      </c>
      <c r="M94" s="1">
        <v>0.12</v>
      </c>
      <c r="N94" s="1">
        <v>0.08</v>
      </c>
      <c r="O94" s="1">
        <v>7.0000000000000007E-2</v>
      </c>
      <c r="P94" s="1">
        <v>0.02</v>
      </c>
      <c r="Q94" s="1">
        <f t="shared" si="1"/>
        <v>0.6</v>
      </c>
    </row>
    <row r="95" spans="1:17" x14ac:dyDescent="0.45">
      <c r="A95" s="6"/>
      <c r="B95" s="1">
        <v>0.02</v>
      </c>
      <c r="C95" s="1">
        <v>0.06</v>
      </c>
      <c r="D95" s="1">
        <v>0.05</v>
      </c>
      <c r="E95" s="1">
        <v>0.04</v>
      </c>
      <c r="F95" s="1">
        <v>0.01</v>
      </c>
      <c r="G95" s="1">
        <v>7.0000000000000007E-2</v>
      </c>
      <c r="H95" s="1">
        <v>0.01</v>
      </c>
      <c r="I95" s="1">
        <v>0.04</v>
      </c>
      <c r="J95" s="1">
        <v>0.05</v>
      </c>
      <c r="K95" s="1">
        <v>0.03</v>
      </c>
      <c r="L95" s="1">
        <v>0.06</v>
      </c>
      <c r="M95" s="1">
        <v>0.06</v>
      </c>
      <c r="N95" s="1">
        <v>0.01</v>
      </c>
      <c r="O95" s="1">
        <v>7.0000000000000007E-2</v>
      </c>
      <c r="P95" s="1">
        <v>0.02</v>
      </c>
      <c r="Q95" s="1">
        <f t="shared" si="1"/>
        <v>0.6</v>
      </c>
    </row>
    <row r="96" spans="1:17" x14ac:dyDescent="0.45">
      <c r="A96" s="6"/>
      <c r="B96" s="1">
        <v>0.06</v>
      </c>
      <c r="C96" s="1">
        <v>0.01</v>
      </c>
      <c r="D96" s="1">
        <v>0.04</v>
      </c>
      <c r="E96" s="1">
        <v>0.04</v>
      </c>
      <c r="F96" s="1">
        <v>0.05</v>
      </c>
      <c r="G96" s="1">
        <v>0.01</v>
      </c>
      <c r="H96" s="1">
        <v>0.04</v>
      </c>
      <c r="I96" s="1">
        <v>0.06</v>
      </c>
      <c r="J96" s="1">
        <v>7.0000000000000007E-2</v>
      </c>
      <c r="K96" s="1">
        <v>0.01</v>
      </c>
      <c r="L96" s="1">
        <v>0.03</v>
      </c>
      <c r="M96" s="1">
        <v>0.03</v>
      </c>
      <c r="N96" s="1">
        <v>0.03</v>
      </c>
      <c r="O96" s="1">
        <v>0.1</v>
      </c>
      <c r="P96" s="1">
        <v>0.02</v>
      </c>
      <c r="Q96" s="1">
        <f t="shared" si="1"/>
        <v>0.6</v>
      </c>
    </row>
    <row r="97" spans="1:17" x14ac:dyDescent="0.45">
      <c r="A97" s="6"/>
      <c r="B97" s="1">
        <v>0.04</v>
      </c>
      <c r="C97" s="1">
        <v>0.04</v>
      </c>
      <c r="D97" s="1">
        <v>0.01</v>
      </c>
      <c r="E97" s="1">
        <v>0.05</v>
      </c>
      <c r="F97" s="1">
        <v>0.06</v>
      </c>
      <c r="G97" s="1">
        <v>0.05</v>
      </c>
      <c r="H97" s="1">
        <v>0.04</v>
      </c>
      <c r="I97" s="1">
        <v>0.05</v>
      </c>
      <c r="J97" s="1">
        <v>0.01</v>
      </c>
      <c r="K97" s="1">
        <v>0.05</v>
      </c>
      <c r="L97" s="1">
        <v>0.04</v>
      </c>
      <c r="M97" s="1">
        <v>0.05</v>
      </c>
      <c r="N97" s="1">
        <v>0.05</v>
      </c>
      <c r="O97" s="1">
        <v>0.02</v>
      </c>
      <c r="P97" s="1">
        <v>0.04</v>
      </c>
      <c r="Q97" s="1">
        <f t="shared" si="1"/>
        <v>0.6</v>
      </c>
    </row>
    <row r="98" spans="1:17" x14ac:dyDescent="0.45">
      <c r="A98" s="6"/>
      <c r="B98" s="1">
        <v>0.01</v>
      </c>
      <c r="C98" s="1">
        <v>0.01</v>
      </c>
      <c r="D98" s="1">
        <v>0.04</v>
      </c>
      <c r="E98" s="1">
        <v>7.0000000000000007E-2</v>
      </c>
      <c r="F98" s="1">
        <v>0.03</v>
      </c>
      <c r="G98" s="1">
        <v>0.04</v>
      </c>
      <c r="H98" s="1">
        <v>0.05</v>
      </c>
      <c r="I98" s="1">
        <v>0.01</v>
      </c>
      <c r="J98" s="1">
        <v>0.01</v>
      </c>
      <c r="K98" s="1">
        <v>0.04</v>
      </c>
      <c r="L98" s="1">
        <v>0.01</v>
      </c>
      <c r="M98" s="1">
        <v>0.09</v>
      </c>
      <c r="N98" s="1">
        <v>0.02</v>
      </c>
      <c r="O98" s="1">
        <v>0.01</v>
      </c>
      <c r="P98" s="1">
        <v>0.16</v>
      </c>
      <c r="Q98" s="1">
        <f t="shared" si="1"/>
        <v>0.6</v>
      </c>
    </row>
    <row r="99" spans="1:17" x14ac:dyDescent="0.45">
      <c r="A99" s="6"/>
      <c r="B99" s="1">
        <v>0.01</v>
      </c>
      <c r="C99" s="1">
        <v>0.04</v>
      </c>
      <c r="D99" s="1">
        <v>0.02</v>
      </c>
      <c r="E99" s="1">
        <v>0.05</v>
      </c>
      <c r="F99" s="1">
        <v>0.03</v>
      </c>
      <c r="G99" s="1">
        <v>7.0000000000000007E-2</v>
      </c>
      <c r="H99" s="1">
        <v>0.04</v>
      </c>
      <c r="I99" s="1">
        <v>0.06</v>
      </c>
      <c r="J99" s="1">
        <v>0.06</v>
      </c>
      <c r="K99" s="1">
        <v>0.03</v>
      </c>
      <c r="L99" s="1">
        <v>0.05</v>
      </c>
      <c r="M99" s="1">
        <v>0.05</v>
      </c>
      <c r="N99" s="1">
        <v>0.01</v>
      </c>
      <c r="O99" s="1">
        <v>0.01</v>
      </c>
      <c r="P99" s="1">
        <v>7.0000000000000007E-2</v>
      </c>
      <c r="Q99" s="1">
        <f t="shared" si="1"/>
        <v>0.6</v>
      </c>
    </row>
    <row r="100" spans="1:17" x14ac:dyDescent="0.45">
      <c r="A100" s="6"/>
      <c r="B100" s="1">
        <v>0.03</v>
      </c>
      <c r="C100" s="1">
        <v>0.04</v>
      </c>
      <c r="D100" s="1">
        <v>0.06</v>
      </c>
      <c r="E100" s="1">
        <v>0.01</v>
      </c>
      <c r="F100" s="1">
        <v>0.03</v>
      </c>
      <c r="G100" s="1">
        <v>0.05</v>
      </c>
      <c r="H100" s="1">
        <v>0.01</v>
      </c>
      <c r="I100" s="1">
        <v>0.06</v>
      </c>
      <c r="J100" s="1">
        <v>0.06</v>
      </c>
      <c r="K100" s="1">
        <v>7.0000000000000007E-2</v>
      </c>
      <c r="L100" s="1">
        <v>0.01</v>
      </c>
      <c r="M100" s="1">
        <v>7.0000000000000007E-2</v>
      </c>
      <c r="N100" s="1">
        <v>0.01</v>
      </c>
      <c r="O100" s="1">
        <v>0.05</v>
      </c>
      <c r="P100" s="1">
        <v>0.04</v>
      </c>
      <c r="Q100" s="1">
        <f t="shared" si="1"/>
        <v>0.6</v>
      </c>
    </row>
    <row r="101" spans="1:17" x14ac:dyDescent="0.45">
      <c r="A101" s="6"/>
      <c r="B101" s="1">
        <v>0.01</v>
      </c>
      <c r="C101" s="1">
        <v>0.05</v>
      </c>
      <c r="D101" s="1">
        <v>0.03</v>
      </c>
      <c r="E101" s="1">
        <v>0.05</v>
      </c>
      <c r="F101" s="1">
        <v>0.05</v>
      </c>
      <c r="G101" s="1">
        <v>0.01</v>
      </c>
      <c r="H101" s="1">
        <v>7.0000000000000007E-2</v>
      </c>
      <c r="I101" s="1">
        <v>0.01</v>
      </c>
      <c r="J101" s="1">
        <v>7.0000000000000007E-2</v>
      </c>
      <c r="K101" s="1">
        <v>7.0000000000000007E-2</v>
      </c>
      <c r="L101" s="1">
        <v>0.01</v>
      </c>
      <c r="M101" s="1">
        <v>0.04</v>
      </c>
      <c r="N101" s="3">
        <v>0.01</v>
      </c>
      <c r="O101" s="1">
        <v>7.0000000000000007E-2</v>
      </c>
      <c r="P101" s="1">
        <v>0.05</v>
      </c>
      <c r="Q101" s="1">
        <f t="shared" si="1"/>
        <v>0.6</v>
      </c>
    </row>
    <row r="102" spans="1:17" x14ac:dyDescent="0.45">
      <c r="A102" s="5" t="s">
        <v>10</v>
      </c>
      <c r="B102" s="1">
        <v>0.05</v>
      </c>
      <c r="C102" s="1">
        <v>0.04</v>
      </c>
      <c r="D102" s="1">
        <v>0.02</v>
      </c>
      <c r="E102" s="1">
        <v>0.06</v>
      </c>
      <c r="F102" s="1">
        <v>0.03</v>
      </c>
      <c r="G102" s="1">
        <v>0.01</v>
      </c>
      <c r="H102" s="1">
        <v>0.05</v>
      </c>
      <c r="I102" s="1">
        <v>0.01</v>
      </c>
      <c r="J102" s="1">
        <v>0.01</v>
      </c>
      <c r="K102" s="1">
        <v>0.04</v>
      </c>
      <c r="L102" s="1">
        <v>0.03</v>
      </c>
      <c r="M102" s="1">
        <v>0.06</v>
      </c>
      <c r="N102" s="1">
        <v>7.0000000000000007E-2</v>
      </c>
      <c r="O102" s="1">
        <v>0.05</v>
      </c>
      <c r="P102" s="1">
        <v>7.0000000000000007E-2</v>
      </c>
      <c r="Q102" s="1">
        <f t="shared" si="1"/>
        <v>0.6</v>
      </c>
    </row>
    <row r="103" spans="1:17" x14ac:dyDescent="0.45">
      <c r="A103" s="6"/>
      <c r="B103" s="1">
        <v>0.06</v>
      </c>
      <c r="C103" s="1">
        <v>0.05</v>
      </c>
      <c r="D103" s="1">
        <v>0.02</v>
      </c>
      <c r="E103" s="1">
        <v>0.02</v>
      </c>
      <c r="F103" s="1">
        <v>0.04</v>
      </c>
      <c r="G103" s="1">
        <v>0.01</v>
      </c>
      <c r="H103" s="1">
        <v>0.01</v>
      </c>
      <c r="I103" s="1">
        <v>0.06</v>
      </c>
      <c r="J103" s="1">
        <v>0.06</v>
      </c>
      <c r="K103" s="1">
        <v>0.01</v>
      </c>
      <c r="L103" s="1">
        <v>0.02</v>
      </c>
      <c r="M103" s="1">
        <v>0.03</v>
      </c>
      <c r="N103" s="1">
        <v>7.0000000000000007E-2</v>
      </c>
      <c r="O103" s="1">
        <v>0.05</v>
      </c>
      <c r="P103" s="1">
        <v>0.09</v>
      </c>
      <c r="Q103" s="1">
        <f t="shared" si="1"/>
        <v>0.6</v>
      </c>
    </row>
    <row r="104" spans="1:17" x14ac:dyDescent="0.45">
      <c r="A104" s="6"/>
      <c r="B104" s="1">
        <v>0.05</v>
      </c>
      <c r="C104" s="1">
        <v>0.01</v>
      </c>
      <c r="D104" s="1">
        <v>0.04</v>
      </c>
      <c r="E104" s="1">
        <v>0.01</v>
      </c>
      <c r="F104" s="1">
        <v>0.06</v>
      </c>
      <c r="G104" s="1">
        <v>0.04</v>
      </c>
      <c r="H104" s="1">
        <v>0.03</v>
      </c>
      <c r="I104" s="1">
        <v>0.02</v>
      </c>
      <c r="J104" s="1">
        <v>0.03</v>
      </c>
      <c r="K104" s="1">
        <v>7.0000000000000007E-2</v>
      </c>
      <c r="L104" s="1">
        <v>0.01</v>
      </c>
      <c r="M104" s="1">
        <v>0.02</v>
      </c>
      <c r="N104" s="1">
        <v>0.02</v>
      </c>
      <c r="O104" s="1">
        <v>0.14000000000000001</v>
      </c>
      <c r="P104" s="1">
        <v>0.05</v>
      </c>
      <c r="Q104" s="1">
        <f t="shared" si="1"/>
        <v>0.6</v>
      </c>
    </row>
    <row r="105" spans="1:17" x14ac:dyDescent="0.45">
      <c r="A105" s="6"/>
      <c r="B105" s="1">
        <v>0.06</v>
      </c>
      <c r="C105" s="1">
        <v>0.03</v>
      </c>
      <c r="D105" s="1">
        <v>0.01</v>
      </c>
      <c r="E105" s="1">
        <v>0.01</v>
      </c>
      <c r="F105" s="1">
        <v>0.04</v>
      </c>
      <c r="G105" s="1">
        <v>0.04</v>
      </c>
      <c r="H105" s="1">
        <v>0.02</v>
      </c>
      <c r="I105" s="1">
        <v>0.04</v>
      </c>
      <c r="J105" s="1">
        <v>0.06</v>
      </c>
      <c r="K105" s="1">
        <v>0.03</v>
      </c>
      <c r="L105" s="1">
        <v>7.0000000000000007E-2</v>
      </c>
      <c r="M105" s="1">
        <v>0.03</v>
      </c>
      <c r="N105" s="1">
        <v>0.02</v>
      </c>
      <c r="O105" s="1">
        <v>0.03</v>
      </c>
      <c r="P105" s="1">
        <v>0.11</v>
      </c>
      <c r="Q105" s="1">
        <f t="shared" si="1"/>
        <v>0.6</v>
      </c>
    </row>
    <row r="106" spans="1:17" x14ac:dyDescent="0.45">
      <c r="A106" s="6"/>
      <c r="B106" s="1">
        <v>0.06</v>
      </c>
      <c r="C106" s="1">
        <v>0.02</v>
      </c>
      <c r="D106" s="1">
        <v>7.0000000000000007E-2</v>
      </c>
      <c r="E106" s="1">
        <v>0.01</v>
      </c>
      <c r="F106" s="1">
        <v>0.06</v>
      </c>
      <c r="G106" s="1">
        <v>0.02</v>
      </c>
      <c r="H106" s="1">
        <v>0.03</v>
      </c>
      <c r="I106" s="1">
        <v>7.0000000000000007E-2</v>
      </c>
      <c r="J106" s="1">
        <v>0.03</v>
      </c>
      <c r="K106" s="1">
        <v>0.05</v>
      </c>
      <c r="L106" s="1">
        <v>0.04</v>
      </c>
      <c r="M106" s="1">
        <v>0.01</v>
      </c>
      <c r="N106" s="1">
        <v>0.04</v>
      </c>
      <c r="O106" s="1">
        <v>7.0000000000000007E-2</v>
      </c>
      <c r="P106" s="1">
        <v>0.02</v>
      </c>
      <c r="Q106" s="1">
        <f t="shared" si="1"/>
        <v>0.6</v>
      </c>
    </row>
    <row r="107" spans="1:17" x14ac:dyDescent="0.45">
      <c r="A107" s="6"/>
      <c r="B107" s="1">
        <v>0.06</v>
      </c>
      <c r="C107" s="1">
        <v>0.02</v>
      </c>
      <c r="D107" s="1">
        <v>0.04</v>
      </c>
      <c r="E107" s="1">
        <v>0.01</v>
      </c>
      <c r="F107" s="1">
        <v>0.04</v>
      </c>
      <c r="G107" s="1">
        <v>0.01</v>
      </c>
      <c r="H107" s="1">
        <v>0.01</v>
      </c>
      <c r="I107" s="1">
        <v>0.02</v>
      </c>
      <c r="J107" s="1">
        <v>0.08</v>
      </c>
      <c r="K107" s="1">
        <v>0.01</v>
      </c>
      <c r="L107" s="1">
        <v>0.05</v>
      </c>
      <c r="M107" s="3">
        <v>0.06</v>
      </c>
      <c r="N107" s="1">
        <v>0.11</v>
      </c>
      <c r="O107" s="1">
        <v>0.06</v>
      </c>
      <c r="P107" s="1">
        <v>0.02</v>
      </c>
      <c r="Q107" s="1">
        <f t="shared" si="1"/>
        <v>0.6</v>
      </c>
    </row>
    <row r="108" spans="1:17" x14ac:dyDescent="0.45">
      <c r="A108" s="6"/>
      <c r="B108" s="1">
        <v>7.0000000000000007E-2</v>
      </c>
      <c r="C108" s="1">
        <v>0.03</v>
      </c>
      <c r="D108" s="1">
        <v>0.01</v>
      </c>
      <c r="E108" s="1">
        <v>0.04</v>
      </c>
      <c r="F108" s="1">
        <v>0.02</v>
      </c>
      <c r="G108" s="1">
        <v>0.03</v>
      </c>
      <c r="H108" s="1">
        <v>0.03</v>
      </c>
      <c r="I108" s="1">
        <v>0.01</v>
      </c>
      <c r="J108" s="1">
        <v>0.01</v>
      </c>
      <c r="K108" s="1">
        <v>0.01</v>
      </c>
      <c r="L108" s="1">
        <v>0.05</v>
      </c>
      <c r="M108" s="1">
        <v>0.03</v>
      </c>
      <c r="N108" s="1">
        <v>0.04</v>
      </c>
      <c r="O108" s="1">
        <v>0.03</v>
      </c>
      <c r="P108" s="1">
        <v>0.19</v>
      </c>
      <c r="Q108" s="1">
        <f t="shared" si="1"/>
        <v>0.6</v>
      </c>
    </row>
    <row r="109" spans="1:17" x14ac:dyDescent="0.45">
      <c r="A109" s="6"/>
      <c r="B109" s="1">
        <v>0.06</v>
      </c>
      <c r="C109" s="1">
        <v>0.01</v>
      </c>
      <c r="D109" s="1">
        <v>0.04</v>
      </c>
      <c r="E109" s="1">
        <v>0.06</v>
      </c>
      <c r="F109" s="1">
        <v>0.01</v>
      </c>
      <c r="G109" s="1">
        <v>0.04</v>
      </c>
      <c r="H109" s="1">
        <v>0.01</v>
      </c>
      <c r="I109" s="1">
        <v>0.02</v>
      </c>
      <c r="J109" s="1">
        <v>0.09</v>
      </c>
      <c r="K109" s="1">
        <v>0.05</v>
      </c>
      <c r="L109" s="1">
        <v>0.03</v>
      </c>
      <c r="M109" s="1">
        <v>0.06</v>
      </c>
      <c r="N109" s="1">
        <v>0.04</v>
      </c>
      <c r="O109" s="1">
        <v>0.05</v>
      </c>
      <c r="P109" s="1">
        <v>0.03</v>
      </c>
      <c r="Q109" s="1">
        <f t="shared" si="1"/>
        <v>0.6</v>
      </c>
    </row>
    <row r="110" spans="1:17" x14ac:dyDescent="0.45">
      <c r="A110" s="6"/>
      <c r="B110" s="1">
        <v>0.03</v>
      </c>
      <c r="C110" s="1">
        <v>0.02</v>
      </c>
      <c r="D110" s="1">
        <v>0.03</v>
      </c>
      <c r="E110" s="1">
        <v>0.05</v>
      </c>
      <c r="F110" s="1">
        <v>0.03</v>
      </c>
      <c r="G110" s="1">
        <v>0.06</v>
      </c>
      <c r="H110" s="1">
        <v>0.02</v>
      </c>
      <c r="I110" s="1">
        <v>0.01</v>
      </c>
      <c r="J110" s="1">
        <v>0.09</v>
      </c>
      <c r="K110" s="1">
        <v>7.0000000000000007E-2</v>
      </c>
      <c r="L110" s="1">
        <v>0.01</v>
      </c>
      <c r="M110" s="1">
        <v>0.06</v>
      </c>
      <c r="N110" s="1">
        <v>0.01</v>
      </c>
      <c r="O110" s="1">
        <v>0.01</v>
      </c>
      <c r="P110" s="1">
        <v>0.1</v>
      </c>
      <c r="Q110" s="1">
        <f t="shared" si="1"/>
        <v>0.6</v>
      </c>
    </row>
    <row r="111" spans="1:17" x14ac:dyDescent="0.45">
      <c r="A111" s="6"/>
      <c r="B111" s="1">
        <v>0.03</v>
      </c>
      <c r="C111" s="1">
        <v>0.01</v>
      </c>
      <c r="D111" s="1">
        <v>0.04</v>
      </c>
      <c r="E111" s="1">
        <v>0.01</v>
      </c>
      <c r="F111" s="1">
        <v>0.01</v>
      </c>
      <c r="G111" s="1">
        <v>0.02</v>
      </c>
      <c r="H111" s="1">
        <v>7.0000000000000007E-2</v>
      </c>
      <c r="I111" s="1">
        <v>0.04</v>
      </c>
      <c r="J111" s="1">
        <v>0.04</v>
      </c>
      <c r="K111" s="1">
        <v>0.06</v>
      </c>
      <c r="L111" s="1">
        <v>0.01</v>
      </c>
      <c r="M111" s="1">
        <v>0.03</v>
      </c>
      <c r="N111" s="1">
        <v>0.06</v>
      </c>
      <c r="O111" s="1">
        <v>0.04</v>
      </c>
      <c r="P111" s="1">
        <v>0.13</v>
      </c>
      <c r="Q111" s="1">
        <f t="shared" si="1"/>
        <v>0.6</v>
      </c>
    </row>
    <row r="112" spans="1:17" x14ac:dyDescent="0.45">
      <c r="A112" s="5" t="s">
        <v>11</v>
      </c>
      <c r="B112" s="1">
        <v>7.0000000000000007E-2</v>
      </c>
      <c r="C112" s="1">
        <v>0.03</v>
      </c>
      <c r="D112" s="1">
        <v>0.03</v>
      </c>
      <c r="E112" s="1">
        <v>0.03</v>
      </c>
      <c r="F112" s="1">
        <v>0.05</v>
      </c>
      <c r="G112" s="1">
        <v>0.03</v>
      </c>
      <c r="H112" s="1">
        <v>0.01</v>
      </c>
      <c r="I112" s="1">
        <v>0.03</v>
      </c>
      <c r="J112" s="1">
        <v>0.01</v>
      </c>
      <c r="K112" s="1">
        <v>0.01</v>
      </c>
      <c r="L112" s="1">
        <v>0.04</v>
      </c>
      <c r="M112" s="1">
        <v>0.05</v>
      </c>
      <c r="N112" s="1">
        <v>0.04</v>
      </c>
      <c r="O112" s="1">
        <v>0.13</v>
      </c>
      <c r="P112" s="1">
        <v>0.04</v>
      </c>
      <c r="Q112" s="1">
        <f t="shared" si="1"/>
        <v>0.6</v>
      </c>
    </row>
    <row r="113" spans="1:17" x14ac:dyDescent="0.45">
      <c r="A113" s="6"/>
      <c r="B113" s="1">
        <v>0.04</v>
      </c>
      <c r="C113" s="1">
        <v>7.0000000000000007E-2</v>
      </c>
      <c r="D113" s="1">
        <v>0.01</v>
      </c>
      <c r="E113" s="1">
        <v>0.02</v>
      </c>
      <c r="F113" s="1">
        <v>0.01</v>
      </c>
      <c r="G113" s="1">
        <v>0.05</v>
      </c>
      <c r="H113" s="1">
        <v>7.0000000000000007E-2</v>
      </c>
      <c r="I113" s="1">
        <v>0.01</v>
      </c>
      <c r="J113" s="1">
        <v>0.02</v>
      </c>
      <c r="K113" s="1">
        <v>0.03</v>
      </c>
      <c r="L113" s="1">
        <v>0.03</v>
      </c>
      <c r="M113" s="1">
        <v>0.01</v>
      </c>
      <c r="N113" s="1">
        <v>0.03</v>
      </c>
      <c r="O113" s="1">
        <v>0.17</v>
      </c>
      <c r="P113" s="1">
        <v>0.03</v>
      </c>
      <c r="Q113" s="1">
        <f t="shared" si="1"/>
        <v>0.6</v>
      </c>
    </row>
    <row r="114" spans="1:17" x14ac:dyDescent="0.45">
      <c r="A114" s="6"/>
      <c r="B114" s="1">
        <v>0.01</v>
      </c>
      <c r="C114" s="1">
        <v>0.04</v>
      </c>
      <c r="D114" s="1">
        <v>0.06</v>
      </c>
      <c r="E114" s="1">
        <v>0.06</v>
      </c>
      <c r="F114" s="1">
        <v>0.05</v>
      </c>
      <c r="G114" s="1">
        <v>0.01</v>
      </c>
      <c r="H114" s="1">
        <v>0.06</v>
      </c>
      <c r="I114" s="1">
        <v>0.03</v>
      </c>
      <c r="J114" s="1">
        <v>0.02</v>
      </c>
      <c r="K114" s="1">
        <v>0.05</v>
      </c>
      <c r="L114" s="1">
        <v>0.04</v>
      </c>
      <c r="M114" s="1">
        <v>0.06</v>
      </c>
      <c r="N114" s="1">
        <v>0.01</v>
      </c>
      <c r="O114" s="1">
        <v>0.05</v>
      </c>
      <c r="P114" s="1">
        <v>0.05</v>
      </c>
      <c r="Q114" s="1">
        <f t="shared" si="1"/>
        <v>0.6</v>
      </c>
    </row>
    <row r="115" spans="1:17" x14ac:dyDescent="0.45">
      <c r="A115" s="6"/>
      <c r="B115" s="1">
        <v>0.03</v>
      </c>
      <c r="C115" s="1">
        <v>0.04</v>
      </c>
      <c r="D115" s="1">
        <v>0.05</v>
      </c>
      <c r="E115" s="1">
        <v>0.04</v>
      </c>
      <c r="F115" s="1">
        <v>0.03</v>
      </c>
      <c r="G115" s="1">
        <v>0.06</v>
      </c>
      <c r="H115" s="1">
        <v>0.01</v>
      </c>
      <c r="I115" s="1">
        <v>0.04</v>
      </c>
      <c r="J115" s="1">
        <v>7.0000000000000007E-2</v>
      </c>
      <c r="K115" s="1">
        <v>0.01</v>
      </c>
      <c r="L115" s="1">
        <v>0.01</v>
      </c>
      <c r="M115" s="1">
        <v>0.01</v>
      </c>
      <c r="N115" s="1">
        <v>0.03</v>
      </c>
      <c r="O115" s="1">
        <v>0.13</v>
      </c>
      <c r="P115" s="1">
        <v>0.04</v>
      </c>
      <c r="Q115" s="1">
        <f t="shared" si="1"/>
        <v>0.6</v>
      </c>
    </row>
    <row r="116" spans="1:17" x14ac:dyDescent="0.45">
      <c r="A116" s="6"/>
      <c r="B116" s="1">
        <v>0.06</v>
      </c>
      <c r="C116" s="1">
        <v>0.05</v>
      </c>
      <c r="D116" s="1">
        <v>0.02</v>
      </c>
      <c r="E116" s="1">
        <v>0.01</v>
      </c>
      <c r="F116" s="1">
        <v>0.04</v>
      </c>
      <c r="G116" s="1">
        <v>0.03</v>
      </c>
      <c r="H116" s="1">
        <v>0.01</v>
      </c>
      <c r="I116" s="1">
        <v>0.01</v>
      </c>
      <c r="J116" s="1">
        <v>0.01</v>
      </c>
      <c r="K116" s="1">
        <v>0.09</v>
      </c>
      <c r="L116" s="1">
        <v>0.08</v>
      </c>
      <c r="M116" s="1">
        <v>0.01</v>
      </c>
      <c r="N116" s="1">
        <v>0.11</v>
      </c>
      <c r="O116" s="1">
        <v>0.02</v>
      </c>
      <c r="P116" s="1">
        <v>0.05</v>
      </c>
      <c r="Q116" s="1">
        <f t="shared" si="1"/>
        <v>0.6</v>
      </c>
    </row>
    <row r="117" spans="1:17" x14ac:dyDescent="0.45">
      <c r="A117" s="6"/>
      <c r="B117" s="1">
        <v>0.01</v>
      </c>
      <c r="C117" s="1">
        <v>0.03</v>
      </c>
      <c r="D117" s="1">
        <v>0.03</v>
      </c>
      <c r="E117" s="1">
        <v>0.05</v>
      </c>
      <c r="F117" s="1">
        <v>0.01</v>
      </c>
      <c r="G117" s="1">
        <v>0.01</v>
      </c>
      <c r="H117" s="1">
        <v>0.09</v>
      </c>
      <c r="I117" s="1">
        <v>0.01</v>
      </c>
      <c r="J117" s="1">
        <v>0.05</v>
      </c>
      <c r="K117" s="1">
        <v>0.08</v>
      </c>
      <c r="L117" s="1">
        <v>0.03</v>
      </c>
      <c r="M117" s="1">
        <v>0.02</v>
      </c>
      <c r="N117" s="1">
        <v>0.06</v>
      </c>
      <c r="O117" s="1">
        <v>0.02</v>
      </c>
      <c r="P117" s="1">
        <v>0.1</v>
      </c>
      <c r="Q117" s="1">
        <f t="shared" si="1"/>
        <v>0.6</v>
      </c>
    </row>
    <row r="118" spans="1:17" x14ac:dyDescent="0.45">
      <c r="A118" s="6"/>
      <c r="B118" s="1">
        <v>0.04</v>
      </c>
      <c r="C118" s="1">
        <v>0.01</v>
      </c>
      <c r="D118" s="1">
        <v>0.06</v>
      </c>
      <c r="E118" s="1">
        <v>0.03</v>
      </c>
      <c r="F118" s="1">
        <v>7.0000000000000007E-2</v>
      </c>
      <c r="G118" s="1">
        <v>0.02</v>
      </c>
      <c r="H118" s="1">
        <v>7.0000000000000007E-2</v>
      </c>
      <c r="I118" s="1">
        <v>0.02</v>
      </c>
      <c r="J118" s="1">
        <v>0.06</v>
      </c>
      <c r="K118" s="1">
        <v>0.02</v>
      </c>
      <c r="L118" s="1">
        <v>0.01</v>
      </c>
      <c r="M118" s="1">
        <v>0.01</v>
      </c>
      <c r="N118" s="1">
        <v>0.03</v>
      </c>
      <c r="O118" s="1">
        <v>0.06</v>
      </c>
      <c r="P118" s="1">
        <v>0.09</v>
      </c>
      <c r="Q118" s="1">
        <f t="shared" si="1"/>
        <v>0.6</v>
      </c>
    </row>
    <row r="119" spans="1:17" x14ac:dyDescent="0.45">
      <c r="A119" s="6"/>
      <c r="B119" s="1">
        <v>0.04</v>
      </c>
      <c r="C119" s="1">
        <v>0.04</v>
      </c>
      <c r="D119" s="1">
        <v>7.0000000000000007E-2</v>
      </c>
      <c r="E119" s="1">
        <v>0.01</v>
      </c>
      <c r="F119" s="1">
        <v>0.01</v>
      </c>
      <c r="G119" s="1">
        <v>0.05</v>
      </c>
      <c r="H119" s="1">
        <v>0.05</v>
      </c>
      <c r="I119" s="1">
        <v>0.02</v>
      </c>
      <c r="J119" s="1">
        <v>0.01</v>
      </c>
      <c r="K119" s="1">
        <v>0.01</v>
      </c>
      <c r="L119" s="1">
        <v>7.0000000000000007E-2</v>
      </c>
      <c r="M119" s="1">
        <v>7.0000000000000007E-2</v>
      </c>
      <c r="N119" s="1">
        <v>0.01</v>
      </c>
      <c r="O119" s="1">
        <v>0.05</v>
      </c>
      <c r="P119" s="1">
        <v>0.09</v>
      </c>
      <c r="Q119" s="1">
        <f t="shared" si="1"/>
        <v>0.6</v>
      </c>
    </row>
    <row r="120" spans="1:17" x14ac:dyDescent="0.45">
      <c r="A120" s="6"/>
      <c r="B120" s="1">
        <v>0.03</v>
      </c>
      <c r="C120" s="1">
        <v>0.02</v>
      </c>
      <c r="D120" s="1">
        <v>0.03</v>
      </c>
      <c r="E120" s="1">
        <v>0.03</v>
      </c>
      <c r="F120" s="1">
        <v>0.01</v>
      </c>
      <c r="G120" s="1">
        <v>0.05</v>
      </c>
      <c r="H120" s="1">
        <v>0.01</v>
      </c>
      <c r="I120" s="1">
        <v>0.01</v>
      </c>
      <c r="J120" s="1">
        <v>0.05</v>
      </c>
      <c r="K120" s="1">
        <v>0.01</v>
      </c>
      <c r="L120" s="1">
        <v>0.09</v>
      </c>
      <c r="M120" s="1">
        <v>0.01</v>
      </c>
      <c r="N120" s="1">
        <v>0.08</v>
      </c>
      <c r="O120" s="1">
        <v>0.04</v>
      </c>
      <c r="P120" s="1">
        <v>0.13</v>
      </c>
      <c r="Q120" s="1">
        <f t="shared" si="1"/>
        <v>0.6</v>
      </c>
    </row>
    <row r="121" spans="1:17" x14ac:dyDescent="0.45">
      <c r="A121" s="6"/>
      <c r="B121" s="1">
        <v>0.04</v>
      </c>
      <c r="C121" s="1">
        <v>0.04</v>
      </c>
      <c r="D121" s="1">
        <v>0.01</v>
      </c>
      <c r="E121" s="1">
        <v>0.03</v>
      </c>
      <c r="F121" s="1">
        <v>0.01</v>
      </c>
      <c r="G121" s="1">
        <v>7.0000000000000007E-2</v>
      </c>
      <c r="H121" s="1">
        <v>0.01</v>
      </c>
      <c r="I121" s="1">
        <v>0.05</v>
      </c>
      <c r="J121" s="1">
        <v>0.05</v>
      </c>
      <c r="K121" s="1">
        <v>0.04</v>
      </c>
      <c r="L121" s="1">
        <v>0.09</v>
      </c>
      <c r="M121" s="1">
        <v>0.05</v>
      </c>
      <c r="N121" s="1">
        <v>0.02</v>
      </c>
      <c r="O121" s="1">
        <v>7.0000000000000007E-2</v>
      </c>
      <c r="P121" s="1">
        <v>0.02</v>
      </c>
      <c r="Q121" s="1">
        <f t="shared" si="1"/>
        <v>0.6</v>
      </c>
    </row>
    <row r="122" spans="1:17" x14ac:dyDescent="0.45">
      <c r="A122" s="5" t="s">
        <v>12</v>
      </c>
      <c r="B122" s="1">
        <v>0.05</v>
      </c>
      <c r="C122" s="1">
        <v>0.01</v>
      </c>
      <c r="D122" s="1">
        <v>7.0000000000000007E-2</v>
      </c>
      <c r="E122" s="1">
        <v>0.04</v>
      </c>
      <c r="F122" s="1">
        <v>0.01</v>
      </c>
      <c r="G122" s="1">
        <v>0.01</v>
      </c>
      <c r="H122" s="1">
        <v>0.06</v>
      </c>
      <c r="I122" s="1">
        <v>0.06</v>
      </c>
      <c r="J122" s="1">
        <v>0.01</v>
      </c>
      <c r="K122" s="1">
        <v>0.02</v>
      </c>
      <c r="L122" s="1">
        <v>0.08</v>
      </c>
      <c r="M122" s="1">
        <v>0.01</v>
      </c>
      <c r="N122" s="1">
        <v>0.06</v>
      </c>
      <c r="O122" s="1">
        <v>0.09</v>
      </c>
      <c r="P122" s="1">
        <v>0.02</v>
      </c>
      <c r="Q122" s="1">
        <f t="shared" si="1"/>
        <v>0.6</v>
      </c>
    </row>
    <row r="123" spans="1:17" x14ac:dyDescent="0.45">
      <c r="A123" s="6"/>
      <c r="B123" s="1">
        <v>0.05</v>
      </c>
      <c r="C123" s="1">
        <v>0.01</v>
      </c>
      <c r="D123" s="1">
        <v>0.02</v>
      </c>
      <c r="E123" s="1">
        <v>0.04</v>
      </c>
      <c r="F123" s="1">
        <v>0.02</v>
      </c>
      <c r="G123" s="1">
        <v>0.01</v>
      </c>
      <c r="H123" s="1">
        <v>0.08</v>
      </c>
      <c r="I123" s="1">
        <v>0.03</v>
      </c>
      <c r="J123" s="1">
        <v>7.0000000000000007E-2</v>
      </c>
      <c r="K123" s="1">
        <v>0.01</v>
      </c>
      <c r="L123" s="1">
        <v>0.01</v>
      </c>
      <c r="M123" s="1">
        <v>0.05</v>
      </c>
      <c r="N123" s="1">
        <v>0.11</v>
      </c>
      <c r="O123" s="1">
        <v>0.02</v>
      </c>
      <c r="P123" s="1">
        <v>7.0000000000000007E-2</v>
      </c>
      <c r="Q123" s="1">
        <f t="shared" si="1"/>
        <v>0.6</v>
      </c>
    </row>
    <row r="124" spans="1:17" x14ac:dyDescent="0.45">
      <c r="A124" s="6"/>
      <c r="B124" s="1">
        <v>0.02</v>
      </c>
      <c r="C124" s="1">
        <v>0.02</v>
      </c>
      <c r="D124" s="1">
        <v>0.01</v>
      </c>
      <c r="E124" s="1">
        <v>0.04</v>
      </c>
      <c r="F124" s="1">
        <v>0.01</v>
      </c>
      <c r="G124" s="1">
        <v>0.01</v>
      </c>
      <c r="H124" s="1">
        <v>0.05</v>
      </c>
      <c r="I124" s="1">
        <v>0.01</v>
      </c>
      <c r="J124" s="1">
        <v>0.08</v>
      </c>
      <c r="K124" s="1">
        <v>0.09</v>
      </c>
      <c r="L124" s="1">
        <v>0.05</v>
      </c>
      <c r="M124" s="1">
        <v>0.05</v>
      </c>
      <c r="N124" s="1">
        <v>0.02</v>
      </c>
      <c r="O124" s="1">
        <v>0.08</v>
      </c>
      <c r="P124" s="1">
        <v>0.06</v>
      </c>
      <c r="Q124" s="1">
        <f t="shared" si="1"/>
        <v>0.6</v>
      </c>
    </row>
    <row r="125" spans="1:17" x14ac:dyDescent="0.45">
      <c r="A125" s="6"/>
      <c r="B125" s="1">
        <v>0.01</v>
      </c>
      <c r="C125" s="1">
        <v>0.05</v>
      </c>
      <c r="D125" s="1">
        <v>0.01</v>
      </c>
      <c r="E125" s="1">
        <v>0.01</v>
      </c>
      <c r="F125" s="1">
        <v>0.01</v>
      </c>
      <c r="G125" s="1">
        <v>0.03</v>
      </c>
      <c r="H125" s="1">
        <v>0.01</v>
      </c>
      <c r="I125" s="1">
        <v>0.04</v>
      </c>
      <c r="J125" s="1">
        <v>0.01</v>
      </c>
      <c r="K125" s="1">
        <v>0.09</v>
      </c>
      <c r="L125" s="1">
        <v>7.0000000000000007E-2</v>
      </c>
      <c r="M125" s="1">
        <v>0.05</v>
      </c>
      <c r="N125" s="1">
        <v>0.06</v>
      </c>
      <c r="O125" s="1">
        <v>0.09</v>
      </c>
      <c r="P125" s="1">
        <v>0.06</v>
      </c>
      <c r="Q125" s="1">
        <f t="shared" si="1"/>
        <v>0.6</v>
      </c>
    </row>
    <row r="126" spans="1:17" x14ac:dyDescent="0.45">
      <c r="A126" s="6"/>
      <c r="B126" s="1">
        <v>0.02</v>
      </c>
      <c r="C126" s="1">
        <v>0.01</v>
      </c>
      <c r="D126" s="1">
        <v>0.04</v>
      </c>
      <c r="E126" s="1">
        <v>0.05</v>
      </c>
      <c r="F126" s="1">
        <v>0.06</v>
      </c>
      <c r="G126" s="1">
        <v>0.01</v>
      </c>
      <c r="H126" s="1">
        <v>0.04</v>
      </c>
      <c r="I126" s="1">
        <v>0.01</v>
      </c>
      <c r="J126" s="1">
        <v>0.08</v>
      </c>
      <c r="K126" s="1">
        <v>0.02</v>
      </c>
      <c r="L126" s="1">
        <v>0.05</v>
      </c>
      <c r="M126" s="1">
        <v>0.03</v>
      </c>
      <c r="N126" s="1">
        <v>7.0000000000000007E-2</v>
      </c>
      <c r="O126" s="1">
        <v>0.02</v>
      </c>
      <c r="P126" s="1">
        <v>0.09</v>
      </c>
      <c r="Q126" s="1">
        <f t="shared" si="1"/>
        <v>0.6</v>
      </c>
    </row>
    <row r="127" spans="1:17" x14ac:dyDescent="0.45">
      <c r="A127" s="6"/>
      <c r="B127" s="1">
        <v>0.06</v>
      </c>
      <c r="C127" s="1">
        <v>0.02</v>
      </c>
      <c r="D127" s="1">
        <v>0.01</v>
      </c>
      <c r="E127" s="1">
        <v>0.05</v>
      </c>
      <c r="F127" s="1">
        <v>7.0000000000000007E-2</v>
      </c>
      <c r="G127" s="1">
        <v>0.04</v>
      </c>
      <c r="H127" s="1">
        <v>0.04</v>
      </c>
      <c r="I127" s="1">
        <v>0.03</v>
      </c>
      <c r="J127" s="1">
        <v>0.02</v>
      </c>
      <c r="K127" s="1">
        <v>0.03</v>
      </c>
      <c r="L127" s="1">
        <v>0.01</v>
      </c>
      <c r="M127" s="1">
        <v>0.04</v>
      </c>
      <c r="N127" s="1">
        <v>0.06</v>
      </c>
      <c r="O127" s="1">
        <v>0.04</v>
      </c>
      <c r="P127" s="1">
        <v>0.08</v>
      </c>
      <c r="Q127" s="1">
        <f t="shared" si="1"/>
        <v>0.6</v>
      </c>
    </row>
    <row r="128" spans="1:17" x14ac:dyDescent="0.45">
      <c r="A128" s="6"/>
      <c r="B128" s="1">
        <v>0.06</v>
      </c>
      <c r="C128" s="1">
        <v>0.05</v>
      </c>
      <c r="D128" s="1">
        <v>0.01</v>
      </c>
      <c r="E128" s="1">
        <v>0.05</v>
      </c>
      <c r="F128" s="1">
        <v>0.03</v>
      </c>
      <c r="G128" s="3">
        <v>0.05</v>
      </c>
      <c r="H128" s="1">
        <v>0.05</v>
      </c>
      <c r="I128" s="1">
        <v>0.05</v>
      </c>
      <c r="J128" s="3">
        <v>0.01</v>
      </c>
      <c r="K128" s="1">
        <v>7.0000000000000007E-2</v>
      </c>
      <c r="L128" s="1">
        <v>0.04</v>
      </c>
      <c r="M128" s="1">
        <v>0.05</v>
      </c>
      <c r="N128" s="1">
        <v>0.03</v>
      </c>
      <c r="O128" s="1">
        <v>0.01</v>
      </c>
      <c r="P128" s="1">
        <v>0.04</v>
      </c>
      <c r="Q128" s="1">
        <f t="shared" si="1"/>
        <v>0.6</v>
      </c>
    </row>
    <row r="129" spans="1:17" x14ac:dyDescent="0.45">
      <c r="A129" s="6"/>
      <c r="B129" s="1">
        <v>0.04</v>
      </c>
      <c r="C129" s="1">
        <v>0.03</v>
      </c>
      <c r="D129" s="1">
        <v>0.06</v>
      </c>
      <c r="E129" s="1">
        <v>0.01</v>
      </c>
      <c r="F129" s="1">
        <v>0.06</v>
      </c>
      <c r="G129" s="1">
        <v>0.06</v>
      </c>
      <c r="H129" s="1">
        <v>0.05</v>
      </c>
      <c r="I129" s="1">
        <v>0.03</v>
      </c>
      <c r="J129" s="1">
        <v>0.02</v>
      </c>
      <c r="K129" s="1">
        <v>0.01</v>
      </c>
      <c r="L129" s="1">
        <v>0.06</v>
      </c>
      <c r="M129" s="3">
        <v>0.06</v>
      </c>
      <c r="N129" s="1">
        <v>0.01</v>
      </c>
      <c r="O129" s="1">
        <v>0.02</v>
      </c>
      <c r="P129" s="1">
        <v>0.08</v>
      </c>
      <c r="Q129" s="1">
        <f t="shared" si="1"/>
        <v>0.6</v>
      </c>
    </row>
    <row r="130" spans="1:17" x14ac:dyDescent="0.45">
      <c r="A130" s="6"/>
      <c r="B130" s="1">
        <v>0.01</v>
      </c>
      <c r="C130" s="1">
        <v>0.03</v>
      </c>
      <c r="D130" s="1">
        <v>0.02</v>
      </c>
      <c r="E130" s="1">
        <v>0.03</v>
      </c>
      <c r="F130" s="1">
        <v>0.05</v>
      </c>
      <c r="G130" s="1">
        <v>0.01</v>
      </c>
      <c r="H130" s="1">
        <v>0.06</v>
      </c>
      <c r="I130" s="1">
        <v>0.01</v>
      </c>
      <c r="J130" s="1">
        <v>0.02</v>
      </c>
      <c r="K130" s="1">
        <v>0.01</v>
      </c>
      <c r="L130" s="1">
        <v>0.01</v>
      </c>
      <c r="M130" s="1">
        <v>0.02</v>
      </c>
      <c r="N130" s="1">
        <v>0.03</v>
      </c>
      <c r="O130" s="1">
        <v>0.06</v>
      </c>
      <c r="P130" s="1">
        <v>0.23</v>
      </c>
      <c r="Q130" s="1">
        <f t="shared" ref="Q130:Q152" si="2">SUM(B130:P130)</f>
        <v>0.6</v>
      </c>
    </row>
    <row r="131" spans="1:17" x14ac:dyDescent="0.45">
      <c r="A131" s="6"/>
      <c r="B131" s="1">
        <v>0.01</v>
      </c>
      <c r="C131" s="1">
        <v>0.04</v>
      </c>
      <c r="D131" s="1">
        <v>0.03</v>
      </c>
      <c r="E131" s="1">
        <v>0.06</v>
      </c>
      <c r="F131" s="1">
        <v>0.01</v>
      </c>
      <c r="G131" s="1">
        <v>0.01</v>
      </c>
      <c r="H131" s="1">
        <v>0.01</v>
      </c>
      <c r="I131" s="1">
        <v>0.03</v>
      </c>
      <c r="J131" s="1">
        <v>0.08</v>
      </c>
      <c r="K131" s="1">
        <v>0.05</v>
      </c>
      <c r="L131" s="1">
        <v>7.0000000000000007E-2</v>
      </c>
      <c r="M131" s="1">
        <v>0.08</v>
      </c>
      <c r="N131" s="1">
        <v>0.06</v>
      </c>
      <c r="O131" s="1">
        <v>0.01</v>
      </c>
      <c r="P131" s="1">
        <v>0.05</v>
      </c>
      <c r="Q131" s="1">
        <f t="shared" si="2"/>
        <v>0.6</v>
      </c>
    </row>
    <row r="132" spans="1:17" x14ac:dyDescent="0.45">
      <c r="A132" s="5" t="s">
        <v>13</v>
      </c>
      <c r="B132" s="1">
        <v>0.05</v>
      </c>
      <c r="C132" s="1">
        <v>0.01</v>
      </c>
      <c r="D132" s="1">
        <v>0.02</v>
      </c>
      <c r="E132" s="1">
        <v>0.06</v>
      </c>
      <c r="F132" s="1">
        <v>0.04</v>
      </c>
      <c r="G132" s="1">
        <v>0.01</v>
      </c>
      <c r="H132" s="1">
        <v>7.0000000000000007E-2</v>
      </c>
      <c r="I132" s="1">
        <v>0.01</v>
      </c>
      <c r="J132" s="1">
        <v>0.06</v>
      </c>
      <c r="K132" s="1">
        <v>0.01</v>
      </c>
      <c r="L132" s="1">
        <v>0.06</v>
      </c>
      <c r="M132" s="1">
        <v>0.01</v>
      </c>
      <c r="N132" s="3">
        <v>0.1</v>
      </c>
      <c r="O132" s="1">
        <v>0.05</v>
      </c>
      <c r="P132" s="1">
        <v>0.04</v>
      </c>
      <c r="Q132" s="1">
        <f t="shared" si="2"/>
        <v>0.6</v>
      </c>
    </row>
    <row r="133" spans="1:17" x14ac:dyDescent="0.45">
      <c r="A133" s="6"/>
      <c r="B133" s="1">
        <v>0.02</v>
      </c>
      <c r="C133" s="1">
        <v>0.01</v>
      </c>
      <c r="D133" s="1">
        <v>0.01</v>
      </c>
      <c r="E133" s="1">
        <v>0.02</v>
      </c>
      <c r="F133" s="1">
        <v>0.03</v>
      </c>
      <c r="G133" s="1">
        <v>0.01</v>
      </c>
      <c r="H133" s="1">
        <v>0.04</v>
      </c>
      <c r="I133" s="1">
        <v>0.04</v>
      </c>
      <c r="J133" s="1">
        <v>0.1</v>
      </c>
      <c r="K133" s="1">
        <v>0.01</v>
      </c>
      <c r="L133" s="1">
        <v>0.04</v>
      </c>
      <c r="M133" s="1">
        <v>0.04</v>
      </c>
      <c r="N133" s="1">
        <v>0.06</v>
      </c>
      <c r="O133" s="1">
        <v>0.14000000000000001</v>
      </c>
      <c r="P133" s="1">
        <v>0.03</v>
      </c>
      <c r="Q133" s="1">
        <f t="shared" si="2"/>
        <v>0.6</v>
      </c>
    </row>
    <row r="134" spans="1:17" x14ac:dyDescent="0.45">
      <c r="A134" s="6"/>
      <c r="B134" s="1">
        <v>7.0000000000000007E-2</v>
      </c>
      <c r="C134" s="1">
        <v>0.01</v>
      </c>
      <c r="D134" s="1">
        <v>0.02</v>
      </c>
      <c r="E134" s="1">
        <v>0.03</v>
      </c>
      <c r="F134" s="1">
        <v>0.02</v>
      </c>
      <c r="G134" s="1">
        <v>0.01</v>
      </c>
      <c r="H134" s="1">
        <v>0.03</v>
      </c>
      <c r="I134" s="1">
        <v>7.0000000000000007E-2</v>
      </c>
      <c r="J134" s="1">
        <v>0.01</v>
      </c>
      <c r="K134" s="1">
        <v>0.06</v>
      </c>
      <c r="L134" s="1">
        <v>0.06</v>
      </c>
      <c r="M134" s="1">
        <v>0.06</v>
      </c>
      <c r="N134" s="1">
        <v>0.09</v>
      </c>
      <c r="O134" s="1">
        <v>0.01</v>
      </c>
      <c r="P134" s="1">
        <v>0.05</v>
      </c>
      <c r="Q134" s="1">
        <f t="shared" si="2"/>
        <v>0.6</v>
      </c>
    </row>
    <row r="135" spans="1:17" x14ac:dyDescent="0.45">
      <c r="A135" s="6"/>
      <c r="B135" s="1">
        <v>0.06</v>
      </c>
      <c r="C135" s="1">
        <v>0.05</v>
      </c>
      <c r="D135" s="1">
        <v>0.03</v>
      </c>
      <c r="E135" s="1">
        <v>0.05</v>
      </c>
      <c r="F135" s="1">
        <v>0.02</v>
      </c>
      <c r="G135" s="1">
        <v>0.03</v>
      </c>
      <c r="H135" s="1">
        <v>0.01</v>
      </c>
      <c r="I135" s="1">
        <v>0.06</v>
      </c>
      <c r="J135" s="1">
        <v>0.03</v>
      </c>
      <c r="K135" s="1">
        <v>7.0000000000000007E-2</v>
      </c>
      <c r="L135" s="1">
        <v>0.04</v>
      </c>
      <c r="M135" s="1">
        <v>0.03</v>
      </c>
      <c r="N135" s="1">
        <v>0.01</v>
      </c>
      <c r="O135" s="1">
        <v>0.03</v>
      </c>
      <c r="P135" s="1">
        <v>0.08</v>
      </c>
      <c r="Q135" s="1">
        <f t="shared" si="2"/>
        <v>0.6</v>
      </c>
    </row>
    <row r="136" spans="1:17" x14ac:dyDescent="0.45">
      <c r="A136" s="6"/>
      <c r="B136" s="1">
        <v>0.03</v>
      </c>
      <c r="C136" s="1">
        <v>7.0000000000000007E-2</v>
      </c>
      <c r="D136" s="1">
        <v>0.01</v>
      </c>
      <c r="E136" s="1">
        <v>0.03</v>
      </c>
      <c r="F136" s="1">
        <v>0.05</v>
      </c>
      <c r="G136" s="1">
        <v>0.04</v>
      </c>
      <c r="H136" s="1">
        <v>0.05</v>
      </c>
      <c r="I136" s="1">
        <v>0.03</v>
      </c>
      <c r="J136" s="1">
        <v>0.05</v>
      </c>
      <c r="K136" s="1">
        <v>0.05</v>
      </c>
      <c r="L136" s="1">
        <v>0.02</v>
      </c>
      <c r="M136" s="1">
        <v>7.0000000000000007E-2</v>
      </c>
      <c r="N136" s="1">
        <v>0.04</v>
      </c>
      <c r="O136" s="1">
        <v>0.04</v>
      </c>
      <c r="P136" s="1">
        <v>0.02</v>
      </c>
      <c r="Q136" s="1">
        <f t="shared" si="2"/>
        <v>0.6</v>
      </c>
    </row>
    <row r="137" spans="1:17" x14ac:dyDescent="0.45">
      <c r="A137" s="6"/>
      <c r="B137" s="1">
        <v>0.05</v>
      </c>
      <c r="C137" s="1">
        <v>0.04</v>
      </c>
      <c r="D137" s="1">
        <v>0.04</v>
      </c>
      <c r="E137" s="1">
        <v>0.05</v>
      </c>
      <c r="F137" s="1">
        <v>0.05</v>
      </c>
      <c r="G137" s="1">
        <v>0.04</v>
      </c>
      <c r="H137" s="1">
        <v>0.01</v>
      </c>
      <c r="I137" s="1">
        <v>0.03</v>
      </c>
      <c r="J137" s="1">
        <v>0.05</v>
      </c>
      <c r="K137" s="1">
        <v>0.01</v>
      </c>
      <c r="L137" s="1">
        <v>0.06</v>
      </c>
      <c r="M137" s="1">
        <v>0.05</v>
      </c>
      <c r="N137" s="1">
        <v>0.06</v>
      </c>
      <c r="O137" s="3">
        <v>0.01</v>
      </c>
      <c r="P137" s="1">
        <v>0.05</v>
      </c>
      <c r="Q137" s="1">
        <f t="shared" si="2"/>
        <v>0.6</v>
      </c>
    </row>
    <row r="138" spans="1:17" x14ac:dyDescent="0.45">
      <c r="A138" s="6"/>
      <c r="B138" s="1">
        <v>0.01</v>
      </c>
      <c r="C138" s="1">
        <v>0.06</v>
      </c>
      <c r="D138" s="1">
        <v>0.01</v>
      </c>
      <c r="E138" s="1">
        <v>0.06</v>
      </c>
      <c r="F138" s="1">
        <v>0.02</v>
      </c>
      <c r="G138" s="1">
        <v>0.04</v>
      </c>
      <c r="H138" s="1">
        <v>0.01</v>
      </c>
      <c r="I138" s="1">
        <v>0.01</v>
      </c>
      <c r="J138" s="1">
        <v>0.02</v>
      </c>
      <c r="K138" s="1">
        <v>0.03</v>
      </c>
      <c r="L138" s="1">
        <v>0.05</v>
      </c>
      <c r="M138" s="1">
        <v>0.04</v>
      </c>
      <c r="N138" s="1">
        <v>0.01</v>
      </c>
      <c r="O138" s="1">
        <v>0.15</v>
      </c>
      <c r="P138" s="1">
        <v>0.08</v>
      </c>
      <c r="Q138" s="1">
        <f t="shared" si="2"/>
        <v>0.6</v>
      </c>
    </row>
    <row r="139" spans="1:17" x14ac:dyDescent="0.45">
      <c r="A139" s="6"/>
      <c r="B139" s="1">
        <v>0.01</v>
      </c>
      <c r="C139" s="1">
        <v>0.03</v>
      </c>
      <c r="D139" s="1">
        <v>0.01</v>
      </c>
      <c r="E139" s="1">
        <v>0.06</v>
      </c>
      <c r="F139" s="1">
        <v>0.02</v>
      </c>
      <c r="G139" s="1">
        <v>0.01</v>
      </c>
      <c r="H139" s="1">
        <v>0.01</v>
      </c>
      <c r="I139" s="1">
        <v>0.05</v>
      </c>
      <c r="J139" s="1">
        <v>0.01</v>
      </c>
      <c r="K139" s="1">
        <v>0.08</v>
      </c>
      <c r="L139" s="1">
        <v>7.0000000000000007E-2</v>
      </c>
      <c r="M139" s="1">
        <v>0.1</v>
      </c>
      <c r="N139" s="1">
        <v>0.05</v>
      </c>
      <c r="O139" s="1">
        <v>7.0000000000000007E-2</v>
      </c>
      <c r="P139" s="1">
        <v>0.02</v>
      </c>
      <c r="Q139" s="1">
        <f t="shared" si="2"/>
        <v>0.6</v>
      </c>
    </row>
    <row r="140" spans="1:17" x14ac:dyDescent="0.45">
      <c r="A140" s="6"/>
      <c r="B140" s="1">
        <v>0.03</v>
      </c>
      <c r="C140" s="1">
        <v>0.03</v>
      </c>
      <c r="D140" s="1">
        <v>0.01</v>
      </c>
      <c r="E140" s="1">
        <v>0.03</v>
      </c>
      <c r="F140" s="1">
        <v>0.01</v>
      </c>
      <c r="G140" s="1">
        <v>0.01</v>
      </c>
      <c r="H140" s="1">
        <v>7.0000000000000007E-2</v>
      </c>
      <c r="I140" s="1">
        <v>0.08</v>
      </c>
      <c r="J140" s="1">
        <v>0.02</v>
      </c>
      <c r="K140" s="1">
        <v>0.08</v>
      </c>
      <c r="L140" s="1">
        <v>0.01</v>
      </c>
      <c r="M140" s="1">
        <v>0.06</v>
      </c>
      <c r="N140" s="1">
        <v>0.03</v>
      </c>
      <c r="O140" s="3">
        <v>0.03</v>
      </c>
      <c r="P140" s="1">
        <v>0.1</v>
      </c>
      <c r="Q140" s="1">
        <f t="shared" si="2"/>
        <v>0.6</v>
      </c>
    </row>
    <row r="141" spans="1:17" x14ac:dyDescent="0.45">
      <c r="A141" s="6"/>
      <c r="B141" s="1">
        <v>0.05</v>
      </c>
      <c r="C141" s="1">
        <v>0.02</v>
      </c>
      <c r="D141" s="1">
        <v>0.02</v>
      </c>
      <c r="E141" s="1">
        <v>0.05</v>
      </c>
      <c r="F141" s="1">
        <v>0.01</v>
      </c>
      <c r="G141" s="1">
        <v>0.05</v>
      </c>
      <c r="H141" s="1">
        <v>0.05</v>
      </c>
      <c r="I141" s="1">
        <v>0.04</v>
      </c>
      <c r="J141" s="1">
        <v>0.01</v>
      </c>
      <c r="K141" s="1">
        <v>0.01</v>
      </c>
      <c r="L141" s="1">
        <v>0.08</v>
      </c>
      <c r="M141" s="1">
        <v>0.04</v>
      </c>
      <c r="N141" s="1">
        <v>0.01</v>
      </c>
      <c r="O141" s="1">
        <v>0.09</v>
      </c>
      <c r="P141" s="1">
        <v>7.0000000000000007E-2</v>
      </c>
      <c r="Q141" s="1">
        <f t="shared" si="2"/>
        <v>0.6</v>
      </c>
    </row>
    <row r="142" spans="1:17" x14ac:dyDescent="0.45">
      <c r="A142" s="5" t="s">
        <v>14</v>
      </c>
      <c r="B142" s="1">
        <v>0.04</v>
      </c>
      <c r="C142" s="1">
        <v>0.01</v>
      </c>
      <c r="D142" s="1">
        <v>0.04</v>
      </c>
      <c r="E142" s="1">
        <v>0.02</v>
      </c>
      <c r="F142" s="1">
        <v>0.05</v>
      </c>
      <c r="G142" s="1">
        <v>7.0000000000000007E-2</v>
      </c>
      <c r="H142" s="1">
        <v>0.01</v>
      </c>
      <c r="I142" s="1">
        <v>0.03</v>
      </c>
      <c r="J142" s="1">
        <v>0.04</v>
      </c>
      <c r="K142" s="1">
        <v>0.01</v>
      </c>
      <c r="L142" s="1">
        <v>0.05</v>
      </c>
      <c r="M142" s="1">
        <v>0.05</v>
      </c>
      <c r="N142" s="1">
        <v>0.04</v>
      </c>
      <c r="O142" s="1">
        <v>0.04</v>
      </c>
      <c r="P142" s="1">
        <v>0.1</v>
      </c>
      <c r="Q142" s="1">
        <f t="shared" si="2"/>
        <v>0.6</v>
      </c>
    </row>
    <row r="143" spans="1:17" x14ac:dyDescent="0.45">
      <c r="A143" s="6"/>
      <c r="B143" s="1">
        <v>0.05</v>
      </c>
      <c r="C143" s="1">
        <v>0.01</v>
      </c>
      <c r="D143" s="1">
        <v>0.01</v>
      </c>
      <c r="E143" s="1">
        <v>0.05</v>
      </c>
      <c r="F143" s="1">
        <v>0.06</v>
      </c>
      <c r="G143" s="1">
        <v>0.01</v>
      </c>
      <c r="H143" s="1">
        <v>0.06</v>
      </c>
      <c r="I143" s="1">
        <v>0.02</v>
      </c>
      <c r="J143" s="1">
        <v>0.03</v>
      </c>
      <c r="K143" s="1">
        <v>0.03</v>
      </c>
      <c r="L143" s="1">
        <v>0.02</v>
      </c>
      <c r="M143" s="1">
        <v>0.1</v>
      </c>
      <c r="N143" s="1">
        <v>0.01</v>
      </c>
      <c r="O143" s="1">
        <v>0.11</v>
      </c>
      <c r="P143" s="1">
        <v>0.03</v>
      </c>
      <c r="Q143" s="1">
        <f t="shared" si="2"/>
        <v>0.6</v>
      </c>
    </row>
    <row r="144" spans="1:17" x14ac:dyDescent="0.45">
      <c r="A144" s="6"/>
      <c r="B144" s="1">
        <v>0.03</v>
      </c>
      <c r="C144" s="1">
        <v>0.02</v>
      </c>
      <c r="D144" s="1">
        <v>0.01</v>
      </c>
      <c r="E144" s="1">
        <v>0.05</v>
      </c>
      <c r="F144" s="1">
        <v>0.03</v>
      </c>
      <c r="G144" s="1">
        <v>0.04</v>
      </c>
      <c r="H144" s="1">
        <v>0.01</v>
      </c>
      <c r="I144" s="1">
        <v>7.0000000000000007E-2</v>
      </c>
      <c r="J144" s="1">
        <v>0.01</v>
      </c>
      <c r="K144" s="1">
        <v>0.02</v>
      </c>
      <c r="L144" s="1">
        <v>0.04</v>
      </c>
      <c r="M144" s="1">
        <v>0.05</v>
      </c>
      <c r="N144" s="1">
        <v>0.06</v>
      </c>
      <c r="O144" s="1">
        <v>0.09</v>
      </c>
      <c r="P144" s="1">
        <v>7.0000000000000007E-2</v>
      </c>
      <c r="Q144" s="1">
        <f t="shared" si="2"/>
        <v>0.6</v>
      </c>
    </row>
    <row r="145" spans="1:17" x14ac:dyDescent="0.45">
      <c r="A145" s="6"/>
      <c r="B145" s="1">
        <v>0.06</v>
      </c>
      <c r="C145" s="1">
        <v>0.02</v>
      </c>
      <c r="D145" s="1">
        <v>0.02</v>
      </c>
      <c r="E145" s="1">
        <v>0.05</v>
      </c>
      <c r="F145" s="1">
        <v>0.04</v>
      </c>
      <c r="G145" s="1">
        <v>0.06</v>
      </c>
      <c r="H145" s="1">
        <v>0.02</v>
      </c>
      <c r="I145" s="1">
        <v>0.06</v>
      </c>
      <c r="J145" s="1">
        <v>0.02</v>
      </c>
      <c r="K145" s="1">
        <v>0.01</v>
      </c>
      <c r="L145" s="1">
        <v>0.01</v>
      </c>
      <c r="M145" s="1">
        <v>0.01</v>
      </c>
      <c r="N145" s="1">
        <v>0.06</v>
      </c>
      <c r="O145" s="1">
        <v>0.02</v>
      </c>
      <c r="P145" s="1">
        <v>0.14000000000000001</v>
      </c>
      <c r="Q145" s="1">
        <f t="shared" si="2"/>
        <v>0.6</v>
      </c>
    </row>
    <row r="146" spans="1:17" x14ac:dyDescent="0.45">
      <c r="A146" s="6"/>
      <c r="B146" s="1">
        <v>0.01</v>
      </c>
      <c r="C146" s="1">
        <v>0.03</v>
      </c>
      <c r="D146" s="1">
        <v>0.06</v>
      </c>
      <c r="E146" s="1">
        <v>0.02</v>
      </c>
      <c r="F146" s="1">
        <v>0.01</v>
      </c>
      <c r="G146" s="1">
        <v>7.0000000000000007E-2</v>
      </c>
      <c r="H146" s="1">
        <v>0.02</v>
      </c>
      <c r="I146" s="3">
        <v>0.01</v>
      </c>
      <c r="J146" s="1">
        <v>0.04</v>
      </c>
      <c r="K146" s="1">
        <v>0.04</v>
      </c>
      <c r="L146" s="1">
        <v>7.0000000000000007E-2</v>
      </c>
      <c r="M146" s="1">
        <v>0.01</v>
      </c>
      <c r="N146" s="1">
        <v>0.12</v>
      </c>
      <c r="O146" s="1">
        <v>0.05</v>
      </c>
      <c r="P146" s="1">
        <v>0.04</v>
      </c>
      <c r="Q146" s="1">
        <f t="shared" si="2"/>
        <v>0.6</v>
      </c>
    </row>
    <row r="147" spans="1:17" x14ac:dyDescent="0.45">
      <c r="A147" s="6"/>
      <c r="B147" s="1">
        <v>0.01</v>
      </c>
      <c r="C147" s="1">
        <v>0.03</v>
      </c>
      <c r="D147" s="1">
        <v>0.06</v>
      </c>
      <c r="E147" s="1">
        <v>0.06</v>
      </c>
      <c r="F147" s="1">
        <v>0.06</v>
      </c>
      <c r="G147" s="1">
        <v>0.05</v>
      </c>
      <c r="H147" s="1">
        <v>0.02</v>
      </c>
      <c r="I147" s="1">
        <v>0.03</v>
      </c>
      <c r="J147" s="1">
        <v>0.02</v>
      </c>
      <c r="K147" s="1">
        <v>0.06</v>
      </c>
      <c r="L147" s="1">
        <v>0.01</v>
      </c>
      <c r="M147" s="1">
        <v>0.01</v>
      </c>
      <c r="N147" s="1">
        <v>7.0000000000000007E-2</v>
      </c>
      <c r="O147" s="1">
        <v>0.02</v>
      </c>
      <c r="P147" s="1">
        <v>0.09</v>
      </c>
      <c r="Q147" s="1">
        <f t="shared" si="2"/>
        <v>0.6</v>
      </c>
    </row>
    <row r="148" spans="1:17" x14ac:dyDescent="0.45">
      <c r="A148" s="6"/>
      <c r="B148" s="1">
        <v>0.02</v>
      </c>
      <c r="C148" s="3">
        <v>7.0000000000000007E-2</v>
      </c>
      <c r="D148" s="1">
        <v>0.05</v>
      </c>
      <c r="E148" s="1">
        <v>0.04</v>
      </c>
      <c r="F148" s="1">
        <v>0.04</v>
      </c>
      <c r="G148" s="1">
        <v>0.01</v>
      </c>
      <c r="H148" s="1">
        <v>0.06</v>
      </c>
      <c r="I148" s="1">
        <v>0.05</v>
      </c>
      <c r="J148" s="1">
        <v>0.03</v>
      </c>
      <c r="K148" s="1">
        <v>0.04</v>
      </c>
      <c r="L148" s="1">
        <v>0.04</v>
      </c>
      <c r="M148" s="1">
        <v>0.05</v>
      </c>
      <c r="N148" s="1">
        <v>0.01</v>
      </c>
      <c r="O148" s="1">
        <v>7.0000000000000007E-2</v>
      </c>
      <c r="P148" s="1">
        <v>0.02</v>
      </c>
      <c r="Q148" s="1">
        <f t="shared" si="2"/>
        <v>0.6</v>
      </c>
    </row>
    <row r="149" spans="1:17" x14ac:dyDescent="0.45">
      <c r="A149" s="6"/>
      <c r="B149" s="1">
        <v>0.06</v>
      </c>
      <c r="C149" s="1">
        <v>0.04</v>
      </c>
      <c r="D149" s="1">
        <v>0.02</v>
      </c>
      <c r="E149" s="1">
        <v>0.06</v>
      </c>
      <c r="F149" s="1">
        <v>0.02</v>
      </c>
      <c r="G149" s="1">
        <v>0.04</v>
      </c>
      <c r="H149" s="1">
        <v>0.02</v>
      </c>
      <c r="I149" s="1">
        <v>0.03</v>
      </c>
      <c r="J149" s="1">
        <v>0.06</v>
      </c>
      <c r="K149" s="1">
        <v>0.05</v>
      </c>
      <c r="L149" s="1">
        <v>0.04</v>
      </c>
      <c r="M149" s="1">
        <v>0.06</v>
      </c>
      <c r="N149" s="1">
        <v>0.02</v>
      </c>
      <c r="O149" s="1">
        <v>0.06</v>
      </c>
      <c r="P149" s="1">
        <v>0.02</v>
      </c>
      <c r="Q149" s="1">
        <f t="shared" si="2"/>
        <v>0.6</v>
      </c>
    </row>
    <row r="150" spans="1:17" x14ac:dyDescent="0.45">
      <c r="A150" s="6"/>
      <c r="B150" s="1">
        <v>0.05</v>
      </c>
      <c r="C150" s="1">
        <v>0.01</v>
      </c>
      <c r="D150" s="1">
        <v>7.0000000000000007E-2</v>
      </c>
      <c r="E150" s="1">
        <v>0.04</v>
      </c>
      <c r="F150" s="1">
        <v>0.03</v>
      </c>
      <c r="G150" s="1">
        <v>0.04</v>
      </c>
      <c r="H150" s="3">
        <v>0.04</v>
      </c>
      <c r="I150" s="1">
        <v>0.05</v>
      </c>
      <c r="J150" s="1">
        <v>0.03</v>
      </c>
      <c r="K150" s="1">
        <v>0.01</v>
      </c>
      <c r="L150" s="1">
        <v>0.05</v>
      </c>
      <c r="M150" s="1">
        <v>0.01</v>
      </c>
      <c r="N150" s="1">
        <v>0.08</v>
      </c>
      <c r="O150" s="1">
        <v>0.01</v>
      </c>
      <c r="P150" s="1">
        <v>0.08</v>
      </c>
      <c r="Q150" s="1">
        <f t="shared" si="2"/>
        <v>0.6</v>
      </c>
    </row>
    <row r="151" spans="1:17" x14ac:dyDescent="0.45">
      <c r="A151" s="6"/>
      <c r="B151" s="1">
        <v>0.06</v>
      </c>
      <c r="C151" s="1">
        <v>0.02</v>
      </c>
      <c r="D151" s="1">
        <v>0.01</v>
      </c>
      <c r="E151" s="1">
        <v>0.05</v>
      </c>
      <c r="F151" s="1">
        <v>7.0000000000000007E-2</v>
      </c>
      <c r="G151" s="1">
        <v>0.01</v>
      </c>
      <c r="H151" s="1">
        <v>0.01</v>
      </c>
      <c r="I151" s="1">
        <v>0.01</v>
      </c>
      <c r="J151" s="1">
        <v>0.01</v>
      </c>
      <c r="K151" s="1">
        <v>0.02</v>
      </c>
      <c r="L151" s="1">
        <v>0.01</v>
      </c>
      <c r="M151" s="1">
        <v>0.13</v>
      </c>
      <c r="N151" s="1">
        <v>0.02</v>
      </c>
      <c r="O151" s="1">
        <v>0.13</v>
      </c>
      <c r="P151" s="1">
        <v>0.04</v>
      </c>
      <c r="Q151" s="1">
        <f t="shared" si="2"/>
        <v>0.6</v>
      </c>
    </row>
    <row r="152" spans="1:17" x14ac:dyDescent="0.45">
      <c r="A152" s="2" t="s">
        <v>15</v>
      </c>
      <c r="B152" s="1">
        <f t="shared" ref="B152:P152" si="3">SUM(B2:B151)</f>
        <v>5.5899999999999901</v>
      </c>
      <c r="C152" s="1">
        <f t="shared" si="3"/>
        <v>4.7899999999999903</v>
      </c>
      <c r="D152" s="1">
        <f t="shared" si="3"/>
        <v>4.6899999999999897</v>
      </c>
      <c r="E152" s="1">
        <f t="shared" si="3"/>
        <v>5.4499999999999904</v>
      </c>
      <c r="F152" s="1">
        <f t="shared" si="3"/>
        <v>5.1399999999999899</v>
      </c>
      <c r="G152" s="1">
        <f t="shared" si="3"/>
        <v>5.21999999999999</v>
      </c>
      <c r="H152" s="1">
        <f t="shared" si="3"/>
        <v>5.1699999999999902</v>
      </c>
      <c r="I152" s="1">
        <f t="shared" si="3"/>
        <v>5.2399999999999904</v>
      </c>
      <c r="J152" s="1">
        <f t="shared" si="3"/>
        <v>5.7699999999999898</v>
      </c>
      <c r="K152" s="1">
        <f t="shared" si="3"/>
        <v>5.3999999999999897</v>
      </c>
      <c r="L152" s="1">
        <f t="shared" si="3"/>
        <v>6.0799999999999903</v>
      </c>
      <c r="M152" s="1">
        <f t="shared" si="3"/>
        <v>6.50999999999999</v>
      </c>
      <c r="N152" s="1">
        <f t="shared" si="3"/>
        <v>7.2399999999999904</v>
      </c>
      <c r="O152" s="1">
        <f t="shared" si="3"/>
        <v>7.21999999999999</v>
      </c>
      <c r="P152" s="1">
        <f t="shared" si="3"/>
        <v>10.49</v>
      </c>
      <c r="Q152" s="1">
        <f t="shared" si="2"/>
        <v>89.999999999999901</v>
      </c>
    </row>
    <row r="153" spans="1:17" x14ac:dyDescent="0.45">
      <c r="A153" s="2" t="s">
        <v>16</v>
      </c>
      <c r="B153" s="1">
        <f t="shared" ref="B153:Q153" si="4">B152/150</f>
        <v>3.7266666666666601E-2</v>
      </c>
      <c r="C153" s="1">
        <f t="shared" si="4"/>
        <v>3.19333333333333E-2</v>
      </c>
      <c r="D153" s="1">
        <f t="shared" si="4"/>
        <v>3.1266666666666602E-2</v>
      </c>
      <c r="E153" s="1">
        <f t="shared" si="4"/>
        <v>3.6333333333333301E-2</v>
      </c>
      <c r="F153" s="1">
        <f t="shared" si="4"/>
        <v>3.4266666666666598E-2</v>
      </c>
      <c r="G153" s="1">
        <f t="shared" si="4"/>
        <v>3.47999999999999E-2</v>
      </c>
      <c r="H153" s="1">
        <f t="shared" si="4"/>
        <v>3.4466666666666597E-2</v>
      </c>
      <c r="I153" s="1">
        <f t="shared" si="4"/>
        <v>3.4933333333333302E-2</v>
      </c>
      <c r="J153" s="1">
        <f t="shared" si="4"/>
        <v>3.84666666666666E-2</v>
      </c>
      <c r="K153" s="1">
        <f t="shared" si="4"/>
        <v>3.59999999999999E-2</v>
      </c>
      <c r="L153" s="1">
        <f t="shared" si="4"/>
        <v>4.0533333333333303E-2</v>
      </c>
      <c r="M153" s="1">
        <f t="shared" si="4"/>
        <v>4.3399999999999897E-2</v>
      </c>
      <c r="N153" s="1">
        <f t="shared" si="4"/>
        <v>4.8266666666666597E-2</v>
      </c>
      <c r="O153" s="1">
        <f t="shared" si="4"/>
        <v>4.8133333333333299E-2</v>
      </c>
      <c r="P153" s="1">
        <f t="shared" si="4"/>
        <v>6.9933333333333306E-2</v>
      </c>
      <c r="Q153" s="1">
        <f t="shared" si="4"/>
        <v>0.59999999999999898</v>
      </c>
    </row>
  </sheetData>
  <sheetProtection formatCells="0" insertHyperlinks="0" autoFilter="0"/>
  <mergeCells count="15">
    <mergeCell ref="A102:A111"/>
    <mergeCell ref="A112:A121"/>
    <mergeCell ref="A122:A131"/>
    <mergeCell ref="A132:A141"/>
    <mergeCell ref="A142:A151"/>
    <mergeCell ref="A52:A61"/>
    <mergeCell ref="A62:A71"/>
    <mergeCell ref="A72:A81"/>
    <mergeCell ref="A82:A91"/>
    <mergeCell ref="A92:A101"/>
    <mergeCell ref="A2:A11"/>
    <mergeCell ref="A12:A21"/>
    <mergeCell ref="A22:A31"/>
    <mergeCell ref="A32:A41"/>
    <mergeCell ref="A42:A5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9991-B2B9-4AC4-8842-6EB739777205}">
  <dimension ref="A1:Q152"/>
  <sheetViews>
    <sheetView tabSelected="1" workbookViewId="0">
      <selection activeCell="C152" sqref="C152"/>
    </sheetView>
  </sheetViews>
  <sheetFormatPr defaultRowHeight="16.5" x14ac:dyDescent="0.45"/>
  <sheetData>
    <row r="1" spans="1:17" x14ac:dyDescent="0.4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8" t="s">
        <v>17</v>
      </c>
    </row>
    <row r="2" spans="1:17" x14ac:dyDescent="0.45">
      <c r="A2" s="5" t="s">
        <v>0</v>
      </c>
      <c r="B2" s="7">
        <v>0.6</v>
      </c>
      <c r="C2" s="7">
        <f>B2-Received!B2</f>
        <v>0.54</v>
      </c>
      <c r="D2" s="7">
        <f>C2-Received!C2</f>
        <v>0.5</v>
      </c>
      <c r="E2" s="7">
        <f>D2-Received!D2</f>
        <v>0.48</v>
      </c>
      <c r="F2" s="7">
        <f>E2-Received!E2</f>
        <v>0.44</v>
      </c>
      <c r="G2" s="7">
        <f>F2-Received!F2</f>
        <v>0.39</v>
      </c>
      <c r="H2" s="7">
        <f>G2-Received!G2</f>
        <v>0.36</v>
      </c>
      <c r="I2" s="7">
        <f>H2-Received!H2</f>
        <v>0.35</v>
      </c>
      <c r="J2" s="7">
        <f>I2-Received!I2</f>
        <v>0.32999999999999996</v>
      </c>
      <c r="K2" s="7">
        <f>J2-Received!J2</f>
        <v>0.31999999999999995</v>
      </c>
      <c r="L2" s="7">
        <f>K2-Received!K2</f>
        <v>0.26999999999999996</v>
      </c>
      <c r="M2" s="7">
        <f>L2-Received!L2</f>
        <v>0.25999999999999995</v>
      </c>
      <c r="N2" s="7">
        <f>M2-Received!M2</f>
        <v>0.18999999999999995</v>
      </c>
      <c r="O2" s="7">
        <f>N2-Received!N2</f>
        <v>7.9999999999999946E-2</v>
      </c>
      <c r="P2" s="7">
        <f>O2-Received!O2</f>
        <v>4.9999999999999947E-2</v>
      </c>
      <c r="Q2" s="7">
        <f>P2-Received!P2</f>
        <v>-5.5511151231257827E-17</v>
      </c>
    </row>
    <row r="3" spans="1:17" x14ac:dyDescent="0.45">
      <c r="A3" s="6"/>
      <c r="B3" s="7">
        <v>0.6</v>
      </c>
      <c r="C3" s="7">
        <f>B3-Received!B3</f>
        <v>0.54999999999999993</v>
      </c>
      <c r="D3" s="7">
        <f>C3-Received!C3</f>
        <v>0.53999999999999992</v>
      </c>
      <c r="E3" s="7">
        <f>D3-Received!D3</f>
        <v>0.52999999999999992</v>
      </c>
      <c r="F3" s="7">
        <f>E3-Received!E3</f>
        <v>0.45999999999999991</v>
      </c>
      <c r="G3" s="7">
        <f>F3-Received!F3</f>
        <v>0.4499999999999999</v>
      </c>
      <c r="H3" s="7">
        <f>G3-Received!G3</f>
        <v>0.39999999999999991</v>
      </c>
      <c r="I3" s="7">
        <f>H3-Received!H3</f>
        <v>0.3899999999999999</v>
      </c>
      <c r="J3" s="7">
        <f>I3-Received!I3</f>
        <v>0.36999999999999988</v>
      </c>
      <c r="K3" s="7">
        <f>J3-Received!J3</f>
        <v>0.35999999999999988</v>
      </c>
      <c r="L3" s="7">
        <f>K3-Received!K3</f>
        <v>0.24999999999999989</v>
      </c>
      <c r="M3" s="7">
        <f>L3-Received!L3</f>
        <v>0.20999999999999988</v>
      </c>
      <c r="N3" s="7">
        <f>M3-Received!M3</f>
        <v>0.18999999999999989</v>
      </c>
      <c r="O3" s="7">
        <f>N3-Received!N3</f>
        <v>8.9999999999999886E-2</v>
      </c>
      <c r="P3" s="7">
        <f>O3-Received!O3</f>
        <v>7.9999999999999891E-2</v>
      </c>
      <c r="Q3" s="7">
        <f>P3-Received!P3</f>
        <v>-1.1102230246251565E-16</v>
      </c>
    </row>
    <row r="4" spans="1:17" x14ac:dyDescent="0.45">
      <c r="A4" s="6"/>
      <c r="B4" s="7">
        <v>0.6</v>
      </c>
      <c r="C4" s="7">
        <f>B4-Received!B4</f>
        <v>0.54999999999999993</v>
      </c>
      <c r="D4" s="7">
        <f>C4-Received!C4</f>
        <v>0.52999999999999992</v>
      </c>
      <c r="E4" s="7">
        <f>D4-Received!D4</f>
        <v>0.45999999999999991</v>
      </c>
      <c r="F4" s="7">
        <f>E4-Received!E4</f>
        <v>0.40999999999999992</v>
      </c>
      <c r="G4" s="7">
        <f>F4-Received!F4</f>
        <v>0.39999999999999991</v>
      </c>
      <c r="H4" s="7">
        <f>G4-Received!G4</f>
        <v>0.3299999999999999</v>
      </c>
      <c r="I4" s="7">
        <f>H4-Received!H4</f>
        <v>0.29999999999999993</v>
      </c>
      <c r="J4" s="7">
        <f>I4-Received!I4</f>
        <v>0.26999999999999991</v>
      </c>
      <c r="K4" s="7">
        <f>J4-Received!J4</f>
        <v>0.23999999999999991</v>
      </c>
      <c r="L4" s="7">
        <f>K4-Received!K4</f>
        <v>0.2299999999999999</v>
      </c>
      <c r="M4" s="7">
        <f>L4-Received!L4</f>
        <v>0.20999999999999991</v>
      </c>
      <c r="N4" s="7">
        <f>M4-Received!M4</f>
        <v>0.11999999999999991</v>
      </c>
      <c r="O4" s="7">
        <f>N4-Received!N4</f>
        <v>6.999999999999991E-2</v>
      </c>
      <c r="P4" s="7">
        <f>O4-Received!O4</f>
        <v>3.9999999999999911E-2</v>
      </c>
      <c r="Q4" s="7">
        <f>P4-Received!P4</f>
        <v>-9.0205620750793969E-17</v>
      </c>
    </row>
    <row r="5" spans="1:17" x14ac:dyDescent="0.45">
      <c r="A5" s="6"/>
      <c r="B5" s="7">
        <v>0.6</v>
      </c>
      <c r="C5" s="7">
        <f>B5-Received!B5</f>
        <v>0.56999999999999995</v>
      </c>
      <c r="D5" s="7">
        <f>C5-Received!C5</f>
        <v>0.51</v>
      </c>
      <c r="E5" s="7">
        <f>D5-Received!D5</f>
        <v>0.49</v>
      </c>
      <c r="F5" s="7">
        <f>E5-Received!E5</f>
        <v>0.47</v>
      </c>
      <c r="G5" s="7">
        <f>F5-Received!F5</f>
        <v>0.43999999999999995</v>
      </c>
      <c r="H5" s="7">
        <f>G5-Received!G5</f>
        <v>0.41999999999999993</v>
      </c>
      <c r="I5" s="7">
        <f>H5-Received!H5</f>
        <v>0.40999999999999992</v>
      </c>
      <c r="J5" s="7">
        <f>I5-Received!I5</f>
        <v>0.3299999999999999</v>
      </c>
      <c r="K5" s="7">
        <f>J5-Received!J5</f>
        <v>0.3199999999999999</v>
      </c>
      <c r="L5" s="7">
        <f>K5-Received!K5</f>
        <v>0.30999999999999989</v>
      </c>
      <c r="M5" s="7">
        <f>L5-Received!L5</f>
        <v>0.29999999999999988</v>
      </c>
      <c r="N5" s="7">
        <f>M5-Received!M5</f>
        <v>0.2599999999999999</v>
      </c>
      <c r="O5" s="7">
        <f>N5-Received!N5</f>
        <v>0.24999999999999989</v>
      </c>
      <c r="P5" s="7">
        <f>O5-Received!O5</f>
        <v>0.23999999999999988</v>
      </c>
      <c r="Q5" s="7">
        <f>P5-Received!P5</f>
        <v>0</v>
      </c>
    </row>
    <row r="6" spans="1:17" x14ac:dyDescent="0.45">
      <c r="A6" s="6"/>
      <c r="B6" s="7">
        <v>0.6</v>
      </c>
      <c r="C6" s="7">
        <f>B6-Received!B6</f>
        <v>0.59</v>
      </c>
      <c r="D6" s="7">
        <f>C6-Received!C6</f>
        <v>0.54999999999999993</v>
      </c>
      <c r="E6" s="7">
        <f>D6-Received!D6</f>
        <v>0.5099999999999999</v>
      </c>
      <c r="F6" s="7">
        <f>E6-Received!E6</f>
        <v>0.46999999999999992</v>
      </c>
      <c r="G6" s="7">
        <f>F6-Received!F6</f>
        <v>0.40999999999999992</v>
      </c>
      <c r="H6" s="7">
        <f>G6-Received!G6</f>
        <v>0.39999999999999991</v>
      </c>
      <c r="I6" s="7">
        <f>H6-Received!H6</f>
        <v>0.34999999999999992</v>
      </c>
      <c r="J6" s="7">
        <f>I6-Received!I6</f>
        <v>0.33999999999999991</v>
      </c>
      <c r="K6" s="7">
        <f>J6-Received!J6</f>
        <v>0.3199999999999999</v>
      </c>
      <c r="L6" s="7">
        <f>K6-Received!K6</f>
        <v>0.24999999999999989</v>
      </c>
      <c r="M6" s="7">
        <f>L6-Received!L6</f>
        <v>0.1999999999999999</v>
      </c>
      <c r="N6" s="7">
        <f>M6-Received!M6</f>
        <v>0.18999999999999989</v>
      </c>
      <c r="O6" s="7">
        <f>N6-Received!N6</f>
        <v>0.10999999999999989</v>
      </c>
      <c r="P6" s="7">
        <f>O6-Received!O6</f>
        <v>4.9999999999999892E-2</v>
      </c>
      <c r="Q6" s="7">
        <f>P6-Received!P6</f>
        <v>-1.1102230246251565E-16</v>
      </c>
    </row>
    <row r="7" spans="1:17" x14ac:dyDescent="0.45">
      <c r="A7" s="6"/>
      <c r="B7" s="7">
        <v>0.6</v>
      </c>
      <c r="C7" s="7">
        <f>B7-Received!B7</f>
        <v>0.53</v>
      </c>
      <c r="D7" s="7">
        <f>C7-Received!C7</f>
        <v>0.51</v>
      </c>
      <c r="E7" s="7">
        <f>D7-Received!D7</f>
        <v>0.5</v>
      </c>
      <c r="F7" s="7">
        <f>E7-Received!E7</f>
        <v>0.43</v>
      </c>
      <c r="G7" s="7">
        <f>F7-Received!F7</f>
        <v>0.42</v>
      </c>
      <c r="H7" s="7">
        <f>G7-Received!G7</f>
        <v>0.37</v>
      </c>
      <c r="I7" s="7">
        <f>H7-Received!H7</f>
        <v>0.3</v>
      </c>
      <c r="J7" s="7">
        <f>I7-Received!I7</f>
        <v>0.28999999999999998</v>
      </c>
      <c r="K7" s="7">
        <f>J7-Received!J7</f>
        <v>0.21999999999999997</v>
      </c>
      <c r="L7" s="7">
        <f>K7-Received!K7</f>
        <v>0.20999999999999996</v>
      </c>
      <c r="M7" s="7">
        <f>L7-Received!L7</f>
        <v>0.19999999999999996</v>
      </c>
      <c r="N7" s="7">
        <f>M7-Received!M7</f>
        <v>0.17999999999999997</v>
      </c>
      <c r="O7" s="7">
        <f>N7-Received!N7</f>
        <v>0.16999999999999996</v>
      </c>
      <c r="P7" s="7">
        <f>O7-Received!O7</f>
        <v>0.13999999999999996</v>
      </c>
      <c r="Q7" s="7">
        <f>P7-Received!P7</f>
        <v>0</v>
      </c>
    </row>
    <row r="8" spans="1:17" x14ac:dyDescent="0.45">
      <c r="A8" s="6"/>
      <c r="B8" s="7">
        <v>0.6</v>
      </c>
      <c r="C8" s="7">
        <f>B8-Received!B8</f>
        <v>0.55999999999999994</v>
      </c>
      <c r="D8" s="7">
        <f>C8-Received!C8</f>
        <v>0.53999999999999992</v>
      </c>
      <c r="E8" s="7">
        <f>D8-Received!D8</f>
        <v>0.52999999999999992</v>
      </c>
      <c r="F8" s="7">
        <f>E8-Received!E8</f>
        <v>0.46999999999999992</v>
      </c>
      <c r="G8" s="7">
        <f>F8-Received!F8</f>
        <v>0.45999999999999991</v>
      </c>
      <c r="H8" s="7">
        <f>G8-Received!G8</f>
        <v>0.42999999999999994</v>
      </c>
      <c r="I8" s="7">
        <f>H8-Received!H8</f>
        <v>0.38999999999999996</v>
      </c>
      <c r="J8" s="7">
        <f>I8-Received!I8</f>
        <v>0.32999999999999996</v>
      </c>
      <c r="K8" s="7">
        <f>J8-Received!J8</f>
        <v>0.31999999999999995</v>
      </c>
      <c r="L8" s="7">
        <f>K8-Received!K8</f>
        <v>0.24999999999999994</v>
      </c>
      <c r="M8" s="7">
        <f>L8-Received!L8</f>
        <v>0.17999999999999994</v>
      </c>
      <c r="N8" s="7">
        <f>M8-Received!M8</f>
        <v>0.15999999999999995</v>
      </c>
      <c r="O8" s="7">
        <f>N8-Received!N8</f>
        <v>9.999999999999995E-2</v>
      </c>
      <c r="P8" s="7">
        <f>O8-Received!O8</f>
        <v>6.9999999999999951E-2</v>
      </c>
      <c r="Q8" s="7">
        <f>P8-Received!P8</f>
        <v>0</v>
      </c>
    </row>
    <row r="9" spans="1:17" x14ac:dyDescent="0.45">
      <c r="A9" s="6"/>
      <c r="B9" s="7">
        <v>0.6</v>
      </c>
      <c r="C9" s="7">
        <f>B9-Received!B9</f>
        <v>0.56999999999999995</v>
      </c>
      <c r="D9" s="7">
        <f>C9-Received!C9</f>
        <v>0.51</v>
      </c>
      <c r="E9" s="7">
        <f>D9-Received!D9</f>
        <v>0.47000000000000003</v>
      </c>
      <c r="F9" s="7">
        <f>E9-Received!E9</f>
        <v>0.45</v>
      </c>
      <c r="G9" s="7">
        <f>F9-Received!F9</f>
        <v>0.4</v>
      </c>
      <c r="H9" s="7">
        <f>G9-Received!G9</f>
        <v>0.37</v>
      </c>
      <c r="I9" s="7">
        <f>H9-Received!H9</f>
        <v>0.33</v>
      </c>
      <c r="J9" s="7">
        <f>I9-Received!I9</f>
        <v>0.32</v>
      </c>
      <c r="K9" s="7">
        <f>J9-Received!J9</f>
        <v>0.31</v>
      </c>
      <c r="L9" s="7">
        <f>K9-Received!K9</f>
        <v>0.24</v>
      </c>
      <c r="M9" s="7">
        <f>L9-Received!L9</f>
        <v>0.22</v>
      </c>
      <c r="N9" s="7">
        <f>M9-Received!M9</f>
        <v>0.2</v>
      </c>
      <c r="O9" s="7">
        <f>N9-Received!N9</f>
        <v>0.14000000000000001</v>
      </c>
      <c r="P9" s="7">
        <f>O9-Received!O9</f>
        <v>0.13</v>
      </c>
      <c r="Q9" s="7">
        <f>P9-Received!P9</f>
        <v>0</v>
      </c>
    </row>
    <row r="10" spans="1:17" x14ac:dyDescent="0.45">
      <c r="A10" s="6"/>
      <c r="B10" s="7">
        <v>0.6</v>
      </c>
      <c r="C10" s="7">
        <f>B10-Received!B10</f>
        <v>0.56999999999999995</v>
      </c>
      <c r="D10" s="7">
        <f>C10-Received!C10</f>
        <v>0.55999999999999994</v>
      </c>
      <c r="E10" s="7">
        <f>D10-Received!D10</f>
        <v>0.52999999999999992</v>
      </c>
      <c r="F10" s="7">
        <f>E10-Received!E10</f>
        <v>0.46999999999999992</v>
      </c>
      <c r="G10" s="7">
        <f>F10-Received!F10</f>
        <v>0.39999999999999991</v>
      </c>
      <c r="H10" s="7">
        <f>G10-Received!G10</f>
        <v>0.35999999999999993</v>
      </c>
      <c r="I10" s="7">
        <f>H10-Received!H10</f>
        <v>0.32999999999999996</v>
      </c>
      <c r="J10" s="7">
        <f>I10-Received!I10</f>
        <v>0.27999999999999997</v>
      </c>
      <c r="K10" s="7">
        <f>J10-Received!J10</f>
        <v>0.23999999999999996</v>
      </c>
      <c r="L10" s="7">
        <f>K10-Received!K10</f>
        <v>0.22999999999999995</v>
      </c>
      <c r="M10" s="7">
        <f>L10-Received!L10</f>
        <v>0.19999999999999996</v>
      </c>
      <c r="N10" s="7">
        <f>M10-Received!M10</f>
        <v>0.16999999999999996</v>
      </c>
      <c r="O10" s="7">
        <f>N10-Received!N10</f>
        <v>7.999999999999996E-2</v>
      </c>
      <c r="P10" s="7">
        <f>O10-Received!O10</f>
        <v>6.9999999999999965E-2</v>
      </c>
      <c r="Q10" s="7">
        <f>P10-Received!P10</f>
        <v>0</v>
      </c>
    </row>
    <row r="11" spans="1:17" x14ac:dyDescent="0.45">
      <c r="A11" s="6"/>
      <c r="B11" s="7">
        <v>0.6</v>
      </c>
      <c r="C11" s="7">
        <f>B11-Received!B11</f>
        <v>0.59</v>
      </c>
      <c r="D11" s="7">
        <f>C11-Received!C11</f>
        <v>0.56999999999999995</v>
      </c>
      <c r="E11" s="7">
        <f>D11-Received!D11</f>
        <v>0.54999999999999993</v>
      </c>
      <c r="F11" s="7">
        <f>E11-Received!E11</f>
        <v>0.51999999999999991</v>
      </c>
      <c r="G11" s="7">
        <f>F11-Received!F11</f>
        <v>0.5099999999999999</v>
      </c>
      <c r="H11" s="7">
        <f>G11-Received!G11</f>
        <v>0.45999999999999991</v>
      </c>
      <c r="I11" s="7">
        <f>H11-Received!H11</f>
        <v>0.41999999999999993</v>
      </c>
      <c r="J11" s="7">
        <f>I11-Received!I11</f>
        <v>0.36999999999999994</v>
      </c>
      <c r="K11" s="7">
        <f>J11-Received!J11</f>
        <v>0.35999999999999993</v>
      </c>
      <c r="L11" s="7">
        <f>K11-Received!K11</f>
        <v>0.33999999999999991</v>
      </c>
      <c r="M11" s="7">
        <f>L11-Received!L11</f>
        <v>0.24999999999999992</v>
      </c>
      <c r="N11" s="7">
        <f>M11-Received!M11</f>
        <v>0.1399999999999999</v>
      </c>
      <c r="O11" s="7">
        <f>N11-Received!N11</f>
        <v>8.99999999999999E-2</v>
      </c>
      <c r="P11" s="7">
        <f>O11-Received!O11</f>
        <v>1.9999999999999893E-2</v>
      </c>
      <c r="Q11" s="7">
        <f>P11-Received!P11</f>
        <v>-1.0755285551056204E-16</v>
      </c>
    </row>
    <row r="12" spans="1:17" x14ac:dyDescent="0.45">
      <c r="A12" s="5" t="s">
        <v>1</v>
      </c>
      <c r="B12" s="7">
        <v>0.6</v>
      </c>
      <c r="C12" s="7">
        <f>B12-Received!B12</f>
        <v>0.55999999999999994</v>
      </c>
      <c r="D12" s="7">
        <f>C12-Received!C12</f>
        <v>0.49999999999999994</v>
      </c>
      <c r="E12" s="7">
        <f>D12-Received!D12</f>
        <v>0.48999999999999994</v>
      </c>
      <c r="F12" s="7">
        <f>E12-Received!E12</f>
        <v>0.45999999999999996</v>
      </c>
      <c r="G12" s="7">
        <f>F12-Received!F12</f>
        <v>0.41</v>
      </c>
      <c r="H12" s="7">
        <f>G12-Received!G12</f>
        <v>0.35</v>
      </c>
      <c r="I12" s="7">
        <f>H12-Received!H12</f>
        <v>0.3</v>
      </c>
      <c r="J12" s="7">
        <f>I12-Received!I12</f>
        <v>0.28999999999999998</v>
      </c>
      <c r="K12" s="7">
        <f>J12-Received!J12</f>
        <v>0.27999999999999997</v>
      </c>
      <c r="L12" s="7">
        <f>K12-Received!K12</f>
        <v>0.26999999999999996</v>
      </c>
      <c r="M12" s="7">
        <f>L12-Received!L12</f>
        <v>0.20999999999999996</v>
      </c>
      <c r="N12" s="7">
        <f>M12-Received!M12</f>
        <v>0.11999999999999997</v>
      </c>
      <c r="O12" s="7">
        <f>N12-Received!N12</f>
        <v>5.999999999999997E-2</v>
      </c>
      <c r="P12" s="7">
        <f>O12-Received!O12</f>
        <v>2.9999999999999971E-2</v>
      </c>
      <c r="Q12" s="7">
        <f>P12-Received!P12</f>
        <v>-2.7755575615628914E-17</v>
      </c>
    </row>
    <row r="13" spans="1:17" x14ac:dyDescent="0.45">
      <c r="A13" s="6"/>
      <c r="B13" s="7">
        <v>0.6</v>
      </c>
      <c r="C13" s="7">
        <f>B13-Received!B13</f>
        <v>0.56999999999999995</v>
      </c>
      <c r="D13" s="7">
        <f>C13-Received!C13</f>
        <v>0.55999999999999994</v>
      </c>
      <c r="E13" s="7">
        <f>D13-Received!D13</f>
        <v>0.54999999999999993</v>
      </c>
      <c r="F13" s="7">
        <f>E13-Received!E13</f>
        <v>0.47999999999999993</v>
      </c>
      <c r="G13" s="7">
        <f>F13-Received!F13</f>
        <v>0.41999999999999993</v>
      </c>
      <c r="H13" s="7">
        <f>G13-Received!G13</f>
        <v>0.40999999999999992</v>
      </c>
      <c r="I13" s="7">
        <f>H13-Received!H13</f>
        <v>0.33999999999999991</v>
      </c>
      <c r="J13" s="7">
        <f>I13-Received!I13</f>
        <v>0.3299999999999999</v>
      </c>
      <c r="K13" s="7">
        <f>J13-Received!J13</f>
        <v>0.3199999999999999</v>
      </c>
      <c r="L13" s="7">
        <f>K13-Received!K13</f>
        <v>0.2299999999999999</v>
      </c>
      <c r="M13" s="7">
        <f>L13-Received!L13</f>
        <v>0.15999999999999989</v>
      </c>
      <c r="N13" s="7">
        <f>M13-Received!M13</f>
        <v>0.1399999999999999</v>
      </c>
      <c r="O13" s="7">
        <f>N13-Received!N13</f>
        <v>0.1199999999999999</v>
      </c>
      <c r="P13" s="7">
        <f>O13-Received!O13</f>
        <v>0.1099999999999999</v>
      </c>
      <c r="Q13" s="7">
        <f>P13-Received!P13</f>
        <v>0</v>
      </c>
    </row>
    <row r="14" spans="1:17" x14ac:dyDescent="0.45">
      <c r="A14" s="6"/>
      <c r="B14" s="7">
        <v>0.6</v>
      </c>
      <c r="C14" s="7">
        <f>B14-Received!B14</f>
        <v>0.55999999999999994</v>
      </c>
      <c r="D14" s="7">
        <f>C14-Received!C14</f>
        <v>0.54999999999999993</v>
      </c>
      <c r="E14" s="7">
        <f>D14-Received!D14</f>
        <v>0.52999999999999992</v>
      </c>
      <c r="F14" s="7">
        <f>E14-Received!E14</f>
        <v>0.47999999999999993</v>
      </c>
      <c r="G14" s="7">
        <f>F14-Received!F14</f>
        <v>0.42999999999999994</v>
      </c>
      <c r="H14" s="7">
        <f>G14-Received!G14</f>
        <v>0.35999999999999993</v>
      </c>
      <c r="I14" s="7">
        <f>H14-Received!H14</f>
        <v>0.32999999999999996</v>
      </c>
      <c r="J14" s="7">
        <f>I14-Received!I14</f>
        <v>0.30999999999999994</v>
      </c>
      <c r="K14" s="7">
        <f>J14-Received!J14</f>
        <v>0.27999999999999992</v>
      </c>
      <c r="L14" s="7">
        <f>K14-Received!K14</f>
        <v>0.26999999999999991</v>
      </c>
      <c r="M14" s="7">
        <f>L14-Received!L14</f>
        <v>0.21999999999999992</v>
      </c>
      <c r="N14" s="7">
        <f>M14-Received!M14</f>
        <v>0.14999999999999991</v>
      </c>
      <c r="O14" s="7">
        <f>N14-Received!N14</f>
        <v>9.9999999999999908E-2</v>
      </c>
      <c r="P14" s="7">
        <f>O14-Received!O14</f>
        <v>2.9999999999999902E-2</v>
      </c>
      <c r="Q14" s="7">
        <f>P14-Received!P14</f>
        <v>-9.7144514654701197E-17</v>
      </c>
    </row>
    <row r="15" spans="1:17" x14ac:dyDescent="0.45">
      <c r="A15" s="6"/>
      <c r="B15" s="7">
        <v>0.6</v>
      </c>
      <c r="C15" s="7">
        <f>B15-Received!B15</f>
        <v>0.57999999999999996</v>
      </c>
      <c r="D15" s="7">
        <f>C15-Received!C15</f>
        <v>0.55999999999999994</v>
      </c>
      <c r="E15" s="7">
        <f>D15-Received!D15</f>
        <v>0.53999999999999992</v>
      </c>
      <c r="F15" s="7">
        <f>E15-Received!E15</f>
        <v>0.48999999999999994</v>
      </c>
      <c r="G15" s="7">
        <f>F15-Received!F15</f>
        <v>0.47999999999999993</v>
      </c>
      <c r="H15" s="7">
        <f>G15-Received!G15</f>
        <v>0.45999999999999991</v>
      </c>
      <c r="I15" s="7">
        <f>H15-Received!H15</f>
        <v>0.43999999999999989</v>
      </c>
      <c r="J15" s="7">
        <f>I15-Received!I15</f>
        <v>0.35999999999999988</v>
      </c>
      <c r="K15" s="7">
        <f>J15-Received!J15</f>
        <v>0.34999999999999987</v>
      </c>
      <c r="L15" s="7">
        <f>K15-Received!K15</f>
        <v>0.28999999999999987</v>
      </c>
      <c r="M15" s="7">
        <f>L15-Received!L15</f>
        <v>0.27999999999999986</v>
      </c>
      <c r="N15" s="7">
        <f>M15-Received!M15</f>
        <v>0.18999999999999986</v>
      </c>
      <c r="O15" s="7">
        <f>N15-Received!N15</f>
        <v>0.17999999999999985</v>
      </c>
      <c r="P15" s="7">
        <f>O15-Received!O15</f>
        <v>4.999999999999985E-2</v>
      </c>
      <c r="Q15" s="7">
        <f>P15-Received!P15</f>
        <v>-1.5265566588595902E-16</v>
      </c>
    </row>
    <row r="16" spans="1:17" x14ac:dyDescent="0.45">
      <c r="A16" s="6"/>
      <c r="B16" s="7">
        <v>0.6</v>
      </c>
      <c r="C16" s="7">
        <f>B16-Received!B16</f>
        <v>0.54</v>
      </c>
      <c r="D16" s="7">
        <f>C16-Received!C16</f>
        <v>0.5</v>
      </c>
      <c r="E16" s="7">
        <f>D16-Received!D16</f>
        <v>0.49</v>
      </c>
      <c r="F16" s="7">
        <f>E16-Received!E16</f>
        <v>0.48</v>
      </c>
      <c r="G16" s="7">
        <f>F16-Received!F16</f>
        <v>0.44999999999999996</v>
      </c>
      <c r="H16" s="7">
        <f>G16-Received!G16</f>
        <v>0.38999999999999996</v>
      </c>
      <c r="I16" s="7">
        <f>H16-Received!H16</f>
        <v>0.32999999999999996</v>
      </c>
      <c r="J16" s="7">
        <f>I16-Received!I16</f>
        <v>0.29999999999999993</v>
      </c>
      <c r="K16" s="7">
        <f>J16-Received!J16</f>
        <v>0.28999999999999992</v>
      </c>
      <c r="L16" s="7">
        <f>K16-Received!K16</f>
        <v>0.21999999999999992</v>
      </c>
      <c r="M16" s="7">
        <f>L16-Received!L16</f>
        <v>0.19999999999999993</v>
      </c>
      <c r="N16" s="7">
        <f>M16-Received!M16</f>
        <v>0.11999999999999993</v>
      </c>
      <c r="O16" s="7">
        <f>N16-Received!N16</f>
        <v>0.10999999999999993</v>
      </c>
      <c r="P16" s="7">
        <f>O16-Received!O16</f>
        <v>8.9999999999999927E-2</v>
      </c>
      <c r="Q16" s="7">
        <f>P16-Received!P16</f>
        <v>0</v>
      </c>
    </row>
    <row r="17" spans="1:17" x14ac:dyDescent="0.45">
      <c r="A17" s="6"/>
      <c r="B17" s="7">
        <v>0.6</v>
      </c>
      <c r="C17" s="7">
        <f>B17-Received!B17</f>
        <v>0.55999999999999994</v>
      </c>
      <c r="D17" s="7">
        <f>C17-Received!C17</f>
        <v>0.51999999999999991</v>
      </c>
      <c r="E17" s="7">
        <f>D17-Received!D17</f>
        <v>0.49999999999999989</v>
      </c>
      <c r="F17" s="7">
        <f>E17-Received!E17</f>
        <v>0.45999999999999991</v>
      </c>
      <c r="G17" s="7">
        <f>F17-Received!F17</f>
        <v>0.3899999999999999</v>
      </c>
      <c r="H17" s="7">
        <f>G17-Received!G17</f>
        <v>0.34999999999999992</v>
      </c>
      <c r="I17" s="7">
        <f>H17-Received!H17</f>
        <v>0.3299999999999999</v>
      </c>
      <c r="J17" s="7">
        <f>I17-Received!I17</f>
        <v>0.26999999999999991</v>
      </c>
      <c r="K17" s="7">
        <f>J17-Received!J17</f>
        <v>0.23999999999999991</v>
      </c>
      <c r="L17" s="7">
        <f>K17-Received!K17</f>
        <v>0.2299999999999999</v>
      </c>
      <c r="M17" s="7">
        <f>L17-Received!L17</f>
        <v>0.21999999999999989</v>
      </c>
      <c r="N17" s="7">
        <f>M17-Received!M17</f>
        <v>0.16999999999999987</v>
      </c>
      <c r="O17" s="7">
        <f>N17-Received!N17</f>
        <v>0.15999999999999986</v>
      </c>
      <c r="P17" s="7">
        <f>O17-Received!O17</f>
        <v>0.14999999999999986</v>
      </c>
      <c r="Q17" s="7">
        <f>P17-Received!P17</f>
        <v>0</v>
      </c>
    </row>
    <row r="18" spans="1:17" x14ac:dyDescent="0.45">
      <c r="A18" s="6"/>
      <c r="B18" s="7">
        <v>0.6</v>
      </c>
      <c r="C18" s="7">
        <f>B18-Received!B18</f>
        <v>0.53</v>
      </c>
      <c r="D18" s="7">
        <f>C18-Received!C18</f>
        <v>0.52</v>
      </c>
      <c r="E18" s="7">
        <f>D18-Received!D18</f>
        <v>0.51</v>
      </c>
      <c r="F18" s="7">
        <f>E18-Received!E18</f>
        <v>0.5</v>
      </c>
      <c r="G18" s="7">
        <f>F18-Received!F18</f>
        <v>0.44</v>
      </c>
      <c r="H18" s="7">
        <f>G18-Received!G18</f>
        <v>0.4</v>
      </c>
      <c r="I18" s="7">
        <f>H18-Received!H18</f>
        <v>0.39</v>
      </c>
      <c r="J18" s="7">
        <f>I18-Received!I18</f>
        <v>0.37</v>
      </c>
      <c r="K18" s="7">
        <f>J18-Received!J18</f>
        <v>0.33</v>
      </c>
      <c r="L18" s="7">
        <f>K18-Received!K18</f>
        <v>0.30000000000000004</v>
      </c>
      <c r="M18" s="7">
        <f>L18-Received!L18</f>
        <v>0.20000000000000004</v>
      </c>
      <c r="N18" s="7">
        <f>M18-Received!M18</f>
        <v>0.17000000000000004</v>
      </c>
      <c r="O18" s="7">
        <f>N18-Received!N18</f>
        <v>8.0000000000000043E-2</v>
      </c>
      <c r="P18" s="7">
        <f>O18-Received!O18</f>
        <v>6.0000000000000039E-2</v>
      </c>
      <c r="Q18" s="7">
        <f>P18-Received!P18</f>
        <v>0</v>
      </c>
    </row>
    <row r="19" spans="1:17" x14ac:dyDescent="0.45">
      <c r="A19" s="6"/>
      <c r="B19" s="7">
        <v>0.6</v>
      </c>
      <c r="C19" s="7">
        <f>B19-Received!B19</f>
        <v>0.55999999999999994</v>
      </c>
      <c r="D19" s="7">
        <f>C19-Received!C19</f>
        <v>0.54999999999999993</v>
      </c>
      <c r="E19" s="7">
        <f>D19-Received!D19</f>
        <v>0.53999999999999992</v>
      </c>
      <c r="F19" s="7">
        <f>E19-Received!E19</f>
        <v>0.46999999999999992</v>
      </c>
      <c r="G19" s="7">
        <f>F19-Received!F19</f>
        <v>0.41999999999999993</v>
      </c>
      <c r="H19" s="7">
        <f>G19-Received!G19</f>
        <v>0.37999999999999995</v>
      </c>
      <c r="I19" s="7">
        <f>H19-Received!H19</f>
        <v>0.35</v>
      </c>
      <c r="J19" s="7">
        <f>I19-Received!I19</f>
        <v>0.33999999999999997</v>
      </c>
      <c r="K19" s="7">
        <f>J19-Received!J19</f>
        <v>0.3</v>
      </c>
      <c r="L19" s="7">
        <f>K19-Received!K19</f>
        <v>0.28999999999999998</v>
      </c>
      <c r="M19" s="7">
        <f>L19-Received!L19</f>
        <v>0.24</v>
      </c>
      <c r="N19" s="7">
        <f>M19-Received!M19</f>
        <v>0.19</v>
      </c>
      <c r="O19" s="7">
        <f>N19-Received!N19</f>
        <v>0.14000000000000001</v>
      </c>
      <c r="P19" s="7">
        <f>O19-Received!O19</f>
        <v>8.0000000000000016E-2</v>
      </c>
      <c r="Q19" s="7">
        <f>P19-Received!P19</f>
        <v>0</v>
      </c>
    </row>
    <row r="20" spans="1:17" x14ac:dyDescent="0.45">
      <c r="A20" s="6"/>
      <c r="B20" s="7">
        <v>0.6</v>
      </c>
      <c r="C20" s="7">
        <f>B20-Received!B20</f>
        <v>0.54</v>
      </c>
      <c r="D20" s="7">
        <f>C20-Received!C20</f>
        <v>0.49000000000000005</v>
      </c>
      <c r="E20" s="7">
        <f>D20-Received!D20</f>
        <v>0.48000000000000004</v>
      </c>
      <c r="F20" s="7">
        <f>E20-Received!E20</f>
        <v>0.41000000000000003</v>
      </c>
      <c r="G20" s="7">
        <f>F20-Received!F20</f>
        <v>0.4</v>
      </c>
      <c r="H20" s="7">
        <f>G20-Received!G20</f>
        <v>0.34</v>
      </c>
      <c r="I20" s="7">
        <f>H20-Received!H20</f>
        <v>0.33</v>
      </c>
      <c r="J20" s="7">
        <f>I20-Received!I20</f>
        <v>0.32</v>
      </c>
      <c r="K20" s="7">
        <f>J20-Received!J20</f>
        <v>0.25</v>
      </c>
      <c r="L20" s="7">
        <f>K20-Received!K20</f>
        <v>0.22</v>
      </c>
      <c r="M20" s="7">
        <f>L20-Received!L20</f>
        <v>0.21</v>
      </c>
      <c r="N20" s="7">
        <f>M20-Received!M20</f>
        <v>0.15</v>
      </c>
      <c r="O20" s="7">
        <f>N20-Received!N20</f>
        <v>0.13999999999999999</v>
      </c>
      <c r="P20" s="7">
        <f>O20-Received!O20</f>
        <v>0.10999999999999999</v>
      </c>
      <c r="Q20" s="7">
        <f>P20-Received!P20</f>
        <v>0</v>
      </c>
    </row>
    <row r="21" spans="1:17" x14ac:dyDescent="0.45">
      <c r="A21" s="6"/>
      <c r="B21" s="7">
        <v>0.6</v>
      </c>
      <c r="C21" s="7">
        <f>B21-Received!B21</f>
        <v>0.57999999999999996</v>
      </c>
      <c r="D21" s="7">
        <f>C21-Received!C21</f>
        <v>0.52</v>
      </c>
      <c r="E21" s="7">
        <f>D21-Received!D21</f>
        <v>0.48000000000000004</v>
      </c>
      <c r="F21" s="7">
        <f>E21-Received!E21</f>
        <v>0.43000000000000005</v>
      </c>
      <c r="G21" s="7">
        <f>F21-Received!F21</f>
        <v>0.39000000000000007</v>
      </c>
      <c r="H21" s="7">
        <f>G21-Received!G21</f>
        <v>0.38000000000000006</v>
      </c>
      <c r="I21" s="7">
        <f>H21-Received!H21</f>
        <v>0.35000000000000009</v>
      </c>
      <c r="J21" s="7">
        <f>I21-Received!I21</f>
        <v>0.29000000000000009</v>
      </c>
      <c r="K21" s="7">
        <f>J21-Received!J21</f>
        <v>0.22000000000000008</v>
      </c>
      <c r="L21" s="7">
        <f>K21-Received!K21</f>
        <v>0.20000000000000009</v>
      </c>
      <c r="M21" s="7">
        <f>L21-Received!L21</f>
        <v>0.1400000000000001</v>
      </c>
      <c r="N21" s="7">
        <f>M21-Received!M21</f>
        <v>0.13000000000000009</v>
      </c>
      <c r="O21" s="7">
        <f>N21-Received!N21</f>
        <v>0.12000000000000009</v>
      </c>
      <c r="P21" s="7">
        <f>O21-Received!O21</f>
        <v>5.0000000000000086E-2</v>
      </c>
      <c r="Q21" s="7">
        <f>P21-Received!P21</f>
        <v>8.3266726846886741E-17</v>
      </c>
    </row>
    <row r="22" spans="1:17" x14ac:dyDescent="0.45">
      <c r="A22" s="5" t="s">
        <v>2</v>
      </c>
      <c r="B22" s="7">
        <v>0.6</v>
      </c>
      <c r="C22" s="7">
        <f>B22-Received!B22</f>
        <v>0.57999999999999996</v>
      </c>
      <c r="D22" s="7">
        <f>C22-Received!C22</f>
        <v>0.54999999999999993</v>
      </c>
      <c r="E22" s="7">
        <f>D22-Received!D22</f>
        <v>0.53999999999999992</v>
      </c>
      <c r="F22" s="7">
        <f>E22-Received!E22</f>
        <v>0.51999999999999991</v>
      </c>
      <c r="G22" s="7">
        <f>F22-Received!F22</f>
        <v>0.46999999999999992</v>
      </c>
      <c r="H22" s="7">
        <f>G22-Received!G22</f>
        <v>0.40999999999999992</v>
      </c>
      <c r="I22" s="7">
        <f>H22-Received!H22</f>
        <v>0.35999999999999993</v>
      </c>
      <c r="J22" s="7">
        <f>I22-Received!I22</f>
        <v>0.34999999999999992</v>
      </c>
      <c r="K22" s="7">
        <f>J22-Received!J22</f>
        <v>0.28999999999999992</v>
      </c>
      <c r="L22" s="7">
        <f>K22-Received!K22</f>
        <v>0.27999999999999992</v>
      </c>
      <c r="M22" s="7">
        <f>L22-Received!L22</f>
        <v>0.2599999999999999</v>
      </c>
      <c r="N22" s="7">
        <f>M22-Received!M22</f>
        <v>0.18999999999999989</v>
      </c>
      <c r="O22" s="7">
        <f>N22-Received!N22</f>
        <v>0.17999999999999988</v>
      </c>
      <c r="P22" s="7">
        <f>O22-Received!O22</f>
        <v>0.10999999999999988</v>
      </c>
      <c r="Q22" s="7">
        <f>P22-Received!P22</f>
        <v>-1.2490009027033011E-16</v>
      </c>
    </row>
    <row r="23" spans="1:17" x14ac:dyDescent="0.45">
      <c r="A23" s="6"/>
      <c r="B23" s="7">
        <v>0.6</v>
      </c>
      <c r="C23" s="7">
        <f>B23-Received!B23</f>
        <v>0.54999999999999993</v>
      </c>
      <c r="D23" s="7">
        <f>C23-Received!C23</f>
        <v>0.53999999999999992</v>
      </c>
      <c r="E23" s="7">
        <f>D23-Received!D23</f>
        <v>0.5099999999999999</v>
      </c>
      <c r="F23" s="7">
        <f>E23-Received!E23</f>
        <v>0.46999999999999992</v>
      </c>
      <c r="G23" s="7">
        <f>F23-Received!F23</f>
        <v>0.41999999999999993</v>
      </c>
      <c r="H23" s="7">
        <f>G23-Received!G23</f>
        <v>0.39999999999999991</v>
      </c>
      <c r="I23" s="7">
        <f>H23-Received!H23</f>
        <v>0.35999999999999993</v>
      </c>
      <c r="J23" s="7">
        <f>I23-Received!I23</f>
        <v>0.34999999999999992</v>
      </c>
      <c r="K23" s="7">
        <f>J23-Received!J23</f>
        <v>0.31999999999999995</v>
      </c>
      <c r="L23" s="7">
        <f>K23-Received!K23</f>
        <v>0.30999999999999994</v>
      </c>
      <c r="M23" s="7">
        <f>L23-Received!L23</f>
        <v>0.21999999999999995</v>
      </c>
      <c r="N23" s="7">
        <f>M23-Received!M23</f>
        <v>0.19999999999999996</v>
      </c>
      <c r="O23" s="7">
        <f>N23-Received!N23</f>
        <v>0.18999999999999995</v>
      </c>
      <c r="P23" s="7">
        <f>O23-Received!O23</f>
        <v>0.17999999999999994</v>
      </c>
      <c r="Q23" s="7">
        <f>P23-Received!P23</f>
        <v>0</v>
      </c>
    </row>
    <row r="24" spans="1:17" x14ac:dyDescent="0.45">
      <c r="A24" s="6"/>
      <c r="B24" s="7">
        <v>0.6</v>
      </c>
      <c r="C24" s="7">
        <f>B24-Received!B24</f>
        <v>0.57999999999999996</v>
      </c>
      <c r="D24" s="7">
        <f>C24-Received!C24</f>
        <v>0.52</v>
      </c>
      <c r="E24" s="7">
        <f>D24-Received!D24</f>
        <v>0.45</v>
      </c>
      <c r="F24" s="7">
        <f>E24-Received!E24</f>
        <v>0.43</v>
      </c>
      <c r="G24" s="7">
        <f>F24-Received!F24</f>
        <v>0.41</v>
      </c>
      <c r="H24" s="7">
        <f>G24-Received!G24</f>
        <v>0.36</v>
      </c>
      <c r="I24" s="7">
        <f>H24-Received!H24</f>
        <v>0.35</v>
      </c>
      <c r="J24" s="7">
        <f>I24-Received!I24</f>
        <v>0.31999999999999995</v>
      </c>
      <c r="K24" s="7">
        <f>J24-Received!J24</f>
        <v>0.28999999999999992</v>
      </c>
      <c r="L24" s="7">
        <f>K24-Received!K24</f>
        <v>0.2599999999999999</v>
      </c>
      <c r="M24" s="7">
        <f>L24-Received!L24</f>
        <v>0.17999999999999988</v>
      </c>
      <c r="N24" s="7">
        <f>M24-Received!M24</f>
        <v>0.15999999999999989</v>
      </c>
      <c r="O24" s="7">
        <f>N24-Received!N24</f>
        <v>0.1399999999999999</v>
      </c>
      <c r="P24" s="7">
        <f>O24-Received!O24</f>
        <v>0.1199999999999999</v>
      </c>
      <c r="Q24" s="7">
        <f>P24-Received!P24</f>
        <v>0</v>
      </c>
    </row>
    <row r="25" spans="1:17" x14ac:dyDescent="0.45">
      <c r="A25" s="6"/>
      <c r="B25" s="7">
        <v>0.6</v>
      </c>
      <c r="C25" s="7">
        <f>B25-Received!B25</f>
        <v>0.54999999999999993</v>
      </c>
      <c r="D25" s="7">
        <f>C25-Received!C25</f>
        <v>0.5099999999999999</v>
      </c>
      <c r="E25" s="7">
        <f>D25-Received!D25</f>
        <v>0.48999999999999988</v>
      </c>
      <c r="F25" s="7">
        <f>E25-Received!E25</f>
        <v>0.42999999999999988</v>
      </c>
      <c r="G25" s="7">
        <f>F25-Received!F25</f>
        <v>0.41999999999999987</v>
      </c>
      <c r="H25" s="7">
        <f>G25-Received!G25</f>
        <v>0.36999999999999988</v>
      </c>
      <c r="I25" s="7">
        <f>H25-Received!H25</f>
        <v>0.29999999999999988</v>
      </c>
      <c r="J25" s="7">
        <f>I25-Received!I25</f>
        <v>0.27999999999999986</v>
      </c>
      <c r="K25" s="7">
        <f>J25-Received!J25</f>
        <v>0.25999999999999984</v>
      </c>
      <c r="L25" s="7">
        <f>K25-Received!K25</f>
        <v>0.24999999999999983</v>
      </c>
      <c r="M25" s="7">
        <f>L25-Received!L25</f>
        <v>0.23999999999999982</v>
      </c>
      <c r="N25" s="7">
        <f>M25-Received!M25</f>
        <v>0.20999999999999983</v>
      </c>
      <c r="O25" s="7">
        <f>N25-Received!N25</f>
        <v>7.9999999999999821E-2</v>
      </c>
      <c r="P25" s="7">
        <f>O25-Received!O25</f>
        <v>1.9999999999999823E-2</v>
      </c>
      <c r="Q25" s="7">
        <f>P25-Received!P25</f>
        <v>-1.7694179454963432E-16</v>
      </c>
    </row>
    <row r="26" spans="1:17" x14ac:dyDescent="0.45">
      <c r="A26" s="6"/>
      <c r="B26" s="7">
        <v>0.6</v>
      </c>
      <c r="C26" s="7">
        <f>B26-Received!B26</f>
        <v>0.59</v>
      </c>
      <c r="D26" s="7">
        <f>C26-Received!C26</f>
        <v>0.54999999999999993</v>
      </c>
      <c r="E26" s="7">
        <f>D26-Received!D26</f>
        <v>0.52999999999999992</v>
      </c>
      <c r="F26" s="7">
        <f>E26-Received!E26</f>
        <v>0.47999999999999993</v>
      </c>
      <c r="G26" s="7">
        <f>F26-Received!F26</f>
        <v>0.46999999999999992</v>
      </c>
      <c r="H26" s="7">
        <f>G26-Received!G26</f>
        <v>0.45999999999999991</v>
      </c>
      <c r="I26" s="7">
        <f>H26-Received!H26</f>
        <v>0.39999999999999991</v>
      </c>
      <c r="J26" s="7">
        <f>I26-Received!I26</f>
        <v>0.37999999999999989</v>
      </c>
      <c r="K26" s="7">
        <f>J26-Received!J26</f>
        <v>0.34999999999999987</v>
      </c>
      <c r="L26" s="7">
        <f>K26-Received!K26</f>
        <v>0.31999999999999984</v>
      </c>
      <c r="M26" s="7">
        <f>L26-Received!L26</f>
        <v>0.29999999999999982</v>
      </c>
      <c r="N26" s="7">
        <f>M26-Received!M26</f>
        <v>0.23999999999999982</v>
      </c>
      <c r="O26" s="7">
        <f>N26-Received!N26</f>
        <v>0.15999999999999981</v>
      </c>
      <c r="P26" s="7">
        <f>O26-Received!O26</f>
        <v>5.9999999999999803E-2</v>
      </c>
      <c r="Q26" s="7">
        <f>P26-Received!P26</f>
        <v>-1.9428902930940239E-16</v>
      </c>
    </row>
    <row r="27" spans="1:17" x14ac:dyDescent="0.45">
      <c r="A27" s="6"/>
      <c r="B27" s="7">
        <v>0.6</v>
      </c>
      <c r="C27" s="7">
        <f>B27-Received!B27</f>
        <v>0.53</v>
      </c>
      <c r="D27" s="7">
        <f>C27-Received!C27</f>
        <v>0.52</v>
      </c>
      <c r="E27" s="7">
        <f>D27-Received!D27</f>
        <v>0.49</v>
      </c>
      <c r="F27" s="7">
        <f>E27-Received!E27</f>
        <v>0.48</v>
      </c>
      <c r="G27" s="7">
        <f>F27-Received!F27</f>
        <v>0.47</v>
      </c>
      <c r="H27" s="7">
        <f>G27-Received!G27</f>
        <v>0.45999999999999996</v>
      </c>
      <c r="I27" s="7">
        <f>H27-Received!H27</f>
        <v>0.38999999999999996</v>
      </c>
      <c r="J27" s="7">
        <f>I27-Received!I27</f>
        <v>0.33999999999999997</v>
      </c>
      <c r="K27" s="7">
        <f>J27-Received!J27</f>
        <v>0.3</v>
      </c>
      <c r="L27" s="7">
        <f>K27-Received!K27</f>
        <v>0.28999999999999998</v>
      </c>
      <c r="M27" s="7">
        <f>L27-Received!L27</f>
        <v>0.27999999999999997</v>
      </c>
      <c r="N27" s="7">
        <f>M27-Received!M27</f>
        <v>0.26999999999999996</v>
      </c>
      <c r="O27" s="7">
        <f>N27-Received!N27</f>
        <v>9.999999999999995E-2</v>
      </c>
      <c r="P27" s="7">
        <f>O27-Received!O27</f>
        <v>3.9999999999999952E-2</v>
      </c>
      <c r="Q27" s="7">
        <f>P27-Received!P27</f>
        <v>0</v>
      </c>
    </row>
    <row r="28" spans="1:17" x14ac:dyDescent="0.45">
      <c r="A28" s="6"/>
      <c r="B28" s="7">
        <v>0.6</v>
      </c>
      <c r="C28" s="7">
        <f>B28-Received!B28</f>
        <v>0.53</v>
      </c>
      <c r="D28" s="7">
        <f>C28-Received!C28</f>
        <v>0.51</v>
      </c>
      <c r="E28" s="7">
        <f>D28-Received!D28</f>
        <v>0.48</v>
      </c>
      <c r="F28" s="7">
        <f>E28-Received!E28</f>
        <v>0.47</v>
      </c>
      <c r="G28" s="7">
        <f>F28-Received!F28</f>
        <v>0.43</v>
      </c>
      <c r="H28" s="7">
        <f>G28-Received!G28</f>
        <v>0.42</v>
      </c>
      <c r="I28" s="7">
        <f>H28-Received!H28</f>
        <v>0.39999999999999997</v>
      </c>
      <c r="J28" s="7">
        <f>I28-Received!I28</f>
        <v>0.36</v>
      </c>
      <c r="K28" s="7">
        <f>J28-Received!J28</f>
        <v>0.35</v>
      </c>
      <c r="L28" s="7">
        <f>K28-Received!K28</f>
        <v>0.26</v>
      </c>
      <c r="M28" s="7">
        <f>L28-Received!L28</f>
        <v>0.22</v>
      </c>
      <c r="N28" s="7">
        <f>M28-Received!M28</f>
        <v>0.14000000000000001</v>
      </c>
      <c r="O28" s="7">
        <f>N28-Received!N28</f>
        <v>0.13</v>
      </c>
      <c r="P28" s="7">
        <f>O28-Received!O28</f>
        <v>0.03</v>
      </c>
      <c r="Q28" s="7">
        <f>P28-Received!P28</f>
        <v>0</v>
      </c>
    </row>
    <row r="29" spans="1:17" x14ac:dyDescent="0.45">
      <c r="A29" s="6"/>
      <c r="B29" s="7">
        <v>0.6</v>
      </c>
      <c r="C29" s="7">
        <f>B29-Received!B29</f>
        <v>0.59</v>
      </c>
      <c r="D29" s="7">
        <f>C29-Received!C29</f>
        <v>0.53999999999999992</v>
      </c>
      <c r="E29" s="7">
        <f>D29-Received!D29</f>
        <v>0.47999999999999993</v>
      </c>
      <c r="F29" s="7">
        <f>E29-Received!E29</f>
        <v>0.46999999999999992</v>
      </c>
      <c r="G29" s="7">
        <f>F29-Received!F29</f>
        <v>0.4499999999999999</v>
      </c>
      <c r="H29" s="7">
        <f>G29-Received!G29</f>
        <v>0.39999999999999991</v>
      </c>
      <c r="I29" s="7">
        <f>H29-Received!H29</f>
        <v>0.34999999999999992</v>
      </c>
      <c r="J29" s="7">
        <f>I29-Received!I29</f>
        <v>0.33999999999999991</v>
      </c>
      <c r="K29" s="7">
        <f>J29-Received!J29</f>
        <v>0.29999999999999993</v>
      </c>
      <c r="L29" s="7">
        <f>K29-Received!K29</f>
        <v>0.20999999999999994</v>
      </c>
      <c r="M29" s="7">
        <f>L29-Received!L29</f>
        <v>0.14999999999999994</v>
      </c>
      <c r="N29" s="7">
        <f>M29-Received!M29</f>
        <v>0.11999999999999994</v>
      </c>
      <c r="O29" s="7">
        <f>N29-Received!N29</f>
        <v>9.9999999999999936E-2</v>
      </c>
      <c r="P29" s="7">
        <f>O29-Received!O29</f>
        <v>4.9999999999999933E-2</v>
      </c>
      <c r="Q29" s="7">
        <f>P29-Received!P29</f>
        <v>-6.9388939039072284E-17</v>
      </c>
    </row>
    <row r="30" spans="1:17" x14ac:dyDescent="0.45">
      <c r="A30" s="6"/>
      <c r="B30" s="7">
        <v>0.6</v>
      </c>
      <c r="C30" s="7">
        <f>B30-Received!B30</f>
        <v>0.59</v>
      </c>
      <c r="D30" s="7">
        <f>C30-Received!C30</f>
        <v>0.57999999999999996</v>
      </c>
      <c r="E30" s="7">
        <f>D30-Received!D30</f>
        <v>0.55999999999999994</v>
      </c>
      <c r="F30" s="7">
        <f>E30-Received!E30</f>
        <v>0.48999999999999994</v>
      </c>
      <c r="G30" s="7">
        <f>F30-Received!F30</f>
        <v>0.42999999999999994</v>
      </c>
      <c r="H30" s="7">
        <f>G30-Received!G30</f>
        <v>0.41999999999999993</v>
      </c>
      <c r="I30" s="7">
        <f>H30-Received!H30</f>
        <v>0.34999999999999992</v>
      </c>
      <c r="J30" s="7">
        <f>I30-Received!I30</f>
        <v>0.33999999999999991</v>
      </c>
      <c r="K30" s="7">
        <f>J30-Received!J30</f>
        <v>0.29999999999999993</v>
      </c>
      <c r="L30" s="7">
        <f>K30-Received!K30</f>
        <v>0.23999999999999994</v>
      </c>
      <c r="M30" s="7">
        <f>L30-Received!L30</f>
        <v>0.21999999999999995</v>
      </c>
      <c r="N30" s="7">
        <f>M30-Received!M30</f>
        <v>0.19999999999999996</v>
      </c>
      <c r="O30" s="7">
        <f>N30-Received!N30</f>
        <v>9.999999999999995E-2</v>
      </c>
      <c r="P30" s="7">
        <f>O30-Received!O30</f>
        <v>8.9999999999999955E-2</v>
      </c>
      <c r="Q30" s="7">
        <f>P30-Received!P30</f>
        <v>0</v>
      </c>
    </row>
    <row r="31" spans="1:17" x14ac:dyDescent="0.45">
      <c r="A31" s="6"/>
      <c r="B31" s="7">
        <v>0.6</v>
      </c>
      <c r="C31" s="7">
        <f>B31-Received!B31</f>
        <v>0.59</v>
      </c>
      <c r="D31" s="7">
        <f>C31-Received!C31</f>
        <v>0.53</v>
      </c>
      <c r="E31" s="7">
        <f>D31-Received!D31</f>
        <v>0.46</v>
      </c>
      <c r="F31" s="7">
        <f>E31-Received!E31</f>
        <v>0.44</v>
      </c>
      <c r="G31" s="7">
        <f>F31-Received!F31</f>
        <v>0.41000000000000003</v>
      </c>
      <c r="H31" s="7">
        <f>G31-Received!G31</f>
        <v>0.35000000000000003</v>
      </c>
      <c r="I31" s="7">
        <f>H31-Received!H31</f>
        <v>0.34</v>
      </c>
      <c r="J31" s="7">
        <f>I31-Received!I31</f>
        <v>0.28000000000000003</v>
      </c>
      <c r="K31" s="7">
        <f>J31-Received!J31</f>
        <v>0.22000000000000003</v>
      </c>
      <c r="L31" s="7">
        <f>K31-Received!K31</f>
        <v>0.21000000000000002</v>
      </c>
      <c r="M31" s="7">
        <f>L31-Received!L31</f>
        <v>0.2</v>
      </c>
      <c r="N31" s="7">
        <f>M31-Received!M31</f>
        <v>0.12000000000000001</v>
      </c>
      <c r="O31" s="7">
        <f>N31-Received!N31</f>
        <v>7.0000000000000007E-2</v>
      </c>
      <c r="P31" s="7">
        <f>O31-Received!O31</f>
        <v>0.05</v>
      </c>
      <c r="Q31" s="7">
        <f>P31-Received!P31</f>
        <v>0</v>
      </c>
    </row>
    <row r="32" spans="1:17" x14ac:dyDescent="0.45">
      <c r="A32" s="5" t="s">
        <v>3</v>
      </c>
      <c r="B32" s="7">
        <v>0.6</v>
      </c>
      <c r="C32" s="7">
        <f>B32-Received!B32</f>
        <v>0.54999999999999993</v>
      </c>
      <c r="D32" s="7">
        <f>C32-Received!C32</f>
        <v>0.53999999999999992</v>
      </c>
      <c r="E32" s="7">
        <f>D32-Received!D32</f>
        <v>0.5099999999999999</v>
      </c>
      <c r="F32" s="7">
        <f>E32-Received!E32</f>
        <v>0.47999999999999987</v>
      </c>
      <c r="G32" s="7">
        <f>F32-Received!F32</f>
        <v>0.42999999999999988</v>
      </c>
      <c r="H32" s="7">
        <f>G32-Received!G32</f>
        <v>0.37999999999999989</v>
      </c>
      <c r="I32" s="7">
        <f>H32-Received!H32</f>
        <v>0.34999999999999987</v>
      </c>
      <c r="J32" s="7">
        <f>I32-Received!I32</f>
        <v>0.29999999999999988</v>
      </c>
      <c r="K32" s="7">
        <f>J32-Received!J32</f>
        <v>0.2599999999999999</v>
      </c>
      <c r="L32" s="7">
        <f>K32-Received!K32</f>
        <v>0.20999999999999991</v>
      </c>
      <c r="M32" s="7">
        <f>L32-Received!L32</f>
        <v>0.14999999999999991</v>
      </c>
      <c r="N32" s="7">
        <f>M32-Received!M32</f>
        <v>0.1099999999999999</v>
      </c>
      <c r="O32" s="7">
        <f>N32-Received!N32</f>
        <v>8.99999999999999E-2</v>
      </c>
      <c r="P32" s="7">
        <f>O32-Received!O32</f>
        <v>5.9999999999999901E-2</v>
      </c>
      <c r="Q32" s="7">
        <f>P32-Received!P32</f>
        <v>-9.7144514654701197E-17</v>
      </c>
    </row>
    <row r="33" spans="1:17" x14ac:dyDescent="0.45">
      <c r="A33" s="6"/>
      <c r="B33" s="7">
        <v>0.6</v>
      </c>
      <c r="C33" s="7">
        <f>B33-Received!B33</f>
        <v>0.54</v>
      </c>
      <c r="D33" s="7">
        <f>C33-Received!C33</f>
        <v>0.5</v>
      </c>
      <c r="E33" s="7">
        <f>D33-Received!D33</f>
        <v>0.49</v>
      </c>
      <c r="F33" s="7">
        <f>E33-Received!E33</f>
        <v>0.45999999999999996</v>
      </c>
      <c r="G33" s="7">
        <f>F33-Received!F33</f>
        <v>0.42</v>
      </c>
      <c r="H33" s="7">
        <f>G33-Received!G33</f>
        <v>0.39</v>
      </c>
      <c r="I33" s="7">
        <f>H33-Received!H33</f>
        <v>0.33</v>
      </c>
      <c r="J33" s="7">
        <f>I33-Received!I33</f>
        <v>0.29000000000000004</v>
      </c>
      <c r="K33" s="7">
        <f>J33-Received!J33</f>
        <v>0.25000000000000006</v>
      </c>
      <c r="L33" s="7">
        <f>K33-Received!K33</f>
        <v>0.21000000000000005</v>
      </c>
      <c r="M33" s="7">
        <f>L33-Received!L33</f>
        <v>0.17000000000000004</v>
      </c>
      <c r="N33" s="7">
        <f>M33-Received!M33</f>
        <v>0.11000000000000004</v>
      </c>
      <c r="O33" s="7">
        <f>N33-Received!N33</f>
        <v>8.0000000000000043E-2</v>
      </c>
      <c r="P33" s="7">
        <f>O33-Received!O33</f>
        <v>7.0000000000000048E-2</v>
      </c>
      <c r="Q33" s="7">
        <f>P33-Received!P33</f>
        <v>0</v>
      </c>
    </row>
    <row r="34" spans="1:17" x14ac:dyDescent="0.45">
      <c r="A34" s="6"/>
      <c r="B34" s="7">
        <v>0.6</v>
      </c>
      <c r="C34" s="7">
        <f>B34-Received!B34</f>
        <v>0.59</v>
      </c>
      <c r="D34" s="7">
        <f>C34-Received!C34</f>
        <v>0.53999999999999992</v>
      </c>
      <c r="E34" s="7">
        <f>D34-Received!D34</f>
        <v>0.46999999999999992</v>
      </c>
      <c r="F34" s="7">
        <f>E34-Received!E34</f>
        <v>0.43999999999999995</v>
      </c>
      <c r="G34" s="7">
        <f>F34-Received!F34</f>
        <v>0.40999999999999992</v>
      </c>
      <c r="H34" s="7">
        <f>G34-Received!G34</f>
        <v>0.39999999999999991</v>
      </c>
      <c r="I34" s="7">
        <f>H34-Received!H34</f>
        <v>0.35999999999999993</v>
      </c>
      <c r="J34" s="7">
        <f>I34-Received!I34</f>
        <v>0.34999999999999992</v>
      </c>
      <c r="K34" s="7">
        <f>J34-Received!J34</f>
        <v>0.26999999999999991</v>
      </c>
      <c r="L34" s="7">
        <f>K34-Received!K34</f>
        <v>0.21999999999999992</v>
      </c>
      <c r="M34" s="7">
        <f>L34-Received!L34</f>
        <v>0.18999999999999992</v>
      </c>
      <c r="N34" s="7">
        <f>M34-Received!M34</f>
        <v>0.17999999999999991</v>
      </c>
      <c r="O34" s="7">
        <f>N34-Received!N34</f>
        <v>0.1399999999999999</v>
      </c>
      <c r="P34" s="7">
        <f>O34-Received!O34</f>
        <v>4.9999999999999906E-2</v>
      </c>
      <c r="Q34" s="7">
        <f>P34-Received!P34</f>
        <v>-9.7144514654701197E-17</v>
      </c>
    </row>
    <row r="35" spans="1:17" x14ac:dyDescent="0.45">
      <c r="A35" s="6"/>
      <c r="B35" s="7">
        <v>0.6</v>
      </c>
      <c r="C35" s="7">
        <f>B35-Received!B35</f>
        <v>0.54999999999999993</v>
      </c>
      <c r="D35" s="7">
        <f>C35-Received!C35</f>
        <v>0.53999999999999992</v>
      </c>
      <c r="E35" s="7">
        <f>D35-Received!D35</f>
        <v>0.49999999999999994</v>
      </c>
      <c r="F35" s="7">
        <f>E35-Received!E35</f>
        <v>0.45999999999999996</v>
      </c>
      <c r="G35" s="7">
        <f>F35-Received!F35</f>
        <v>0.43999999999999995</v>
      </c>
      <c r="H35" s="7">
        <f>G35-Received!G35</f>
        <v>0.40999999999999992</v>
      </c>
      <c r="I35" s="7">
        <f>H35-Received!H35</f>
        <v>0.34999999999999992</v>
      </c>
      <c r="J35" s="7">
        <f>I35-Received!I35</f>
        <v>0.28999999999999992</v>
      </c>
      <c r="K35" s="7">
        <f>J35-Received!J35</f>
        <v>0.26999999999999991</v>
      </c>
      <c r="L35" s="7">
        <f>K35-Received!K35</f>
        <v>0.2599999999999999</v>
      </c>
      <c r="M35" s="7">
        <f>L35-Received!L35</f>
        <v>0.18999999999999989</v>
      </c>
      <c r="N35" s="7">
        <f>M35-Received!M35</f>
        <v>0.15999999999999989</v>
      </c>
      <c r="O35" s="7">
        <f>N35-Received!N35</f>
        <v>6.9999999999999896E-2</v>
      </c>
      <c r="P35" s="7">
        <f>O35-Received!O35</f>
        <v>3.9999999999999897E-2</v>
      </c>
      <c r="Q35" s="7">
        <f>P35-Received!P35</f>
        <v>-1.0408340855860843E-16</v>
      </c>
    </row>
    <row r="36" spans="1:17" x14ac:dyDescent="0.45">
      <c r="A36" s="6"/>
      <c r="B36" s="7">
        <v>0.6</v>
      </c>
      <c r="C36" s="7">
        <f>B36-Received!B36</f>
        <v>0.56999999999999995</v>
      </c>
      <c r="D36" s="7">
        <f>C36-Received!C36</f>
        <v>0.53999999999999992</v>
      </c>
      <c r="E36" s="7">
        <f>D36-Received!D36</f>
        <v>0.49999999999999994</v>
      </c>
      <c r="F36" s="7">
        <f>E36-Received!E36</f>
        <v>0.44999999999999996</v>
      </c>
      <c r="G36" s="7">
        <f>F36-Received!F36</f>
        <v>0.38999999999999996</v>
      </c>
      <c r="H36" s="7">
        <f>G36-Received!G36</f>
        <v>0.36</v>
      </c>
      <c r="I36" s="7">
        <f>H36-Received!H36</f>
        <v>0.3</v>
      </c>
      <c r="J36" s="7">
        <f>I36-Received!I36</f>
        <v>0.26</v>
      </c>
      <c r="K36" s="7">
        <f>J36-Received!J36</f>
        <v>0.21000000000000002</v>
      </c>
      <c r="L36" s="7">
        <f>K36-Received!K36</f>
        <v>0.19000000000000003</v>
      </c>
      <c r="M36" s="7">
        <f>L36-Received!L36</f>
        <v>0.14000000000000001</v>
      </c>
      <c r="N36" s="7">
        <f>M36-Received!M36</f>
        <v>0.13</v>
      </c>
      <c r="O36" s="7">
        <f>N36-Received!N36</f>
        <v>0.1</v>
      </c>
      <c r="P36" s="7">
        <f>O36-Received!O36</f>
        <v>6.0000000000000005E-2</v>
      </c>
      <c r="Q36" s="7">
        <f>P36-Received!P36</f>
        <v>0</v>
      </c>
    </row>
    <row r="37" spans="1:17" x14ac:dyDescent="0.45">
      <c r="A37" s="6"/>
      <c r="B37" s="7">
        <v>0.6</v>
      </c>
      <c r="C37" s="7">
        <f>B37-Received!B37</f>
        <v>0.55999999999999994</v>
      </c>
      <c r="D37" s="7">
        <f>C37-Received!C37</f>
        <v>0.51999999999999991</v>
      </c>
      <c r="E37" s="7">
        <f>D37-Received!D37</f>
        <v>0.5099999999999999</v>
      </c>
      <c r="F37" s="7">
        <f>E37-Received!E37</f>
        <v>0.49999999999999989</v>
      </c>
      <c r="G37" s="7">
        <f>F37-Received!F37</f>
        <v>0.43999999999999989</v>
      </c>
      <c r="H37" s="7">
        <f>G37-Received!G37</f>
        <v>0.40999999999999992</v>
      </c>
      <c r="I37" s="7">
        <f>H37-Received!H37</f>
        <v>0.39999999999999991</v>
      </c>
      <c r="J37" s="7">
        <f>I37-Received!I37</f>
        <v>0.3899999999999999</v>
      </c>
      <c r="K37" s="7">
        <f>J37-Received!J37</f>
        <v>0.33999999999999991</v>
      </c>
      <c r="L37" s="7">
        <f>K37-Received!K37</f>
        <v>0.2599999999999999</v>
      </c>
      <c r="M37" s="7">
        <f>L37-Received!L37</f>
        <v>0.18999999999999989</v>
      </c>
      <c r="N37" s="7">
        <f>M37-Received!M37</f>
        <v>0.11999999999999988</v>
      </c>
      <c r="O37" s="7">
        <f>N37-Received!N37</f>
        <v>7.9999999999999877E-2</v>
      </c>
      <c r="P37" s="7">
        <f>O37-Received!O37</f>
        <v>5.9999999999999873E-2</v>
      </c>
      <c r="Q37" s="7">
        <f>P37-Received!P37</f>
        <v>-1.2490009027033011E-16</v>
      </c>
    </row>
    <row r="38" spans="1:17" x14ac:dyDescent="0.45">
      <c r="A38" s="6"/>
      <c r="B38" s="7">
        <v>0.6</v>
      </c>
      <c r="C38" s="7">
        <f>B38-Received!B38</f>
        <v>0.54999999999999993</v>
      </c>
      <c r="D38" s="7">
        <f>C38-Received!C38</f>
        <v>0.52999999999999992</v>
      </c>
      <c r="E38" s="7">
        <f>D38-Received!D38</f>
        <v>0.45999999999999991</v>
      </c>
      <c r="F38" s="7">
        <f>E38-Received!E38</f>
        <v>0.41999999999999993</v>
      </c>
      <c r="G38" s="7">
        <f>F38-Received!F38</f>
        <v>0.37999999999999995</v>
      </c>
      <c r="H38" s="7">
        <f>G38-Received!G38</f>
        <v>0.35</v>
      </c>
      <c r="I38" s="7">
        <f>H38-Received!H38</f>
        <v>0.33999999999999997</v>
      </c>
      <c r="J38" s="7">
        <f>I38-Received!I38</f>
        <v>0.26999999999999996</v>
      </c>
      <c r="K38" s="7">
        <f>J38-Received!J38</f>
        <v>0.21999999999999997</v>
      </c>
      <c r="L38" s="7">
        <f>K38-Received!K38</f>
        <v>0.20999999999999996</v>
      </c>
      <c r="M38" s="7">
        <f>L38-Received!L38</f>
        <v>0.19999999999999996</v>
      </c>
      <c r="N38" s="7">
        <f>M38-Received!M38</f>
        <v>0.10999999999999996</v>
      </c>
      <c r="O38" s="7">
        <f>N38-Received!N38</f>
        <v>6.9999999999999951E-2</v>
      </c>
      <c r="P38" s="7">
        <f>O38-Received!O38</f>
        <v>1.9999999999999948E-2</v>
      </c>
      <c r="Q38" s="7">
        <f>P38-Received!P38</f>
        <v>-5.2041704279304213E-17</v>
      </c>
    </row>
    <row r="39" spans="1:17" x14ac:dyDescent="0.45">
      <c r="A39" s="6"/>
      <c r="B39" s="7">
        <v>0.6</v>
      </c>
      <c r="C39" s="7">
        <f>B39-Received!B39</f>
        <v>0.59</v>
      </c>
      <c r="D39" s="7">
        <f>C39-Received!C39</f>
        <v>0.55999999999999994</v>
      </c>
      <c r="E39" s="7">
        <f>D39-Received!D39</f>
        <v>0.48999999999999994</v>
      </c>
      <c r="F39" s="7">
        <f>E39-Received!E39</f>
        <v>0.47999999999999993</v>
      </c>
      <c r="G39" s="7">
        <f>F39-Received!F39</f>
        <v>0.44999999999999996</v>
      </c>
      <c r="H39" s="7">
        <f>G39-Received!G39</f>
        <v>0.37999999999999995</v>
      </c>
      <c r="I39" s="7">
        <f>H39-Received!H39</f>
        <v>0.36999999999999994</v>
      </c>
      <c r="J39" s="7">
        <f>I39-Received!I39</f>
        <v>0.34999999999999992</v>
      </c>
      <c r="K39" s="7">
        <f>J39-Received!J39</f>
        <v>0.2599999999999999</v>
      </c>
      <c r="L39" s="7">
        <f>K39-Received!K39</f>
        <v>0.24999999999999989</v>
      </c>
      <c r="M39" s="7">
        <f>L39-Received!L39</f>
        <v>0.23999999999999988</v>
      </c>
      <c r="N39" s="7">
        <f>M39-Received!M39</f>
        <v>0.19999999999999987</v>
      </c>
      <c r="O39" s="7">
        <f>N39-Received!N39</f>
        <v>0.16999999999999987</v>
      </c>
      <c r="P39" s="7">
        <f>O39-Received!O39</f>
        <v>3.9999999999999869E-2</v>
      </c>
      <c r="Q39" s="7">
        <f>P39-Received!P39</f>
        <v>-1.3183898417423734E-16</v>
      </c>
    </row>
    <row r="40" spans="1:17" x14ac:dyDescent="0.45">
      <c r="A40" s="6"/>
      <c r="B40" s="7">
        <v>0.6</v>
      </c>
      <c r="C40" s="7">
        <f>B40-Received!B40</f>
        <v>0.53</v>
      </c>
      <c r="D40" s="7">
        <f>C40-Received!C40</f>
        <v>0.52</v>
      </c>
      <c r="E40" s="7">
        <f>D40-Received!D40</f>
        <v>0.5</v>
      </c>
      <c r="F40" s="7">
        <f>E40-Received!E40</f>
        <v>0.46</v>
      </c>
      <c r="G40" s="7">
        <f>F40-Received!F40</f>
        <v>0.45</v>
      </c>
      <c r="H40" s="7">
        <f>G40-Received!G40</f>
        <v>0.42000000000000004</v>
      </c>
      <c r="I40" s="7">
        <f>H40-Received!H40</f>
        <v>0.37000000000000005</v>
      </c>
      <c r="J40" s="7">
        <f>I40-Received!I40</f>
        <v>0.33000000000000007</v>
      </c>
      <c r="K40" s="7">
        <f>J40-Received!J40</f>
        <v>0.28000000000000008</v>
      </c>
      <c r="L40" s="7">
        <f>K40-Received!K40</f>
        <v>0.22000000000000008</v>
      </c>
      <c r="M40" s="7">
        <f>L40-Received!L40</f>
        <v>0.20000000000000009</v>
      </c>
      <c r="N40" s="7">
        <f>M40-Received!M40</f>
        <v>0.1800000000000001</v>
      </c>
      <c r="O40" s="7">
        <f>N40-Received!N40</f>
        <v>0.12000000000000011</v>
      </c>
      <c r="P40" s="7">
        <f>O40-Received!O40</f>
        <v>8.0000000000000099E-2</v>
      </c>
      <c r="Q40" s="7">
        <f>P40-Received!P40</f>
        <v>0</v>
      </c>
    </row>
    <row r="41" spans="1:17" x14ac:dyDescent="0.45">
      <c r="A41" s="6"/>
      <c r="B41" s="7">
        <v>0.6</v>
      </c>
      <c r="C41" s="7">
        <f>B41-Received!B41</f>
        <v>0.59</v>
      </c>
      <c r="D41" s="7">
        <f>C41-Received!C41</f>
        <v>0.54999999999999993</v>
      </c>
      <c r="E41" s="7">
        <f>D41-Received!D41</f>
        <v>0.53999999999999992</v>
      </c>
      <c r="F41" s="7">
        <f>E41-Received!E41</f>
        <v>0.46999999999999992</v>
      </c>
      <c r="G41" s="7">
        <f>F41-Received!F41</f>
        <v>0.45999999999999991</v>
      </c>
      <c r="H41" s="7">
        <f>G41-Received!G41</f>
        <v>0.40999999999999992</v>
      </c>
      <c r="I41" s="7">
        <f>H41-Received!H41</f>
        <v>0.33999999999999991</v>
      </c>
      <c r="J41" s="7">
        <f>I41-Received!I41</f>
        <v>0.26999999999999991</v>
      </c>
      <c r="K41" s="7">
        <f>J41-Received!J41</f>
        <v>0.23999999999999991</v>
      </c>
      <c r="L41" s="7">
        <f>K41-Received!K41</f>
        <v>0.2299999999999999</v>
      </c>
      <c r="M41" s="7">
        <f>L41-Received!L41</f>
        <v>0.21999999999999989</v>
      </c>
      <c r="N41" s="7">
        <f>M41-Received!M41</f>
        <v>0.1399999999999999</v>
      </c>
      <c r="O41" s="7">
        <f>N41-Received!N41</f>
        <v>0.12999999999999989</v>
      </c>
      <c r="P41" s="7">
        <f>O41-Received!O41</f>
        <v>5.9999999999999887E-2</v>
      </c>
      <c r="Q41" s="7">
        <f>P41-Received!P41</f>
        <v>-1.1102230246251565E-16</v>
      </c>
    </row>
    <row r="42" spans="1:17" x14ac:dyDescent="0.45">
      <c r="A42" s="5" t="s">
        <v>4</v>
      </c>
      <c r="B42" s="7">
        <v>0.6</v>
      </c>
      <c r="C42" s="7">
        <f>B42-Received!B42</f>
        <v>0.54</v>
      </c>
      <c r="D42" s="7">
        <f>C42-Received!C42</f>
        <v>0.53</v>
      </c>
      <c r="E42" s="7">
        <f>D42-Received!D42</f>
        <v>0.49000000000000005</v>
      </c>
      <c r="F42" s="7">
        <f>E42-Received!E42</f>
        <v>0.45000000000000007</v>
      </c>
      <c r="G42" s="7">
        <f>F42-Received!F42</f>
        <v>0.41000000000000009</v>
      </c>
      <c r="H42" s="7">
        <f>G42-Received!G42</f>
        <v>0.35000000000000009</v>
      </c>
      <c r="I42" s="7">
        <f>H42-Received!H42</f>
        <v>0.34000000000000008</v>
      </c>
      <c r="J42" s="7">
        <f>I42-Received!I42</f>
        <v>0.31000000000000005</v>
      </c>
      <c r="K42" s="7">
        <f>J42-Received!J42</f>
        <v>0.25000000000000006</v>
      </c>
      <c r="L42" s="7">
        <f>K42-Received!K42</f>
        <v>0.23000000000000007</v>
      </c>
      <c r="M42" s="7">
        <f>L42-Received!L42</f>
        <v>0.22000000000000006</v>
      </c>
      <c r="N42" s="7">
        <f>M42-Received!M42</f>
        <v>0.13000000000000006</v>
      </c>
      <c r="O42" s="7">
        <f>N42-Received!N42</f>
        <v>0.10000000000000006</v>
      </c>
      <c r="P42" s="7">
        <f>O42-Received!O42</f>
        <v>7.0000000000000062E-2</v>
      </c>
      <c r="Q42" s="7">
        <f>P42-Received!P42</f>
        <v>0</v>
      </c>
    </row>
    <row r="43" spans="1:17" x14ac:dyDescent="0.45">
      <c r="A43" s="6"/>
      <c r="B43" s="7">
        <v>0.6</v>
      </c>
      <c r="C43" s="7">
        <f>B43-Received!B43</f>
        <v>0.57999999999999996</v>
      </c>
      <c r="D43" s="7">
        <f>C43-Received!C43</f>
        <v>0.56999999999999995</v>
      </c>
      <c r="E43" s="7">
        <f>D43-Received!D43</f>
        <v>0.54999999999999993</v>
      </c>
      <c r="F43" s="7">
        <f>E43-Received!E43</f>
        <v>0.5099999999999999</v>
      </c>
      <c r="G43" s="7">
        <f>F43-Received!F43</f>
        <v>0.49999999999999989</v>
      </c>
      <c r="H43" s="7">
        <f>G43-Received!G43</f>
        <v>0.45999999999999991</v>
      </c>
      <c r="I43" s="7">
        <f>H43-Received!H43</f>
        <v>0.42999999999999994</v>
      </c>
      <c r="J43" s="7">
        <f>I43-Received!I43</f>
        <v>0.35999999999999993</v>
      </c>
      <c r="K43" s="7">
        <f>J43-Received!J43</f>
        <v>0.30999999999999994</v>
      </c>
      <c r="L43" s="7">
        <f>K43-Received!K43</f>
        <v>0.24999999999999994</v>
      </c>
      <c r="M43" s="7">
        <f>L43-Received!L43</f>
        <v>0.20999999999999994</v>
      </c>
      <c r="N43" s="7">
        <f>M43-Received!M43</f>
        <v>0.14999999999999994</v>
      </c>
      <c r="O43" s="7">
        <f>N43-Received!N43</f>
        <v>0.13999999999999993</v>
      </c>
      <c r="P43" s="7">
        <f>O43-Received!O43</f>
        <v>0.12999999999999992</v>
      </c>
      <c r="Q43" s="7">
        <f>P43-Received!P43</f>
        <v>0</v>
      </c>
    </row>
    <row r="44" spans="1:17" x14ac:dyDescent="0.45">
      <c r="A44" s="6"/>
      <c r="B44" s="7">
        <v>0.6</v>
      </c>
      <c r="C44" s="7">
        <f>B44-Received!B44</f>
        <v>0.54999999999999993</v>
      </c>
      <c r="D44" s="7">
        <f>C44-Received!C44</f>
        <v>0.5099999999999999</v>
      </c>
      <c r="E44" s="7">
        <f>D44-Received!D44</f>
        <v>0.45999999999999991</v>
      </c>
      <c r="F44" s="7">
        <f>E44-Received!E44</f>
        <v>0.42999999999999994</v>
      </c>
      <c r="G44" s="7">
        <f>F44-Received!F44</f>
        <v>0.41999999999999993</v>
      </c>
      <c r="H44" s="7">
        <f>G44-Received!G44</f>
        <v>0.39999999999999991</v>
      </c>
      <c r="I44" s="7">
        <f>H44-Received!H44</f>
        <v>0.37999999999999989</v>
      </c>
      <c r="J44" s="7">
        <f>I44-Received!I44</f>
        <v>0.3199999999999999</v>
      </c>
      <c r="K44" s="7">
        <f>J44-Received!J44</f>
        <v>0.29999999999999988</v>
      </c>
      <c r="L44" s="7">
        <f>K44-Received!K44</f>
        <v>0.24999999999999989</v>
      </c>
      <c r="M44" s="7">
        <f>L44-Received!L44</f>
        <v>0.17999999999999988</v>
      </c>
      <c r="N44" s="7">
        <f>M44-Received!M44</f>
        <v>0.14999999999999988</v>
      </c>
      <c r="O44" s="7">
        <f>N44-Received!N44</f>
        <v>5.9999999999999887E-2</v>
      </c>
      <c r="P44" s="7">
        <f>O44-Received!O44</f>
        <v>4.9999999999999885E-2</v>
      </c>
      <c r="Q44" s="7">
        <f>P44-Received!P44</f>
        <v>-1.1796119636642288E-16</v>
      </c>
    </row>
    <row r="45" spans="1:17" x14ac:dyDescent="0.45">
      <c r="A45" s="6"/>
      <c r="B45" s="7">
        <v>0.6</v>
      </c>
      <c r="C45" s="7">
        <f>B45-Received!B45</f>
        <v>0.57999999999999996</v>
      </c>
      <c r="D45" s="7">
        <f>C45-Received!C45</f>
        <v>0.52</v>
      </c>
      <c r="E45" s="7">
        <f>D45-Received!D45</f>
        <v>0.46</v>
      </c>
      <c r="F45" s="7">
        <f>E45-Received!E45</f>
        <v>0.45</v>
      </c>
      <c r="G45" s="7">
        <f>F45-Received!F45</f>
        <v>0.42000000000000004</v>
      </c>
      <c r="H45" s="7">
        <f>G45-Received!G45</f>
        <v>0.41000000000000003</v>
      </c>
      <c r="I45" s="7">
        <f>H45-Received!H45</f>
        <v>0.36000000000000004</v>
      </c>
      <c r="J45" s="7">
        <f>I45-Received!I45</f>
        <v>0.30000000000000004</v>
      </c>
      <c r="K45" s="7">
        <f>J45-Received!J45</f>
        <v>0.26000000000000006</v>
      </c>
      <c r="L45" s="7">
        <f>K45-Received!K45</f>
        <v>0.21000000000000008</v>
      </c>
      <c r="M45" s="7">
        <f>L45-Received!L45</f>
        <v>0.15000000000000008</v>
      </c>
      <c r="N45" s="7">
        <f>M45-Received!M45</f>
        <v>0.14000000000000007</v>
      </c>
      <c r="O45" s="7">
        <f>N45-Received!N45</f>
        <v>0.12000000000000006</v>
      </c>
      <c r="P45" s="7">
        <f>O45-Received!O45</f>
        <v>0.11000000000000007</v>
      </c>
      <c r="Q45" s="7">
        <f>P45-Received!P45</f>
        <v>0</v>
      </c>
    </row>
    <row r="46" spans="1:17" x14ac:dyDescent="0.45">
      <c r="A46" s="6"/>
      <c r="B46" s="7">
        <v>0.6</v>
      </c>
      <c r="C46" s="7">
        <f>B46-Received!B46</f>
        <v>0.59</v>
      </c>
      <c r="D46" s="7">
        <f>C46-Received!C46</f>
        <v>0.55999999999999994</v>
      </c>
      <c r="E46" s="7">
        <f>D46-Received!D46</f>
        <v>0.5099999999999999</v>
      </c>
      <c r="F46" s="7">
        <f>E46-Received!E46</f>
        <v>0.49999999999999989</v>
      </c>
      <c r="G46" s="7">
        <f>F46-Received!F46</f>
        <v>0.48999999999999988</v>
      </c>
      <c r="H46" s="7">
        <f>G46-Received!G46</f>
        <v>0.47999999999999987</v>
      </c>
      <c r="I46" s="7">
        <f>H46-Received!H46</f>
        <v>0.46999999999999986</v>
      </c>
      <c r="J46" s="7">
        <f>I46-Received!I46</f>
        <v>0.38999999999999985</v>
      </c>
      <c r="K46" s="7">
        <f>J46-Received!J46</f>
        <v>0.30999999999999983</v>
      </c>
      <c r="L46" s="7">
        <f>K46-Received!K46</f>
        <v>0.29999999999999982</v>
      </c>
      <c r="M46" s="7">
        <f>L46-Received!L46</f>
        <v>0.24999999999999983</v>
      </c>
      <c r="N46" s="7">
        <f>M46-Received!M46</f>
        <v>0.20999999999999983</v>
      </c>
      <c r="O46" s="7">
        <f>N46-Received!N46</f>
        <v>0.12999999999999984</v>
      </c>
      <c r="P46" s="7">
        <f>O46-Received!O46</f>
        <v>6.999999999999984E-2</v>
      </c>
      <c r="Q46" s="7">
        <f>P46-Received!P46</f>
        <v>-1.6653345369377348E-16</v>
      </c>
    </row>
    <row r="47" spans="1:17" x14ac:dyDescent="0.45">
      <c r="A47" s="6"/>
      <c r="B47" s="7">
        <v>0.6</v>
      </c>
      <c r="C47" s="7">
        <f>B47-Received!B47</f>
        <v>0.59</v>
      </c>
      <c r="D47" s="7">
        <f>C47-Received!C47</f>
        <v>0.53999999999999992</v>
      </c>
      <c r="E47" s="7">
        <f>D47-Received!D47</f>
        <v>0.5099999999999999</v>
      </c>
      <c r="F47" s="7">
        <f>E47-Received!E47</f>
        <v>0.49999999999999989</v>
      </c>
      <c r="G47" s="7">
        <f>F47-Received!F47</f>
        <v>0.4499999999999999</v>
      </c>
      <c r="H47" s="7">
        <f>G47-Received!G47</f>
        <v>0.3899999999999999</v>
      </c>
      <c r="I47" s="7">
        <f>H47-Received!H47</f>
        <v>0.3199999999999999</v>
      </c>
      <c r="J47" s="7">
        <f>I47-Received!I47</f>
        <v>0.30999999999999989</v>
      </c>
      <c r="K47" s="7">
        <f>J47-Received!J47</f>
        <v>0.2599999999999999</v>
      </c>
      <c r="L47" s="7">
        <f>K47-Received!K47</f>
        <v>0.24999999999999989</v>
      </c>
      <c r="M47" s="7">
        <f>L47-Received!L47</f>
        <v>0.21999999999999989</v>
      </c>
      <c r="N47" s="7">
        <f>M47-Received!M47</f>
        <v>0.1399999999999999</v>
      </c>
      <c r="O47" s="7">
        <f>N47-Received!N47</f>
        <v>7.9999999999999905E-2</v>
      </c>
      <c r="P47" s="7">
        <f>O47-Received!O47</f>
        <v>3.9999999999999904E-2</v>
      </c>
      <c r="Q47" s="7">
        <f>P47-Received!P47</f>
        <v>-9.7144514654701197E-17</v>
      </c>
    </row>
    <row r="48" spans="1:17" x14ac:dyDescent="0.45">
      <c r="A48" s="6"/>
      <c r="B48" s="7">
        <v>0.6</v>
      </c>
      <c r="C48" s="7">
        <f>B48-Received!B48</f>
        <v>0.55999999999999994</v>
      </c>
      <c r="D48" s="7">
        <f>C48-Received!C48</f>
        <v>0.49999999999999994</v>
      </c>
      <c r="E48" s="7">
        <f>D48-Received!D48</f>
        <v>0.48999999999999994</v>
      </c>
      <c r="F48" s="7">
        <f>E48-Received!E48</f>
        <v>0.43999999999999995</v>
      </c>
      <c r="G48" s="7">
        <f>F48-Received!F48</f>
        <v>0.40999999999999992</v>
      </c>
      <c r="H48" s="7">
        <f>G48-Received!G48</f>
        <v>0.37999999999999989</v>
      </c>
      <c r="I48" s="7">
        <f>H48-Received!H48</f>
        <v>0.30999999999999989</v>
      </c>
      <c r="J48" s="7">
        <f>I48-Received!I48</f>
        <v>0.28999999999999987</v>
      </c>
      <c r="K48" s="7">
        <f>J48-Received!J48</f>
        <v>0.23999999999999988</v>
      </c>
      <c r="L48" s="7">
        <f>K48-Received!K48</f>
        <v>0.22999999999999987</v>
      </c>
      <c r="M48" s="7">
        <f>L48-Received!L48</f>
        <v>0.18999999999999986</v>
      </c>
      <c r="N48" s="7">
        <f>M48-Received!M48</f>
        <v>0.17999999999999985</v>
      </c>
      <c r="O48" s="7">
        <f>N48-Received!N48</f>
        <v>0.10999999999999985</v>
      </c>
      <c r="P48" s="7">
        <f>O48-Received!O48</f>
        <v>7.9999999999999849E-2</v>
      </c>
      <c r="Q48" s="7">
        <f>P48-Received!P48</f>
        <v>-1.5265566588595902E-16</v>
      </c>
    </row>
    <row r="49" spans="1:17" x14ac:dyDescent="0.45">
      <c r="A49" s="6"/>
      <c r="B49" s="7">
        <v>0.6</v>
      </c>
      <c r="C49" s="7">
        <f>B49-Received!B49</f>
        <v>0.59</v>
      </c>
      <c r="D49" s="7">
        <f>C49-Received!C49</f>
        <v>0.56999999999999995</v>
      </c>
      <c r="E49" s="7">
        <f>D49-Received!D49</f>
        <v>0.53999999999999992</v>
      </c>
      <c r="F49" s="7">
        <f>E49-Received!E49</f>
        <v>0.51999999999999991</v>
      </c>
      <c r="G49" s="7">
        <f>F49-Received!F49</f>
        <v>0.4499999999999999</v>
      </c>
      <c r="H49" s="7">
        <f>G49-Received!G49</f>
        <v>0.42999999999999988</v>
      </c>
      <c r="I49" s="7">
        <f>H49-Received!H49</f>
        <v>0.40999999999999986</v>
      </c>
      <c r="J49" s="7">
        <f>I49-Received!I49</f>
        <v>0.39999999999999986</v>
      </c>
      <c r="K49" s="7">
        <f>J49-Received!J49</f>
        <v>0.38999999999999985</v>
      </c>
      <c r="L49" s="7">
        <f>K49-Received!K49</f>
        <v>0.34999999999999987</v>
      </c>
      <c r="M49" s="7">
        <f>L49-Received!L49</f>
        <v>0.29999999999999988</v>
      </c>
      <c r="N49" s="7">
        <f>M49-Received!M49</f>
        <v>0.28999999999999987</v>
      </c>
      <c r="O49" s="7">
        <f>N49-Received!N49</f>
        <v>0.2599999999999999</v>
      </c>
      <c r="P49" s="7">
        <f>O49-Received!O49</f>
        <v>0.20999999999999991</v>
      </c>
      <c r="Q49" s="7">
        <f>P49-Received!P49</f>
        <v>0</v>
      </c>
    </row>
    <row r="50" spans="1:17" x14ac:dyDescent="0.45">
      <c r="A50" s="6"/>
      <c r="B50" s="7">
        <v>0.6</v>
      </c>
      <c r="C50" s="7">
        <f>B50-Received!B50</f>
        <v>0.57999999999999996</v>
      </c>
      <c r="D50" s="7">
        <f>C50-Received!C50</f>
        <v>0.54999999999999993</v>
      </c>
      <c r="E50" s="7">
        <f>D50-Received!D50</f>
        <v>0.53999999999999992</v>
      </c>
      <c r="F50" s="7">
        <f>E50-Received!E50</f>
        <v>0.52999999999999992</v>
      </c>
      <c r="G50" s="7">
        <f>F50-Received!F50</f>
        <v>0.51999999999999991</v>
      </c>
      <c r="H50" s="7">
        <f>G50-Received!G50</f>
        <v>0.43999999999999989</v>
      </c>
      <c r="I50" s="7">
        <f>H50-Received!H50</f>
        <v>0.36999999999999988</v>
      </c>
      <c r="J50" s="7">
        <f>I50-Received!I50</f>
        <v>0.34999999999999987</v>
      </c>
      <c r="K50" s="7">
        <f>J50-Received!J50</f>
        <v>0.26999999999999985</v>
      </c>
      <c r="L50" s="7">
        <f>K50-Received!K50</f>
        <v>0.22999999999999984</v>
      </c>
      <c r="M50" s="7">
        <f>L50-Received!L50</f>
        <v>0.17999999999999983</v>
      </c>
      <c r="N50" s="7">
        <f>M50-Received!M50</f>
        <v>0.16999999999999982</v>
      </c>
      <c r="O50" s="7">
        <f>N50-Received!N50</f>
        <v>9.9999999999999811E-2</v>
      </c>
      <c r="P50" s="7">
        <f>O50-Received!O50</f>
        <v>4.9999999999999808E-2</v>
      </c>
      <c r="Q50" s="7">
        <f>P50-Received!P50</f>
        <v>-1.9428902930940239E-16</v>
      </c>
    </row>
    <row r="51" spans="1:17" x14ac:dyDescent="0.45">
      <c r="A51" s="6"/>
      <c r="B51" s="7">
        <v>0.6</v>
      </c>
      <c r="C51" s="7">
        <f>B51-Received!B51</f>
        <v>0.54</v>
      </c>
      <c r="D51" s="7">
        <f>C51-Received!C51</f>
        <v>0.52</v>
      </c>
      <c r="E51" s="7">
        <f>D51-Received!D51</f>
        <v>0.49</v>
      </c>
      <c r="F51" s="7">
        <f>E51-Received!E51</f>
        <v>0.47</v>
      </c>
      <c r="G51" s="7">
        <f>F51-Received!F51</f>
        <v>0.42</v>
      </c>
      <c r="H51" s="7">
        <f>G51-Received!G51</f>
        <v>0.39</v>
      </c>
      <c r="I51" s="7">
        <f>H51-Received!H51</f>
        <v>0.37</v>
      </c>
      <c r="J51" s="7">
        <f>I51-Received!I51</f>
        <v>0.32</v>
      </c>
      <c r="K51" s="7">
        <f>J51-Received!J51</f>
        <v>0.31</v>
      </c>
      <c r="L51" s="7">
        <f>K51-Received!K51</f>
        <v>0.28999999999999998</v>
      </c>
      <c r="M51" s="7">
        <f>L51-Received!L51</f>
        <v>0.24999999999999997</v>
      </c>
      <c r="N51" s="7">
        <f>M51-Received!M51</f>
        <v>0.13999999999999996</v>
      </c>
      <c r="O51" s="7">
        <f>N51-Received!N51</f>
        <v>8.9999999999999955E-2</v>
      </c>
      <c r="P51" s="7">
        <f>O51-Received!O51</f>
        <v>5.9999999999999956E-2</v>
      </c>
      <c r="Q51" s="7">
        <f>P51-Received!P51</f>
        <v>0</v>
      </c>
    </row>
    <row r="52" spans="1:17" x14ac:dyDescent="0.45">
      <c r="A52" s="5" t="s">
        <v>5</v>
      </c>
      <c r="B52" s="7">
        <v>0.6</v>
      </c>
      <c r="C52" s="7">
        <f>B52-Received!B52</f>
        <v>0.53</v>
      </c>
      <c r="D52" s="7">
        <f>C52-Received!C52</f>
        <v>0.49000000000000005</v>
      </c>
      <c r="E52" s="7">
        <f>D52-Received!D52</f>
        <v>0.45000000000000007</v>
      </c>
      <c r="F52" s="7">
        <f>E52-Received!E52</f>
        <v>0.44000000000000006</v>
      </c>
      <c r="G52" s="7">
        <f>F52-Received!F52</f>
        <v>0.42000000000000004</v>
      </c>
      <c r="H52" s="7">
        <f>G52-Received!G52</f>
        <v>0.39</v>
      </c>
      <c r="I52" s="7">
        <f>H52-Received!H52</f>
        <v>0.38</v>
      </c>
      <c r="J52" s="7">
        <f>I52-Received!I52</f>
        <v>0.32</v>
      </c>
      <c r="K52" s="7">
        <f>J52-Received!J52</f>
        <v>0.31</v>
      </c>
      <c r="L52" s="7">
        <f>K52-Received!K52</f>
        <v>0.3</v>
      </c>
      <c r="M52" s="7">
        <f>L52-Received!L52</f>
        <v>0.21999999999999997</v>
      </c>
      <c r="N52" s="7">
        <f>M52-Received!M52</f>
        <v>0.12999999999999998</v>
      </c>
      <c r="O52" s="7">
        <f>N52-Received!N52</f>
        <v>0.11999999999999998</v>
      </c>
      <c r="P52" s="7">
        <f>O52-Received!O52</f>
        <v>9.9999999999999978E-2</v>
      </c>
      <c r="Q52" s="7">
        <f>P52-Received!P52</f>
        <v>0</v>
      </c>
    </row>
    <row r="53" spans="1:17" x14ac:dyDescent="0.45">
      <c r="A53" s="6"/>
      <c r="B53" s="7">
        <v>0.6</v>
      </c>
      <c r="C53" s="7">
        <f>B53-Received!B53</f>
        <v>0.53</v>
      </c>
      <c r="D53" s="7">
        <f>C53-Received!C53</f>
        <v>0.49000000000000005</v>
      </c>
      <c r="E53" s="7">
        <f>D53-Received!D53</f>
        <v>0.44000000000000006</v>
      </c>
      <c r="F53" s="7">
        <f>E53-Received!E53</f>
        <v>0.41000000000000003</v>
      </c>
      <c r="G53" s="7">
        <f>F53-Received!F53</f>
        <v>0.4</v>
      </c>
      <c r="H53" s="7">
        <f>G53-Received!G53</f>
        <v>0.39</v>
      </c>
      <c r="I53" s="7">
        <f>H53-Received!H53</f>
        <v>0.38</v>
      </c>
      <c r="J53" s="7">
        <f>I53-Received!I53</f>
        <v>0.35</v>
      </c>
      <c r="K53" s="7">
        <f>J53-Received!J53</f>
        <v>0.26999999999999996</v>
      </c>
      <c r="L53" s="7">
        <f>K53-Received!K53</f>
        <v>0.22999999999999995</v>
      </c>
      <c r="M53" s="7">
        <f>L53-Received!L53</f>
        <v>0.17999999999999994</v>
      </c>
      <c r="N53" s="7">
        <f>M53-Received!M53</f>
        <v>0.14999999999999994</v>
      </c>
      <c r="O53" s="7">
        <f>N53-Received!N53</f>
        <v>0.11999999999999994</v>
      </c>
      <c r="P53" s="7">
        <f>O53-Received!O53</f>
        <v>0.10999999999999995</v>
      </c>
      <c r="Q53" s="7">
        <f>P53-Received!P53</f>
        <v>0</v>
      </c>
    </row>
    <row r="54" spans="1:17" x14ac:dyDescent="0.45">
      <c r="A54" s="6"/>
      <c r="B54" s="7">
        <v>0.6</v>
      </c>
      <c r="C54" s="7">
        <f>B54-Received!B54</f>
        <v>0.57999999999999996</v>
      </c>
      <c r="D54" s="7">
        <f>C54-Received!C54</f>
        <v>0.52</v>
      </c>
      <c r="E54" s="7">
        <f>D54-Received!D54</f>
        <v>0.51</v>
      </c>
      <c r="F54" s="7">
        <f>E54-Received!E54</f>
        <v>0.45</v>
      </c>
      <c r="G54" s="7">
        <f>F54-Received!F54</f>
        <v>0.44</v>
      </c>
      <c r="H54" s="7">
        <f>G54-Received!G54</f>
        <v>0.41000000000000003</v>
      </c>
      <c r="I54" s="7">
        <f>H54-Received!H54</f>
        <v>0.36000000000000004</v>
      </c>
      <c r="J54" s="7">
        <f>I54-Received!I54</f>
        <v>0.32000000000000006</v>
      </c>
      <c r="K54" s="7">
        <f>J54-Received!J54</f>
        <v>0.27000000000000007</v>
      </c>
      <c r="L54" s="7">
        <f>K54-Received!K54</f>
        <v>0.26000000000000006</v>
      </c>
      <c r="M54" s="7">
        <f>L54-Received!L54</f>
        <v>0.18000000000000005</v>
      </c>
      <c r="N54" s="7">
        <f>M54-Received!M54</f>
        <v>0.16000000000000006</v>
      </c>
      <c r="O54" s="7">
        <f>N54-Received!N54</f>
        <v>7.0000000000000062E-2</v>
      </c>
      <c r="P54" s="7">
        <f>O54-Received!O54</f>
        <v>5.0000000000000058E-2</v>
      </c>
      <c r="Q54" s="7">
        <f>P54-Received!P54</f>
        <v>5.5511151231257827E-17</v>
      </c>
    </row>
    <row r="55" spans="1:17" x14ac:dyDescent="0.45">
      <c r="A55" s="6"/>
      <c r="B55" s="7">
        <v>0.6</v>
      </c>
      <c r="C55" s="7">
        <f>B55-Received!B55</f>
        <v>0.57999999999999996</v>
      </c>
      <c r="D55" s="7">
        <f>C55-Received!C55</f>
        <v>0.54999999999999993</v>
      </c>
      <c r="E55" s="7">
        <f>D55-Received!D55</f>
        <v>0.51999999999999991</v>
      </c>
      <c r="F55" s="7">
        <f>E55-Received!E55</f>
        <v>0.4499999999999999</v>
      </c>
      <c r="G55" s="7">
        <f>F55-Received!F55</f>
        <v>0.3899999999999999</v>
      </c>
      <c r="H55" s="7">
        <f>G55-Received!G55</f>
        <v>0.33999999999999991</v>
      </c>
      <c r="I55" s="7">
        <f>H55-Received!H55</f>
        <v>0.29999999999999993</v>
      </c>
      <c r="J55" s="7">
        <f>I55-Received!I55</f>
        <v>0.28999999999999992</v>
      </c>
      <c r="K55" s="7">
        <f>J55-Received!J55</f>
        <v>0.27999999999999992</v>
      </c>
      <c r="L55" s="7">
        <f>K55-Received!K55</f>
        <v>0.2599999999999999</v>
      </c>
      <c r="M55" s="7">
        <f>L55-Received!L55</f>
        <v>0.1699999999999999</v>
      </c>
      <c r="N55" s="7">
        <f>M55-Received!M55</f>
        <v>0.1199999999999999</v>
      </c>
      <c r="O55" s="7">
        <f>N55-Received!N55</f>
        <v>4.9999999999999892E-2</v>
      </c>
      <c r="P55" s="7">
        <f>O55-Received!O55</f>
        <v>2.9999999999999891E-2</v>
      </c>
      <c r="Q55" s="7">
        <f>P55-Received!P55</f>
        <v>-1.0755285551056204E-16</v>
      </c>
    </row>
    <row r="56" spans="1:17" x14ac:dyDescent="0.45">
      <c r="A56" s="6"/>
      <c r="B56" s="7">
        <v>0.6</v>
      </c>
      <c r="C56" s="7">
        <f>B56-Received!B56</f>
        <v>0.54999999999999993</v>
      </c>
      <c r="D56" s="7">
        <f>C56-Received!C56</f>
        <v>0.53999999999999992</v>
      </c>
      <c r="E56" s="7">
        <f>D56-Received!D56</f>
        <v>0.49999999999999994</v>
      </c>
      <c r="F56" s="7">
        <f>E56-Received!E56</f>
        <v>0.47999999999999993</v>
      </c>
      <c r="G56" s="7">
        <f>F56-Received!F56</f>
        <v>0.46999999999999992</v>
      </c>
      <c r="H56" s="7">
        <f>G56-Received!G56</f>
        <v>0.40999999999999992</v>
      </c>
      <c r="I56" s="7">
        <f>H56-Received!H56</f>
        <v>0.37999999999999989</v>
      </c>
      <c r="J56" s="7">
        <f>I56-Received!I56</f>
        <v>0.35999999999999988</v>
      </c>
      <c r="K56" s="7">
        <f>J56-Received!J56</f>
        <v>0.3199999999999999</v>
      </c>
      <c r="L56" s="7">
        <f>K56-Received!K56</f>
        <v>0.30999999999999989</v>
      </c>
      <c r="M56" s="7">
        <f>L56-Received!L56</f>
        <v>0.21999999999999989</v>
      </c>
      <c r="N56" s="7">
        <f>M56-Received!M56</f>
        <v>0.20999999999999988</v>
      </c>
      <c r="O56" s="7">
        <f>N56-Received!N56</f>
        <v>7.9999999999999877E-2</v>
      </c>
      <c r="P56" s="7">
        <f>O56-Received!O56</f>
        <v>1.9999999999999879E-2</v>
      </c>
      <c r="Q56" s="7">
        <f>P56-Received!P56</f>
        <v>-1.214306433183765E-16</v>
      </c>
    </row>
    <row r="57" spans="1:17" x14ac:dyDescent="0.45">
      <c r="A57" s="6"/>
      <c r="B57" s="7">
        <v>0.6</v>
      </c>
      <c r="C57" s="7">
        <f>B57-Received!B57</f>
        <v>0.56999999999999995</v>
      </c>
      <c r="D57" s="7">
        <f>C57-Received!C57</f>
        <v>0.53999999999999992</v>
      </c>
      <c r="E57" s="7">
        <f>D57-Received!D57</f>
        <v>0.46999999999999992</v>
      </c>
      <c r="F57" s="7">
        <f>E57-Received!E57</f>
        <v>0.42999999999999994</v>
      </c>
      <c r="G57" s="7">
        <f>F57-Received!F57</f>
        <v>0.39999999999999991</v>
      </c>
      <c r="H57" s="7">
        <f>G57-Received!G57</f>
        <v>0.34999999999999992</v>
      </c>
      <c r="I57" s="7">
        <f>H57-Received!H57</f>
        <v>0.29999999999999993</v>
      </c>
      <c r="J57" s="7">
        <f>I57-Received!I57</f>
        <v>0.27999999999999992</v>
      </c>
      <c r="K57" s="7">
        <f>J57-Received!J57</f>
        <v>0.24999999999999992</v>
      </c>
      <c r="L57" s="7">
        <f>K57-Received!K57</f>
        <v>0.23999999999999991</v>
      </c>
      <c r="M57" s="7">
        <f>L57-Received!L57</f>
        <v>0.20999999999999991</v>
      </c>
      <c r="N57" s="7">
        <f>M57-Received!M57</f>
        <v>0.1999999999999999</v>
      </c>
      <c r="O57" s="7">
        <f>N57-Received!N57</f>
        <v>0.17999999999999991</v>
      </c>
      <c r="P57" s="7">
        <f>O57-Received!O57</f>
        <v>3.9999999999999897E-2</v>
      </c>
      <c r="Q57" s="7">
        <f>P57-Received!P57</f>
        <v>-1.0408340855860843E-16</v>
      </c>
    </row>
    <row r="58" spans="1:17" x14ac:dyDescent="0.45">
      <c r="A58" s="6"/>
      <c r="B58" s="7">
        <v>0.6</v>
      </c>
      <c r="C58" s="7">
        <f>B58-Received!B58</f>
        <v>0.59</v>
      </c>
      <c r="D58" s="7">
        <f>C58-Received!C58</f>
        <v>0.55999999999999994</v>
      </c>
      <c r="E58" s="7">
        <f>D58-Received!D58</f>
        <v>0.49999999999999994</v>
      </c>
      <c r="F58" s="7">
        <f>E58-Received!E58</f>
        <v>0.43999999999999995</v>
      </c>
      <c r="G58" s="7">
        <f>F58-Received!F58</f>
        <v>0.38999999999999996</v>
      </c>
      <c r="H58" s="7">
        <f>G58-Received!G58</f>
        <v>0.33999999999999997</v>
      </c>
      <c r="I58" s="7">
        <f>H58-Received!H58</f>
        <v>0.30999999999999994</v>
      </c>
      <c r="J58" s="7">
        <f>I58-Received!I58</f>
        <v>0.27999999999999992</v>
      </c>
      <c r="K58" s="7">
        <f>J58-Received!J58</f>
        <v>0.23999999999999991</v>
      </c>
      <c r="L58" s="7">
        <f>K58-Received!K58</f>
        <v>0.1999999999999999</v>
      </c>
      <c r="M58" s="7">
        <f>L58-Received!L58</f>
        <v>0.17999999999999991</v>
      </c>
      <c r="N58" s="7">
        <f>M58-Received!M58</f>
        <v>0.1699999999999999</v>
      </c>
      <c r="O58" s="7">
        <f>N58-Received!N58</f>
        <v>0.1399999999999999</v>
      </c>
      <c r="P58" s="7">
        <f>O58-Received!O58</f>
        <v>4.9999999999999906E-2</v>
      </c>
      <c r="Q58" s="7">
        <f>P58-Received!P58</f>
        <v>-9.7144514654701197E-17</v>
      </c>
    </row>
    <row r="59" spans="1:17" x14ac:dyDescent="0.45">
      <c r="A59" s="6"/>
      <c r="B59" s="7">
        <v>0.6</v>
      </c>
      <c r="C59" s="7">
        <f>B59-Received!B59</f>
        <v>0.59</v>
      </c>
      <c r="D59" s="7">
        <f>C59-Received!C59</f>
        <v>0.52</v>
      </c>
      <c r="E59" s="7">
        <f>D59-Received!D59</f>
        <v>0.48000000000000004</v>
      </c>
      <c r="F59" s="7">
        <f>E59-Received!E59</f>
        <v>0.42000000000000004</v>
      </c>
      <c r="G59" s="7">
        <f>F59-Received!F59</f>
        <v>0.41000000000000003</v>
      </c>
      <c r="H59" s="7">
        <f>G59-Received!G59</f>
        <v>0.38</v>
      </c>
      <c r="I59" s="7">
        <f>H59-Received!H59</f>
        <v>0.36</v>
      </c>
      <c r="J59" s="7">
        <f>I59-Received!I59</f>
        <v>0.35</v>
      </c>
      <c r="K59" s="7">
        <f>J59-Received!J59</f>
        <v>0.26999999999999996</v>
      </c>
      <c r="L59" s="7">
        <f>K59-Received!K59</f>
        <v>0.19999999999999996</v>
      </c>
      <c r="M59" s="7">
        <f>L59-Received!L59</f>
        <v>0.12999999999999995</v>
      </c>
      <c r="N59" s="7">
        <f>M59-Received!M59</f>
        <v>9.999999999999995E-2</v>
      </c>
      <c r="O59" s="7">
        <f>N59-Received!N59</f>
        <v>8.9999999999999955E-2</v>
      </c>
      <c r="P59" s="7">
        <f>O59-Received!O59</f>
        <v>5.9999999999999956E-2</v>
      </c>
      <c r="Q59" s="7">
        <f>P59-Received!P59</f>
        <v>0</v>
      </c>
    </row>
    <row r="60" spans="1:17" x14ac:dyDescent="0.45">
      <c r="A60" s="6"/>
      <c r="B60" s="7">
        <v>0.6</v>
      </c>
      <c r="C60" s="7">
        <f>B60-Received!B60</f>
        <v>0.55999999999999994</v>
      </c>
      <c r="D60" s="7">
        <f>C60-Received!C60</f>
        <v>0.51999999999999991</v>
      </c>
      <c r="E60" s="7">
        <f>D60-Received!D60</f>
        <v>0.45999999999999991</v>
      </c>
      <c r="F60" s="7">
        <f>E60-Received!E60</f>
        <v>0.4499999999999999</v>
      </c>
      <c r="G60" s="7">
        <f>F60-Received!F60</f>
        <v>0.41999999999999993</v>
      </c>
      <c r="H60" s="7">
        <f>G60-Received!G60</f>
        <v>0.36999999999999994</v>
      </c>
      <c r="I60" s="7">
        <f>H60-Received!H60</f>
        <v>0.32999999999999996</v>
      </c>
      <c r="J60" s="7">
        <f>I60-Received!I60</f>
        <v>0.28999999999999998</v>
      </c>
      <c r="K60" s="7">
        <f>J60-Received!J60</f>
        <v>0.22999999999999998</v>
      </c>
      <c r="L60" s="7">
        <f>K60-Received!K60</f>
        <v>0.21999999999999997</v>
      </c>
      <c r="M60" s="7">
        <f>L60-Received!L60</f>
        <v>0.16999999999999998</v>
      </c>
      <c r="N60" s="7">
        <f>M60-Received!M60</f>
        <v>0.15999999999999998</v>
      </c>
      <c r="O60" s="7">
        <f>N60-Received!N60</f>
        <v>0.14999999999999997</v>
      </c>
      <c r="P60" s="7">
        <f>O60-Received!O60</f>
        <v>0.11999999999999997</v>
      </c>
      <c r="Q60" s="7">
        <f>P60-Received!P60</f>
        <v>0</v>
      </c>
    </row>
    <row r="61" spans="1:17" x14ac:dyDescent="0.45">
      <c r="A61" s="6"/>
      <c r="B61" s="7">
        <v>0.6</v>
      </c>
      <c r="C61" s="7">
        <f>B61-Received!B61</f>
        <v>0.56999999999999995</v>
      </c>
      <c r="D61" s="7">
        <f>C61-Received!C61</f>
        <v>0.51</v>
      </c>
      <c r="E61" s="7">
        <f>D61-Received!D61</f>
        <v>0.48</v>
      </c>
      <c r="F61" s="7">
        <f>E61-Received!E61</f>
        <v>0.42</v>
      </c>
      <c r="G61" s="7">
        <f>F61-Received!F61</f>
        <v>0.41</v>
      </c>
      <c r="H61" s="7">
        <f>G61-Received!G61</f>
        <v>0.33999999999999997</v>
      </c>
      <c r="I61" s="7">
        <f>H61-Received!H61</f>
        <v>0.28999999999999998</v>
      </c>
      <c r="J61" s="7">
        <f>I61-Received!I61</f>
        <v>0.27999999999999997</v>
      </c>
      <c r="K61" s="7">
        <f>J61-Received!J61</f>
        <v>0.20999999999999996</v>
      </c>
      <c r="L61" s="7">
        <f>K61-Received!K61</f>
        <v>0.16999999999999996</v>
      </c>
      <c r="M61" s="7">
        <f>L61-Received!L61</f>
        <v>0.15999999999999995</v>
      </c>
      <c r="N61" s="7">
        <f>M61-Received!M61</f>
        <v>0.10999999999999995</v>
      </c>
      <c r="O61" s="7">
        <f>N61-Received!N61</f>
        <v>9.999999999999995E-2</v>
      </c>
      <c r="P61" s="7">
        <f>O61-Received!O61</f>
        <v>3.9999999999999952E-2</v>
      </c>
      <c r="Q61" s="7">
        <f>P61-Received!P61</f>
        <v>0</v>
      </c>
    </row>
    <row r="62" spans="1:17" x14ac:dyDescent="0.45">
      <c r="A62" s="5" t="s">
        <v>6</v>
      </c>
      <c r="B62" s="7">
        <v>0.6</v>
      </c>
      <c r="C62" s="7">
        <f>B62-Received!B62</f>
        <v>0.57999999999999996</v>
      </c>
      <c r="D62" s="7">
        <f>C62-Received!C62</f>
        <v>0.56999999999999995</v>
      </c>
      <c r="E62" s="7">
        <f>D62-Received!D62</f>
        <v>0.49999999999999994</v>
      </c>
      <c r="F62" s="7">
        <f>E62-Received!E62</f>
        <v>0.48999999999999994</v>
      </c>
      <c r="G62" s="7">
        <f>F62-Received!F62</f>
        <v>0.42999999999999994</v>
      </c>
      <c r="H62" s="7">
        <f>G62-Received!G62</f>
        <v>0.35999999999999993</v>
      </c>
      <c r="I62" s="7">
        <f>H62-Received!H62</f>
        <v>0.34999999999999992</v>
      </c>
      <c r="J62" s="7">
        <f>I62-Received!I62</f>
        <v>0.27999999999999992</v>
      </c>
      <c r="K62" s="7">
        <f>J62-Received!J62</f>
        <v>0.20999999999999991</v>
      </c>
      <c r="L62" s="7">
        <f>K62-Received!K62</f>
        <v>0.1699999999999999</v>
      </c>
      <c r="M62" s="7">
        <f>L62-Received!L62</f>
        <v>0.15999999999999989</v>
      </c>
      <c r="N62" s="7">
        <f>M62-Received!M62</f>
        <v>0.14999999999999988</v>
      </c>
      <c r="O62" s="7">
        <f>N62-Received!N62</f>
        <v>0.12999999999999989</v>
      </c>
      <c r="P62" s="7">
        <f>O62-Received!O62</f>
        <v>0.1199999999999999</v>
      </c>
      <c r="Q62" s="7">
        <f>P62-Received!P62</f>
        <v>0</v>
      </c>
    </row>
    <row r="63" spans="1:17" x14ac:dyDescent="0.45">
      <c r="A63" s="6"/>
      <c r="B63" s="7">
        <v>0.6</v>
      </c>
      <c r="C63" s="7">
        <f>B63-Received!B63</f>
        <v>0.53</v>
      </c>
      <c r="D63" s="7">
        <f>C63-Received!C63</f>
        <v>0.5</v>
      </c>
      <c r="E63" s="7">
        <f>D63-Received!D63</f>
        <v>0.49</v>
      </c>
      <c r="F63" s="7">
        <f>E63-Received!E63</f>
        <v>0.45</v>
      </c>
      <c r="G63" s="7">
        <f>F63-Received!F63</f>
        <v>0.43</v>
      </c>
      <c r="H63" s="7">
        <f>G63-Received!G63</f>
        <v>0.37</v>
      </c>
      <c r="I63" s="7">
        <f>H63-Received!H63</f>
        <v>0.32</v>
      </c>
      <c r="J63" s="7">
        <f>I63-Received!I63</f>
        <v>0.28000000000000003</v>
      </c>
      <c r="K63" s="7">
        <f>J63-Received!J63</f>
        <v>0.27</v>
      </c>
      <c r="L63" s="7">
        <f>K63-Received!K63</f>
        <v>0.21000000000000002</v>
      </c>
      <c r="M63" s="7">
        <f>L63-Received!L63</f>
        <v>0.16000000000000003</v>
      </c>
      <c r="N63" s="7">
        <f>M63-Received!M63</f>
        <v>0.15000000000000002</v>
      </c>
      <c r="O63" s="7">
        <f>N63-Received!N63</f>
        <v>0.14000000000000001</v>
      </c>
      <c r="P63" s="7">
        <f>O63-Received!O63</f>
        <v>0.13</v>
      </c>
      <c r="Q63" s="7">
        <f>P63-Received!P63</f>
        <v>0</v>
      </c>
    </row>
    <row r="64" spans="1:17" x14ac:dyDescent="0.45">
      <c r="A64" s="6"/>
      <c r="B64" s="7">
        <v>0.6</v>
      </c>
      <c r="C64" s="7">
        <f>B64-Received!B64</f>
        <v>0.56999999999999995</v>
      </c>
      <c r="D64" s="7">
        <f>C64-Received!C64</f>
        <v>0.53999999999999992</v>
      </c>
      <c r="E64" s="7">
        <f>D64-Received!D64</f>
        <v>0.47999999999999993</v>
      </c>
      <c r="F64" s="7">
        <f>E64-Received!E64</f>
        <v>0.42999999999999994</v>
      </c>
      <c r="G64" s="7">
        <f>F64-Received!F64</f>
        <v>0.39999999999999991</v>
      </c>
      <c r="H64" s="7">
        <f>G64-Received!G64</f>
        <v>0.37999999999999989</v>
      </c>
      <c r="I64" s="7">
        <f>H64-Received!H64</f>
        <v>0.35999999999999988</v>
      </c>
      <c r="J64" s="7">
        <f>I64-Received!I64</f>
        <v>0.29999999999999988</v>
      </c>
      <c r="K64" s="7">
        <f>J64-Received!J64</f>
        <v>0.22999999999999987</v>
      </c>
      <c r="L64" s="7">
        <f>K64-Received!K64</f>
        <v>0.17999999999999988</v>
      </c>
      <c r="M64" s="7">
        <f>L64-Received!L64</f>
        <v>0.14999999999999988</v>
      </c>
      <c r="N64" s="7">
        <f>M64-Received!M64</f>
        <v>0.13999999999999987</v>
      </c>
      <c r="O64" s="7">
        <f>N64-Received!N64</f>
        <v>0.12999999999999987</v>
      </c>
      <c r="P64" s="7">
        <f>O64-Received!O64</f>
        <v>4.9999999999999864E-2</v>
      </c>
      <c r="Q64" s="7">
        <f>P64-Received!P64</f>
        <v>-1.3877787807814457E-16</v>
      </c>
    </row>
    <row r="65" spans="1:17" x14ac:dyDescent="0.45">
      <c r="A65" s="6"/>
      <c r="B65" s="7">
        <v>0.6</v>
      </c>
      <c r="C65" s="7">
        <f>B65-Received!B65</f>
        <v>0.54</v>
      </c>
      <c r="D65" s="7">
        <f>C65-Received!C65</f>
        <v>0.51</v>
      </c>
      <c r="E65" s="7">
        <f>D65-Received!D65</f>
        <v>0.49</v>
      </c>
      <c r="F65" s="7">
        <f>E65-Received!E65</f>
        <v>0.45999999999999996</v>
      </c>
      <c r="G65" s="7">
        <f>F65-Received!F65</f>
        <v>0.39999999999999997</v>
      </c>
      <c r="H65" s="7">
        <f>G65-Received!G65</f>
        <v>0.36</v>
      </c>
      <c r="I65" s="7">
        <f>H65-Received!H65</f>
        <v>0.32999999999999996</v>
      </c>
      <c r="J65" s="7">
        <f>I65-Received!I65</f>
        <v>0.27999999999999997</v>
      </c>
      <c r="K65" s="7">
        <f>J65-Received!J65</f>
        <v>0.26999999999999996</v>
      </c>
      <c r="L65" s="7">
        <f>K65-Received!K65</f>
        <v>0.23999999999999996</v>
      </c>
      <c r="M65" s="7">
        <f>L65-Received!L65</f>
        <v>0.18999999999999995</v>
      </c>
      <c r="N65" s="7">
        <f>M65-Received!M65</f>
        <v>0.17999999999999994</v>
      </c>
      <c r="O65" s="7">
        <f>N65-Received!N65</f>
        <v>0.16999999999999993</v>
      </c>
      <c r="P65" s="7">
        <f>O65-Received!O65</f>
        <v>0.10999999999999993</v>
      </c>
      <c r="Q65" s="7">
        <f>P65-Received!P65</f>
        <v>0</v>
      </c>
    </row>
    <row r="66" spans="1:17" x14ac:dyDescent="0.45">
      <c r="A66" s="6"/>
      <c r="B66" s="7">
        <v>0.6</v>
      </c>
      <c r="C66" s="7">
        <f>B66-Received!B66</f>
        <v>0.59</v>
      </c>
      <c r="D66" s="7">
        <f>C66-Received!C66</f>
        <v>0.56999999999999995</v>
      </c>
      <c r="E66" s="7">
        <f>D66-Received!D66</f>
        <v>0.51</v>
      </c>
      <c r="F66" s="7">
        <f>E66-Received!E66</f>
        <v>0.5</v>
      </c>
      <c r="G66" s="7">
        <f>F66-Received!F66</f>
        <v>0.44</v>
      </c>
      <c r="H66" s="7">
        <f>G66-Received!G66</f>
        <v>0.37</v>
      </c>
      <c r="I66" s="7">
        <f>H66-Received!H66</f>
        <v>0.33</v>
      </c>
      <c r="J66" s="7">
        <f>I66-Received!I66</f>
        <v>0.26</v>
      </c>
      <c r="K66" s="7">
        <f>J66-Received!J66</f>
        <v>0.24000000000000002</v>
      </c>
      <c r="L66" s="7">
        <f>K66-Received!K66</f>
        <v>0.19</v>
      </c>
      <c r="M66" s="7">
        <f>L66-Received!L66</f>
        <v>0.17</v>
      </c>
      <c r="N66" s="7">
        <f>M66-Received!M66</f>
        <v>0.1</v>
      </c>
      <c r="O66" s="7">
        <f>N66-Received!N66</f>
        <v>7.0000000000000007E-2</v>
      </c>
      <c r="P66" s="7">
        <f>O66-Received!O66</f>
        <v>2.0000000000000004E-2</v>
      </c>
      <c r="Q66" s="7">
        <f>P66-Received!P66</f>
        <v>0</v>
      </c>
    </row>
    <row r="67" spans="1:17" x14ac:dyDescent="0.45">
      <c r="A67" s="6"/>
      <c r="B67" s="7">
        <v>0.6</v>
      </c>
      <c r="C67" s="7">
        <f>B67-Received!B67</f>
        <v>0.59</v>
      </c>
      <c r="D67" s="7">
        <f>C67-Received!C67</f>
        <v>0.54999999999999993</v>
      </c>
      <c r="E67" s="7">
        <f>D67-Received!D67</f>
        <v>0.52999999999999992</v>
      </c>
      <c r="F67" s="7">
        <f>E67-Received!E67</f>
        <v>0.51999999999999991</v>
      </c>
      <c r="G67" s="7">
        <f>F67-Received!F67</f>
        <v>0.46999999999999992</v>
      </c>
      <c r="H67" s="7">
        <f>G67-Received!G67</f>
        <v>0.40999999999999992</v>
      </c>
      <c r="I67" s="7">
        <f>H67-Received!H67</f>
        <v>0.39999999999999991</v>
      </c>
      <c r="J67" s="7">
        <f>I67-Received!I67</f>
        <v>0.33999999999999991</v>
      </c>
      <c r="K67" s="7">
        <f>J67-Received!J67</f>
        <v>0.3299999999999999</v>
      </c>
      <c r="L67" s="7">
        <f>K67-Received!K67</f>
        <v>0.2599999999999999</v>
      </c>
      <c r="M67" s="7">
        <f>L67-Received!L67</f>
        <v>0.23999999999999991</v>
      </c>
      <c r="N67" s="7">
        <f>M67-Received!M67</f>
        <v>0.12999999999999989</v>
      </c>
      <c r="O67" s="7">
        <f>N67-Received!N67</f>
        <v>8.9999999999999886E-2</v>
      </c>
      <c r="P67" s="7">
        <f>O67-Received!O67</f>
        <v>7.9999999999999891E-2</v>
      </c>
      <c r="Q67" s="7">
        <f>P67-Received!P67</f>
        <v>-1.1102230246251565E-16</v>
      </c>
    </row>
    <row r="68" spans="1:17" x14ac:dyDescent="0.45">
      <c r="A68" s="6"/>
      <c r="B68" s="7">
        <v>0.6</v>
      </c>
      <c r="C68" s="7">
        <f>B68-Received!B68</f>
        <v>0.54999999999999993</v>
      </c>
      <c r="D68" s="7">
        <f>C68-Received!C68</f>
        <v>0.51999999999999991</v>
      </c>
      <c r="E68" s="7">
        <f>D68-Received!D68</f>
        <v>0.48999999999999988</v>
      </c>
      <c r="F68" s="7">
        <f>E68-Received!E68</f>
        <v>0.47999999999999987</v>
      </c>
      <c r="G68" s="7">
        <f>F68-Received!F68</f>
        <v>0.42999999999999988</v>
      </c>
      <c r="H68" s="7">
        <f>G68-Received!G68</f>
        <v>0.41999999999999987</v>
      </c>
      <c r="I68" s="7">
        <f>H68-Received!H68</f>
        <v>0.40999999999999986</v>
      </c>
      <c r="J68" s="7">
        <f>I68-Received!I68</f>
        <v>0.39999999999999986</v>
      </c>
      <c r="K68" s="7">
        <f>J68-Received!J68</f>
        <v>0.34999999999999987</v>
      </c>
      <c r="L68" s="7">
        <f>K68-Received!K68</f>
        <v>0.28999999999999987</v>
      </c>
      <c r="M68" s="7">
        <f>L68-Received!L68</f>
        <v>0.2599999999999999</v>
      </c>
      <c r="N68" s="7">
        <f>M68-Received!M68</f>
        <v>0.21999999999999989</v>
      </c>
      <c r="O68" s="7">
        <f>N68-Received!N68</f>
        <v>0.15999999999999989</v>
      </c>
      <c r="P68" s="7">
        <f>O68-Received!O68</f>
        <v>0.14999999999999988</v>
      </c>
      <c r="Q68" s="7">
        <f>P68-Received!P68</f>
        <v>0</v>
      </c>
    </row>
    <row r="69" spans="1:17" x14ac:dyDescent="0.45">
      <c r="A69" s="6"/>
      <c r="B69" s="7">
        <v>0.6</v>
      </c>
      <c r="C69" s="7">
        <f>B69-Received!B69</f>
        <v>0.59</v>
      </c>
      <c r="D69" s="7">
        <f>C69-Received!C69</f>
        <v>0.56999999999999995</v>
      </c>
      <c r="E69" s="7">
        <f>D69-Received!D69</f>
        <v>0.55999999999999994</v>
      </c>
      <c r="F69" s="7">
        <f>E69-Received!E69</f>
        <v>0.52999999999999992</v>
      </c>
      <c r="G69" s="7">
        <f>F69-Received!F69</f>
        <v>0.45999999999999991</v>
      </c>
      <c r="H69" s="7">
        <f>G69-Received!G69</f>
        <v>0.40999999999999992</v>
      </c>
      <c r="I69" s="7">
        <f>H69-Received!H69</f>
        <v>0.34999999999999992</v>
      </c>
      <c r="J69" s="7">
        <f>I69-Received!I69</f>
        <v>0.30999999999999994</v>
      </c>
      <c r="K69" s="7">
        <f>J69-Received!J69</f>
        <v>0.29999999999999993</v>
      </c>
      <c r="L69" s="7">
        <f>K69-Received!K69</f>
        <v>0.27999999999999992</v>
      </c>
      <c r="M69" s="7">
        <f>L69-Received!L69</f>
        <v>0.20999999999999991</v>
      </c>
      <c r="N69" s="7">
        <f>M69-Received!M69</f>
        <v>0.1699999999999999</v>
      </c>
      <c r="O69" s="7">
        <f>N69-Received!N69</f>
        <v>0.1099999999999999</v>
      </c>
      <c r="P69" s="7">
        <f>O69-Received!O69</f>
        <v>2.9999999999999902E-2</v>
      </c>
      <c r="Q69" s="7">
        <f>P69-Received!P69</f>
        <v>-9.7144514654701197E-17</v>
      </c>
    </row>
    <row r="70" spans="1:17" x14ac:dyDescent="0.45">
      <c r="A70" s="6"/>
      <c r="B70" s="7">
        <v>0.6</v>
      </c>
      <c r="C70" s="7">
        <f>B70-Received!B70</f>
        <v>0.55999999999999994</v>
      </c>
      <c r="D70" s="7">
        <f>C70-Received!C70</f>
        <v>0.53999999999999992</v>
      </c>
      <c r="E70" s="7">
        <f>D70-Received!D70</f>
        <v>0.51999999999999991</v>
      </c>
      <c r="F70" s="7">
        <f>E70-Received!E70</f>
        <v>0.49999999999999989</v>
      </c>
      <c r="G70" s="7">
        <f>F70-Received!F70</f>
        <v>0.42999999999999988</v>
      </c>
      <c r="H70" s="7">
        <f>G70-Received!G70</f>
        <v>0.37999999999999989</v>
      </c>
      <c r="I70" s="7">
        <f>H70-Received!H70</f>
        <v>0.36999999999999988</v>
      </c>
      <c r="J70" s="7">
        <f>I70-Received!I70</f>
        <v>0.3299999999999999</v>
      </c>
      <c r="K70" s="7">
        <f>J70-Received!J70</f>
        <v>0.3199999999999999</v>
      </c>
      <c r="L70" s="7">
        <f>K70-Received!K70</f>
        <v>0.26999999999999991</v>
      </c>
      <c r="M70" s="7">
        <f>L70-Received!L70</f>
        <v>0.2599999999999999</v>
      </c>
      <c r="N70" s="7">
        <f>M70-Received!M70</f>
        <v>0.23999999999999991</v>
      </c>
      <c r="O70" s="7">
        <f>N70-Received!N70</f>
        <v>0.1699999999999999</v>
      </c>
      <c r="P70" s="7">
        <f>O70-Received!O70</f>
        <v>0.1399999999999999</v>
      </c>
      <c r="Q70" s="7">
        <f>P70-Received!P70</f>
        <v>0</v>
      </c>
    </row>
    <row r="71" spans="1:17" x14ac:dyDescent="0.45">
      <c r="A71" s="6"/>
      <c r="B71" s="7">
        <v>0.6</v>
      </c>
      <c r="C71" s="7">
        <f>B71-Received!B71</f>
        <v>0.59</v>
      </c>
      <c r="D71" s="7">
        <f>C71-Received!C71</f>
        <v>0.56999999999999995</v>
      </c>
      <c r="E71" s="7">
        <f>D71-Received!D71</f>
        <v>0.49999999999999994</v>
      </c>
      <c r="F71" s="7">
        <f>E71-Received!E71</f>
        <v>0.42999999999999994</v>
      </c>
      <c r="G71" s="7">
        <f>F71-Received!F71</f>
        <v>0.41999999999999993</v>
      </c>
      <c r="H71" s="7">
        <f>G71-Received!G71</f>
        <v>0.35999999999999993</v>
      </c>
      <c r="I71" s="7">
        <f>H71-Received!H71</f>
        <v>0.33999999999999991</v>
      </c>
      <c r="J71" s="7">
        <f>I71-Received!I71</f>
        <v>0.3299999999999999</v>
      </c>
      <c r="K71" s="7">
        <f>J71-Received!J71</f>
        <v>0.26999999999999991</v>
      </c>
      <c r="L71" s="7">
        <f>K71-Received!K71</f>
        <v>0.24999999999999992</v>
      </c>
      <c r="M71" s="7">
        <f>L71-Received!L71</f>
        <v>0.21999999999999992</v>
      </c>
      <c r="N71" s="7">
        <f>M71-Received!M71</f>
        <v>0.14999999999999991</v>
      </c>
      <c r="O71" s="7">
        <f>N71-Received!N71</f>
        <v>5.9999999999999915E-2</v>
      </c>
      <c r="P71" s="7">
        <f>O71-Received!O71</f>
        <v>1.9999999999999914E-2</v>
      </c>
      <c r="Q71" s="7">
        <f>P71-Received!P71</f>
        <v>-8.6736173798840355E-17</v>
      </c>
    </row>
    <row r="72" spans="1:17" x14ac:dyDescent="0.45">
      <c r="A72" s="5" t="s">
        <v>7</v>
      </c>
      <c r="B72" s="7">
        <v>0.6</v>
      </c>
      <c r="C72" s="7">
        <f>B72-Received!B72</f>
        <v>0.54</v>
      </c>
      <c r="D72" s="7">
        <f>C72-Received!C72</f>
        <v>0.5</v>
      </c>
      <c r="E72" s="7">
        <f>D72-Received!D72</f>
        <v>0.48</v>
      </c>
      <c r="F72" s="7">
        <f>E72-Received!E72</f>
        <v>0.44</v>
      </c>
      <c r="G72" s="7">
        <f>F72-Received!F72</f>
        <v>0.42</v>
      </c>
      <c r="H72" s="7">
        <f>G72-Received!G72</f>
        <v>0.41</v>
      </c>
      <c r="I72" s="7">
        <f>H72-Received!H72</f>
        <v>0.35</v>
      </c>
      <c r="J72" s="7">
        <f>I72-Received!I72</f>
        <v>0.31</v>
      </c>
      <c r="K72" s="7">
        <f>J72-Received!J72</f>
        <v>0.28999999999999998</v>
      </c>
      <c r="L72" s="7">
        <f>K72-Received!K72</f>
        <v>0.21999999999999997</v>
      </c>
      <c r="M72" s="7">
        <f>L72-Received!L72</f>
        <v>0.14999999999999997</v>
      </c>
      <c r="N72" s="7">
        <f>M72-Received!M72</f>
        <v>0.13999999999999996</v>
      </c>
      <c r="O72" s="7">
        <f>N72-Received!N72</f>
        <v>0.12999999999999995</v>
      </c>
      <c r="P72" s="7">
        <f>O72-Received!O72</f>
        <v>7.9999999999999946E-2</v>
      </c>
      <c r="Q72" s="7">
        <f>P72-Received!P72</f>
        <v>0</v>
      </c>
    </row>
    <row r="73" spans="1:17" x14ac:dyDescent="0.45">
      <c r="A73" s="6"/>
      <c r="B73" s="7">
        <v>0.6</v>
      </c>
      <c r="C73" s="7">
        <f>B73-Received!B73</f>
        <v>0.54</v>
      </c>
      <c r="D73" s="7">
        <f>C73-Received!C73</f>
        <v>0.52</v>
      </c>
      <c r="E73" s="7">
        <f>D73-Received!D73</f>
        <v>0.47000000000000003</v>
      </c>
      <c r="F73" s="7">
        <f>E73-Received!E73</f>
        <v>0.42000000000000004</v>
      </c>
      <c r="G73" s="7">
        <f>F73-Received!F73</f>
        <v>0.38000000000000006</v>
      </c>
      <c r="H73" s="7">
        <f>G73-Received!G73</f>
        <v>0.35000000000000009</v>
      </c>
      <c r="I73" s="7">
        <f>H73-Received!H73</f>
        <v>0.31000000000000011</v>
      </c>
      <c r="J73" s="7">
        <f>I73-Received!I73</f>
        <v>0.27000000000000013</v>
      </c>
      <c r="K73" s="7">
        <f>J73-Received!J73</f>
        <v>0.26000000000000012</v>
      </c>
      <c r="L73" s="7">
        <f>K73-Received!K73</f>
        <v>0.25000000000000011</v>
      </c>
      <c r="M73" s="7">
        <f>L73-Received!L73</f>
        <v>0.2400000000000001</v>
      </c>
      <c r="N73" s="7">
        <f>M73-Received!M73</f>
        <v>0.19000000000000011</v>
      </c>
      <c r="O73" s="7">
        <f>N73-Received!N73</f>
        <v>9.0000000000000108E-2</v>
      </c>
      <c r="P73" s="7">
        <f>O73-Received!O73</f>
        <v>8.0000000000000113E-2</v>
      </c>
      <c r="Q73" s="7">
        <f>P73-Received!P73</f>
        <v>1.1102230246251565E-16</v>
      </c>
    </row>
    <row r="74" spans="1:17" x14ac:dyDescent="0.45">
      <c r="A74" s="6"/>
      <c r="B74" s="7">
        <v>0.6</v>
      </c>
      <c r="C74" s="7">
        <f>B74-Received!B74</f>
        <v>0.59</v>
      </c>
      <c r="D74" s="7">
        <f>C74-Received!C74</f>
        <v>0.55999999999999994</v>
      </c>
      <c r="E74" s="7">
        <f>D74-Received!D74</f>
        <v>0.54999999999999993</v>
      </c>
      <c r="F74" s="7">
        <f>E74-Received!E74</f>
        <v>0.5099999999999999</v>
      </c>
      <c r="G74" s="7">
        <f>F74-Received!F74</f>
        <v>0.49999999999999989</v>
      </c>
      <c r="H74" s="7">
        <f>G74-Received!G74</f>
        <v>0.46999999999999986</v>
      </c>
      <c r="I74" s="7">
        <f>H74-Received!H74</f>
        <v>0.43999999999999984</v>
      </c>
      <c r="J74" s="7">
        <f>I74-Received!I74</f>
        <v>0.42999999999999983</v>
      </c>
      <c r="K74" s="7">
        <f>J74-Received!J74</f>
        <v>0.32999999999999985</v>
      </c>
      <c r="L74" s="7">
        <f>K74-Received!K74</f>
        <v>0.31999999999999984</v>
      </c>
      <c r="M74" s="7">
        <f>L74-Received!L74</f>
        <v>0.29999999999999982</v>
      </c>
      <c r="N74" s="7">
        <f>M74-Received!M74</f>
        <v>0.23999999999999982</v>
      </c>
      <c r="O74" s="7">
        <f>N74-Received!N74</f>
        <v>0.20999999999999983</v>
      </c>
      <c r="P74" s="7">
        <f>O74-Received!O74</f>
        <v>0.16999999999999982</v>
      </c>
      <c r="Q74" s="7">
        <f>P74-Received!P74</f>
        <v>0</v>
      </c>
    </row>
    <row r="75" spans="1:17" x14ac:dyDescent="0.45">
      <c r="A75" s="6"/>
      <c r="B75" s="7">
        <v>0.6</v>
      </c>
      <c r="C75" s="7">
        <f>B75-Received!B75</f>
        <v>0.56999999999999995</v>
      </c>
      <c r="D75" s="7">
        <f>C75-Received!C75</f>
        <v>0.52999999999999992</v>
      </c>
      <c r="E75" s="7">
        <f>D75-Received!D75</f>
        <v>0.47999999999999993</v>
      </c>
      <c r="F75" s="7">
        <f>E75-Received!E75</f>
        <v>0.42999999999999994</v>
      </c>
      <c r="G75" s="7">
        <f>F75-Received!F75</f>
        <v>0.40999999999999992</v>
      </c>
      <c r="H75" s="7">
        <f>G75-Received!G75</f>
        <v>0.33999999999999991</v>
      </c>
      <c r="I75" s="7">
        <f>H75-Received!H75</f>
        <v>0.29999999999999993</v>
      </c>
      <c r="J75" s="7">
        <f>I75-Received!I75</f>
        <v>0.24999999999999994</v>
      </c>
      <c r="K75" s="7">
        <f>J75-Received!J75</f>
        <v>0.19999999999999996</v>
      </c>
      <c r="L75" s="7">
        <f>K75-Received!K75</f>
        <v>0.18999999999999995</v>
      </c>
      <c r="M75" s="7">
        <f>L75-Received!L75</f>
        <v>0.16999999999999996</v>
      </c>
      <c r="N75" s="7">
        <f>M75-Received!M75</f>
        <v>0.15999999999999995</v>
      </c>
      <c r="O75" s="7">
        <f>N75-Received!N75</f>
        <v>7.9999999999999946E-2</v>
      </c>
      <c r="P75" s="7">
        <f>O75-Received!O75</f>
        <v>5.9999999999999942E-2</v>
      </c>
      <c r="Q75" s="7">
        <f>P75-Received!P75</f>
        <v>-5.5511151231257827E-17</v>
      </c>
    </row>
    <row r="76" spans="1:17" x14ac:dyDescent="0.45">
      <c r="A76" s="6"/>
      <c r="B76" s="7">
        <v>0.6</v>
      </c>
      <c r="C76" s="7">
        <f>B76-Received!B76</f>
        <v>0.54</v>
      </c>
      <c r="D76" s="7">
        <f>C76-Received!C76</f>
        <v>0.49000000000000005</v>
      </c>
      <c r="E76" s="7">
        <f>D76-Received!D76</f>
        <v>0.47000000000000003</v>
      </c>
      <c r="F76" s="7">
        <f>E76-Received!E76</f>
        <v>0.44000000000000006</v>
      </c>
      <c r="G76" s="7">
        <f>F76-Received!F76</f>
        <v>0.37000000000000005</v>
      </c>
      <c r="H76" s="7">
        <f>G76-Received!G76</f>
        <v>0.35000000000000003</v>
      </c>
      <c r="I76" s="7">
        <f>H76-Received!H76</f>
        <v>0.32000000000000006</v>
      </c>
      <c r="J76" s="7">
        <f>I76-Received!I76</f>
        <v>0.28000000000000008</v>
      </c>
      <c r="K76" s="7">
        <f>J76-Received!J76</f>
        <v>0.22000000000000008</v>
      </c>
      <c r="L76" s="7">
        <f>K76-Received!K76</f>
        <v>0.1700000000000001</v>
      </c>
      <c r="M76" s="7">
        <f>L76-Received!L76</f>
        <v>0.1400000000000001</v>
      </c>
      <c r="N76" s="7">
        <f>M76-Received!M76</f>
        <v>0.1100000000000001</v>
      </c>
      <c r="O76" s="7">
        <f>N76-Received!N76</f>
        <v>9.0000000000000094E-2</v>
      </c>
      <c r="P76" s="7">
        <f>O76-Received!O76</f>
        <v>4.0000000000000091E-2</v>
      </c>
      <c r="Q76" s="7">
        <f>P76-Received!P76</f>
        <v>9.0205620750793969E-17</v>
      </c>
    </row>
    <row r="77" spans="1:17" x14ac:dyDescent="0.45">
      <c r="A77" s="6"/>
      <c r="B77" s="7">
        <v>0.6</v>
      </c>
      <c r="C77" s="7">
        <f>B77-Received!B77</f>
        <v>0.56999999999999995</v>
      </c>
      <c r="D77" s="7">
        <f>C77-Received!C77</f>
        <v>0.51999999999999991</v>
      </c>
      <c r="E77" s="7">
        <f>D77-Received!D77</f>
        <v>0.48999999999999988</v>
      </c>
      <c r="F77" s="7">
        <f>E77-Received!E77</f>
        <v>0.45999999999999985</v>
      </c>
      <c r="G77" s="7">
        <f>F77-Received!F77</f>
        <v>0.39999999999999986</v>
      </c>
      <c r="H77" s="7">
        <f>G77-Received!G77</f>
        <v>0.38999999999999985</v>
      </c>
      <c r="I77" s="7">
        <f>H77-Received!H77</f>
        <v>0.35999999999999988</v>
      </c>
      <c r="J77" s="7">
        <f>I77-Received!I77</f>
        <v>0.29999999999999988</v>
      </c>
      <c r="K77" s="7">
        <f>J77-Received!J77</f>
        <v>0.27999999999999986</v>
      </c>
      <c r="L77" s="7">
        <f>K77-Received!K77</f>
        <v>0.22999999999999987</v>
      </c>
      <c r="M77" s="7">
        <f>L77-Received!L77</f>
        <v>0.16999999999999987</v>
      </c>
      <c r="N77" s="7">
        <f>M77-Received!M77</f>
        <v>0.14999999999999988</v>
      </c>
      <c r="O77" s="7">
        <f>N77-Received!N77</f>
        <v>9.9999999999999881E-2</v>
      </c>
      <c r="P77" s="7">
        <f>O77-Received!O77</f>
        <v>2.9999999999999874E-2</v>
      </c>
      <c r="Q77" s="7">
        <f>P77-Received!P77</f>
        <v>-1.2490009027033011E-16</v>
      </c>
    </row>
    <row r="78" spans="1:17" x14ac:dyDescent="0.45">
      <c r="A78" s="6"/>
      <c r="B78" s="7">
        <v>0.6</v>
      </c>
      <c r="C78" s="7">
        <f>B78-Received!B78</f>
        <v>0.54</v>
      </c>
      <c r="D78" s="7">
        <f>C78-Received!C78</f>
        <v>0.49000000000000005</v>
      </c>
      <c r="E78" s="7">
        <f>D78-Received!D78</f>
        <v>0.48000000000000004</v>
      </c>
      <c r="F78" s="7">
        <f>E78-Received!E78</f>
        <v>0.42000000000000004</v>
      </c>
      <c r="G78" s="7">
        <f>F78-Received!F78</f>
        <v>0.39</v>
      </c>
      <c r="H78" s="7">
        <f>G78-Received!G78</f>
        <v>0.36</v>
      </c>
      <c r="I78" s="7">
        <f>H78-Received!H78</f>
        <v>0.31</v>
      </c>
      <c r="J78" s="7">
        <f>I78-Received!I78</f>
        <v>0.28999999999999998</v>
      </c>
      <c r="K78" s="7">
        <f>J78-Received!J78</f>
        <v>0.24999999999999997</v>
      </c>
      <c r="L78" s="7">
        <f>K78-Received!K78</f>
        <v>0.23999999999999996</v>
      </c>
      <c r="M78" s="7">
        <f>L78-Received!L78</f>
        <v>0.22999999999999995</v>
      </c>
      <c r="N78" s="7">
        <f>M78-Received!M78</f>
        <v>0.13999999999999996</v>
      </c>
      <c r="O78" s="7">
        <f>N78-Received!N78</f>
        <v>6.9999999999999951E-2</v>
      </c>
      <c r="P78" s="7">
        <f>O78-Received!O78</f>
        <v>2.999999999999995E-2</v>
      </c>
      <c r="Q78" s="7">
        <f>P78-Received!P78</f>
        <v>-4.8572257327350599E-17</v>
      </c>
    </row>
    <row r="79" spans="1:17" x14ac:dyDescent="0.45">
      <c r="A79" s="6"/>
      <c r="B79" s="7">
        <v>0.6</v>
      </c>
      <c r="C79" s="7">
        <f>B79-Received!B79</f>
        <v>0.59</v>
      </c>
      <c r="D79" s="7">
        <f>C79-Received!C79</f>
        <v>0.55999999999999994</v>
      </c>
      <c r="E79" s="7">
        <f>D79-Received!D79</f>
        <v>0.49999999999999994</v>
      </c>
      <c r="F79" s="7">
        <f>E79-Received!E79</f>
        <v>0.45999999999999996</v>
      </c>
      <c r="G79" s="7">
        <f>F79-Received!F79</f>
        <v>0.41</v>
      </c>
      <c r="H79" s="7">
        <f>G79-Received!G79</f>
        <v>0.39999999999999997</v>
      </c>
      <c r="I79" s="7">
        <f>H79-Received!H79</f>
        <v>0.37</v>
      </c>
      <c r="J79" s="7">
        <f>I79-Received!I79</f>
        <v>0.32</v>
      </c>
      <c r="K79" s="7">
        <f>J79-Received!J79</f>
        <v>0.3</v>
      </c>
      <c r="L79" s="7">
        <f>K79-Received!K79</f>
        <v>0.28999999999999998</v>
      </c>
      <c r="M79" s="7">
        <f>L79-Received!L79</f>
        <v>0.27999999999999997</v>
      </c>
      <c r="N79" s="7">
        <f>M79-Received!M79</f>
        <v>0.19999999999999996</v>
      </c>
      <c r="O79" s="7">
        <f>N79-Received!N79</f>
        <v>8.9999999999999955E-2</v>
      </c>
      <c r="P79" s="7">
        <f>O79-Received!O79</f>
        <v>7.999999999999996E-2</v>
      </c>
      <c r="Q79" s="7">
        <f>P79-Received!P79</f>
        <v>0</v>
      </c>
    </row>
    <row r="80" spans="1:17" x14ac:dyDescent="0.45">
      <c r="A80" s="6"/>
      <c r="B80" s="7">
        <v>0.6</v>
      </c>
      <c r="C80" s="7">
        <f>B80-Received!B80</f>
        <v>0.53</v>
      </c>
      <c r="D80" s="7">
        <f>C80-Received!C80</f>
        <v>0.52</v>
      </c>
      <c r="E80" s="7">
        <f>D80-Received!D80</f>
        <v>0.51</v>
      </c>
      <c r="F80" s="7">
        <f>E80-Received!E80</f>
        <v>0.46</v>
      </c>
      <c r="G80" s="7">
        <f>F80-Received!F80</f>
        <v>0.41000000000000003</v>
      </c>
      <c r="H80" s="7">
        <f>G80-Received!G80</f>
        <v>0.39</v>
      </c>
      <c r="I80" s="7">
        <f>H80-Received!H80</f>
        <v>0.35000000000000003</v>
      </c>
      <c r="J80" s="7">
        <f>I80-Received!I80</f>
        <v>0.33</v>
      </c>
      <c r="K80" s="7">
        <f>J80-Received!J80</f>
        <v>0.27</v>
      </c>
      <c r="L80" s="7">
        <f>K80-Received!K80</f>
        <v>0.26</v>
      </c>
      <c r="M80" s="7">
        <f>L80-Received!L80</f>
        <v>0.18</v>
      </c>
      <c r="N80" s="7">
        <f>M80-Received!M80</f>
        <v>0.13</v>
      </c>
      <c r="O80" s="7">
        <f>N80-Received!N80</f>
        <v>0.06</v>
      </c>
      <c r="P80" s="7">
        <f>O80-Received!O80</f>
        <v>1.9999999999999997E-2</v>
      </c>
      <c r="Q80" s="7">
        <f>P80-Received!P80</f>
        <v>0</v>
      </c>
    </row>
    <row r="81" spans="1:17" x14ac:dyDescent="0.45">
      <c r="A81" s="6"/>
      <c r="B81" s="7">
        <v>0.6</v>
      </c>
      <c r="C81" s="7">
        <f>B81-Received!B81</f>
        <v>0.54999999999999993</v>
      </c>
      <c r="D81" s="7">
        <f>C81-Received!C81</f>
        <v>0.53999999999999992</v>
      </c>
      <c r="E81" s="7">
        <f>D81-Received!D81</f>
        <v>0.52999999999999992</v>
      </c>
      <c r="F81" s="7">
        <f>E81-Received!E81</f>
        <v>0.48999999999999994</v>
      </c>
      <c r="G81" s="7">
        <f>F81-Received!F81</f>
        <v>0.44999999999999996</v>
      </c>
      <c r="H81" s="7">
        <f>G81-Received!G81</f>
        <v>0.43999999999999995</v>
      </c>
      <c r="I81" s="7">
        <f>H81-Received!H81</f>
        <v>0.41999999999999993</v>
      </c>
      <c r="J81" s="7">
        <f>I81-Received!I81</f>
        <v>0.39999999999999991</v>
      </c>
      <c r="K81" s="7">
        <f>J81-Received!J81</f>
        <v>0.35999999999999993</v>
      </c>
      <c r="L81" s="7">
        <f>K81-Received!K81</f>
        <v>0.32999999999999996</v>
      </c>
      <c r="M81" s="7">
        <f>L81-Received!L81</f>
        <v>0.22999999999999995</v>
      </c>
      <c r="N81" s="7">
        <f>M81-Received!M81</f>
        <v>0.18999999999999995</v>
      </c>
      <c r="O81" s="7">
        <f>N81-Received!N81</f>
        <v>0.17999999999999994</v>
      </c>
      <c r="P81" s="7">
        <f>O81-Received!O81</f>
        <v>5.9999999999999942E-2</v>
      </c>
      <c r="Q81" s="7">
        <f>P81-Received!P81</f>
        <v>-5.5511151231257827E-17</v>
      </c>
    </row>
    <row r="82" spans="1:17" x14ac:dyDescent="0.45">
      <c r="A82" s="5" t="s">
        <v>8</v>
      </c>
      <c r="B82" s="7">
        <v>0.6</v>
      </c>
      <c r="C82" s="7">
        <f>B82-Received!B82</f>
        <v>0.59</v>
      </c>
      <c r="D82" s="7">
        <f>C82-Received!C82</f>
        <v>0.53999999999999992</v>
      </c>
      <c r="E82" s="7">
        <f>D82-Received!D82</f>
        <v>0.49999999999999994</v>
      </c>
      <c r="F82" s="7">
        <f>E82-Received!E82</f>
        <v>0.48999999999999994</v>
      </c>
      <c r="G82" s="7">
        <f>F82-Received!F82</f>
        <v>0.46999999999999992</v>
      </c>
      <c r="H82" s="7">
        <f>G82-Received!G82</f>
        <v>0.39999999999999991</v>
      </c>
      <c r="I82" s="7">
        <f>H82-Received!H82</f>
        <v>0.3899999999999999</v>
      </c>
      <c r="J82" s="7">
        <f>I82-Received!I82</f>
        <v>0.36999999999999988</v>
      </c>
      <c r="K82" s="7">
        <f>J82-Received!J82</f>
        <v>0.3199999999999999</v>
      </c>
      <c r="L82" s="7">
        <f>K82-Received!K82</f>
        <v>0.28999999999999992</v>
      </c>
      <c r="M82" s="7">
        <f>L82-Received!L82</f>
        <v>0.19999999999999993</v>
      </c>
      <c r="N82" s="7">
        <f>M82-Received!M82</f>
        <v>0.15999999999999992</v>
      </c>
      <c r="O82" s="7">
        <f>N82-Received!N82</f>
        <v>8.9999999999999913E-2</v>
      </c>
      <c r="P82" s="7">
        <f>O82-Received!O82</f>
        <v>1.9999999999999907E-2</v>
      </c>
      <c r="Q82" s="7">
        <f>P82-Received!P82</f>
        <v>-9.3675067702747583E-17</v>
      </c>
    </row>
    <row r="83" spans="1:17" x14ac:dyDescent="0.45">
      <c r="A83" s="6"/>
      <c r="B83" s="7">
        <v>0.6</v>
      </c>
      <c r="C83" s="7">
        <f>B83-Received!B83</f>
        <v>0.54999999999999993</v>
      </c>
      <c r="D83" s="7">
        <f>C83-Received!C83</f>
        <v>0.49999999999999994</v>
      </c>
      <c r="E83" s="7">
        <f>D83-Received!D83</f>
        <v>0.45999999999999996</v>
      </c>
      <c r="F83" s="7">
        <f>E83-Received!E83</f>
        <v>0.44999999999999996</v>
      </c>
      <c r="G83" s="7">
        <f>F83-Received!F83</f>
        <v>0.41</v>
      </c>
      <c r="H83" s="7">
        <f>G83-Received!G83</f>
        <v>0.39999999999999997</v>
      </c>
      <c r="I83" s="7">
        <f>H83-Received!H83</f>
        <v>0.38999999999999996</v>
      </c>
      <c r="J83" s="7">
        <f>I83-Received!I83</f>
        <v>0.36999999999999994</v>
      </c>
      <c r="K83" s="7">
        <f>J83-Received!J83</f>
        <v>0.33999999999999997</v>
      </c>
      <c r="L83" s="7">
        <f>K83-Received!K83</f>
        <v>0.32999999999999996</v>
      </c>
      <c r="M83" s="7">
        <f>L83-Received!L83</f>
        <v>0.24999999999999994</v>
      </c>
      <c r="N83" s="7">
        <f>M83-Received!M83</f>
        <v>0.23999999999999994</v>
      </c>
      <c r="O83" s="7">
        <f>N83-Received!N83</f>
        <v>9.9999999999999922E-2</v>
      </c>
      <c r="P83" s="7">
        <f>O83-Received!O83</f>
        <v>7.9999999999999918E-2</v>
      </c>
      <c r="Q83" s="7">
        <f>P83-Received!P83</f>
        <v>0</v>
      </c>
    </row>
    <row r="84" spans="1:17" x14ac:dyDescent="0.45">
      <c r="A84" s="6"/>
      <c r="B84" s="7">
        <v>0.6</v>
      </c>
      <c r="C84" s="7">
        <f>B84-Received!B84</f>
        <v>0.53</v>
      </c>
      <c r="D84" s="7">
        <f>C84-Received!C84</f>
        <v>0.51</v>
      </c>
      <c r="E84" s="7">
        <f>D84-Received!D84</f>
        <v>0.5</v>
      </c>
      <c r="F84" s="7">
        <f>E84-Received!E84</f>
        <v>0.45</v>
      </c>
      <c r="G84" s="7">
        <f>F84-Received!F84</f>
        <v>0.39</v>
      </c>
      <c r="H84" s="7">
        <f>G84-Received!G84</f>
        <v>0.37</v>
      </c>
      <c r="I84" s="7">
        <f>H84-Received!H84</f>
        <v>0.32</v>
      </c>
      <c r="J84" s="7">
        <f>I84-Received!I84</f>
        <v>0.26</v>
      </c>
      <c r="K84" s="7">
        <f>J84-Received!J84</f>
        <v>0.24000000000000002</v>
      </c>
      <c r="L84" s="7">
        <f>K84-Received!K84</f>
        <v>0.17</v>
      </c>
      <c r="M84" s="7">
        <f>L84-Received!L84</f>
        <v>0.15000000000000002</v>
      </c>
      <c r="N84" s="7">
        <f>M84-Received!M84</f>
        <v>0.13000000000000003</v>
      </c>
      <c r="O84" s="7">
        <f>N84-Received!N84</f>
        <v>9.0000000000000024E-2</v>
      </c>
      <c r="P84" s="7">
        <f>O84-Received!O84</f>
        <v>3.0000000000000027E-2</v>
      </c>
      <c r="Q84" s="7">
        <f>P84-Received!P84</f>
        <v>2.7755575615628914E-17</v>
      </c>
    </row>
    <row r="85" spans="1:17" x14ac:dyDescent="0.45">
      <c r="A85" s="6"/>
      <c r="B85" s="7">
        <v>0.6</v>
      </c>
      <c r="C85" s="7">
        <f>B85-Received!B85</f>
        <v>0.55999999999999994</v>
      </c>
      <c r="D85" s="7">
        <f>C85-Received!C85</f>
        <v>0.49999999999999994</v>
      </c>
      <c r="E85" s="7">
        <f>D85-Received!D85</f>
        <v>0.44999999999999996</v>
      </c>
      <c r="F85" s="7">
        <f>E85-Received!E85</f>
        <v>0.43999999999999995</v>
      </c>
      <c r="G85" s="7">
        <f>F85-Received!F85</f>
        <v>0.38999999999999996</v>
      </c>
      <c r="H85" s="7">
        <f>G85-Received!G85</f>
        <v>0.36</v>
      </c>
      <c r="I85" s="7">
        <f>H85-Received!H85</f>
        <v>0.33999999999999997</v>
      </c>
      <c r="J85" s="7">
        <f>I85-Received!I85</f>
        <v>0.27999999999999997</v>
      </c>
      <c r="K85" s="7">
        <f>J85-Received!J85</f>
        <v>0.25999999999999995</v>
      </c>
      <c r="L85" s="7">
        <f>K85-Received!K85</f>
        <v>0.22999999999999995</v>
      </c>
      <c r="M85" s="7">
        <f>L85-Received!L85</f>
        <v>0.16999999999999996</v>
      </c>
      <c r="N85" s="7">
        <f>M85-Received!M85</f>
        <v>0.12999999999999995</v>
      </c>
      <c r="O85" s="7">
        <f>N85-Received!N85</f>
        <v>5.9999999999999942E-2</v>
      </c>
      <c r="P85" s="7">
        <f>O85-Received!O85</f>
        <v>2.9999999999999943E-2</v>
      </c>
      <c r="Q85" s="7">
        <f>P85-Received!P85</f>
        <v>-5.5511151231257827E-17</v>
      </c>
    </row>
    <row r="86" spans="1:17" x14ac:dyDescent="0.45">
      <c r="A86" s="6"/>
      <c r="B86" s="7">
        <v>0.6</v>
      </c>
      <c r="C86" s="7">
        <f>B86-Received!B86</f>
        <v>0.53</v>
      </c>
      <c r="D86" s="7">
        <f>C86-Received!C86</f>
        <v>0.48000000000000004</v>
      </c>
      <c r="E86" s="7">
        <f>D86-Received!D86</f>
        <v>0.47000000000000003</v>
      </c>
      <c r="F86" s="7">
        <f>E86-Received!E86</f>
        <v>0.43000000000000005</v>
      </c>
      <c r="G86" s="7">
        <f>F86-Received!F86</f>
        <v>0.41000000000000003</v>
      </c>
      <c r="H86" s="7">
        <f>G86-Received!G86</f>
        <v>0.39</v>
      </c>
      <c r="I86" s="7">
        <f>H86-Received!H86</f>
        <v>0.37</v>
      </c>
      <c r="J86" s="7">
        <f>I86-Received!I86</f>
        <v>0.32</v>
      </c>
      <c r="K86" s="7">
        <f>J86-Received!J86</f>
        <v>0.31</v>
      </c>
      <c r="L86" s="7">
        <f>K86-Received!K86</f>
        <v>0.3</v>
      </c>
      <c r="M86" s="7">
        <f>L86-Received!L86</f>
        <v>0.28999999999999998</v>
      </c>
      <c r="N86" s="7">
        <f>M86-Received!M86</f>
        <v>0.27999999999999997</v>
      </c>
      <c r="O86" s="7">
        <f>N86-Received!N86</f>
        <v>0.17999999999999997</v>
      </c>
      <c r="P86" s="7">
        <f>O86-Received!O86</f>
        <v>0.14999999999999997</v>
      </c>
      <c r="Q86" s="7">
        <f>P86-Received!P86</f>
        <v>0</v>
      </c>
    </row>
    <row r="87" spans="1:17" x14ac:dyDescent="0.45">
      <c r="A87" s="6"/>
      <c r="B87" s="7">
        <v>0.6</v>
      </c>
      <c r="C87" s="7">
        <f>B87-Received!B87</f>
        <v>0.53</v>
      </c>
      <c r="D87" s="7">
        <f>C87-Received!C87</f>
        <v>0.48000000000000004</v>
      </c>
      <c r="E87" s="7">
        <f>D87-Received!D87</f>
        <v>0.45000000000000007</v>
      </c>
      <c r="F87" s="7">
        <f>E87-Received!E87</f>
        <v>0.41000000000000009</v>
      </c>
      <c r="G87" s="7">
        <f>F87-Received!F87</f>
        <v>0.39000000000000007</v>
      </c>
      <c r="H87" s="7">
        <f>G87-Received!G87</f>
        <v>0.34000000000000008</v>
      </c>
      <c r="I87" s="7">
        <f>H87-Received!H87</f>
        <v>0.3000000000000001</v>
      </c>
      <c r="J87" s="7">
        <f>I87-Received!I87</f>
        <v>0.29000000000000009</v>
      </c>
      <c r="K87" s="7">
        <f>J87-Received!J87</f>
        <v>0.28000000000000008</v>
      </c>
      <c r="L87" s="7">
        <f>K87-Received!K87</f>
        <v>0.22000000000000008</v>
      </c>
      <c r="M87" s="7">
        <f>L87-Received!L87</f>
        <v>0.16000000000000009</v>
      </c>
      <c r="N87" s="7">
        <f>M87-Received!M87</f>
        <v>0.1400000000000001</v>
      </c>
      <c r="O87" s="7">
        <f>N87-Received!N87</f>
        <v>7.000000000000009E-2</v>
      </c>
      <c r="P87" s="7">
        <f>O87-Received!O87</f>
        <v>6.0000000000000088E-2</v>
      </c>
      <c r="Q87" s="7">
        <f>P87-Received!P87</f>
        <v>9.0205620750793969E-17</v>
      </c>
    </row>
    <row r="88" spans="1:17" x14ac:dyDescent="0.45">
      <c r="A88" s="6"/>
      <c r="B88" s="7">
        <v>0.6</v>
      </c>
      <c r="C88" s="7">
        <f>B88-Received!B88</f>
        <v>0.55999999999999994</v>
      </c>
      <c r="D88" s="7">
        <f>C88-Received!C88</f>
        <v>0.51999999999999991</v>
      </c>
      <c r="E88" s="7">
        <f>D88-Received!D88</f>
        <v>0.5099999999999999</v>
      </c>
      <c r="F88" s="7">
        <f>E88-Received!E88</f>
        <v>0.45999999999999991</v>
      </c>
      <c r="G88" s="7">
        <f>F88-Received!F88</f>
        <v>0.41999999999999993</v>
      </c>
      <c r="H88" s="7">
        <f>G88-Received!G88</f>
        <v>0.39999999999999991</v>
      </c>
      <c r="I88" s="7">
        <f>H88-Received!H88</f>
        <v>0.3899999999999999</v>
      </c>
      <c r="J88" s="7">
        <f>I88-Received!I88</f>
        <v>0.37999999999999989</v>
      </c>
      <c r="K88" s="7">
        <f>J88-Received!J88</f>
        <v>0.30999999999999989</v>
      </c>
      <c r="L88" s="7">
        <f>K88-Received!K88</f>
        <v>0.21999999999999989</v>
      </c>
      <c r="M88" s="7">
        <f>L88-Received!L88</f>
        <v>0.15999999999999989</v>
      </c>
      <c r="N88" s="7">
        <f>M88-Received!M88</f>
        <v>0.12999999999999989</v>
      </c>
      <c r="O88" s="7">
        <f>N88-Received!N88</f>
        <v>9.9999999999999895E-2</v>
      </c>
      <c r="P88" s="7">
        <f>O88-Received!O88</f>
        <v>8.99999999999999E-2</v>
      </c>
      <c r="Q88" s="7">
        <f>P88-Received!P88</f>
        <v>0</v>
      </c>
    </row>
    <row r="89" spans="1:17" x14ac:dyDescent="0.45">
      <c r="A89" s="6"/>
      <c r="B89" s="7">
        <v>0.6</v>
      </c>
      <c r="C89" s="7">
        <f>B89-Received!B89</f>
        <v>0.59</v>
      </c>
      <c r="D89" s="7">
        <f>C89-Received!C89</f>
        <v>0.53999999999999992</v>
      </c>
      <c r="E89" s="7">
        <f>D89-Received!D89</f>
        <v>0.46999999999999992</v>
      </c>
      <c r="F89" s="7">
        <f>E89-Received!E89</f>
        <v>0.43999999999999995</v>
      </c>
      <c r="G89" s="7">
        <f>F89-Received!F89</f>
        <v>0.40999999999999992</v>
      </c>
      <c r="H89" s="7">
        <f>G89-Received!G89</f>
        <v>0.3899999999999999</v>
      </c>
      <c r="I89" s="7">
        <f>H89-Received!H89</f>
        <v>0.35999999999999988</v>
      </c>
      <c r="J89" s="7">
        <f>I89-Received!I89</f>
        <v>0.28999999999999987</v>
      </c>
      <c r="K89" s="7">
        <f>J89-Received!J89</f>
        <v>0.27999999999999986</v>
      </c>
      <c r="L89" s="7">
        <f>K89-Received!K89</f>
        <v>0.22999999999999987</v>
      </c>
      <c r="M89" s="7">
        <f>L89-Received!L89</f>
        <v>0.19999999999999987</v>
      </c>
      <c r="N89" s="7">
        <f>M89-Received!M89</f>
        <v>0.11999999999999987</v>
      </c>
      <c r="O89" s="7">
        <f>N89-Received!N89</f>
        <v>0.10999999999999988</v>
      </c>
      <c r="P89" s="7">
        <f>O89-Received!O89</f>
        <v>4.9999999999999878E-2</v>
      </c>
      <c r="Q89" s="7">
        <f>P89-Received!P89</f>
        <v>-1.2490009027033011E-16</v>
      </c>
    </row>
    <row r="90" spans="1:17" x14ac:dyDescent="0.45">
      <c r="A90" s="6"/>
      <c r="B90" s="7">
        <v>0.6</v>
      </c>
      <c r="C90" s="7">
        <f>B90-Received!B90</f>
        <v>0.57999999999999996</v>
      </c>
      <c r="D90" s="7">
        <f>C90-Received!C90</f>
        <v>0.55999999999999994</v>
      </c>
      <c r="E90" s="7">
        <f>D90-Received!D90</f>
        <v>0.54999999999999993</v>
      </c>
      <c r="F90" s="7">
        <f>E90-Received!E90</f>
        <v>0.53999999999999992</v>
      </c>
      <c r="G90" s="7">
        <f>F90-Received!F90</f>
        <v>0.48999999999999994</v>
      </c>
      <c r="H90" s="7">
        <f>G90-Received!G90</f>
        <v>0.42999999999999994</v>
      </c>
      <c r="I90" s="7">
        <f>H90-Received!H90</f>
        <v>0.38999999999999996</v>
      </c>
      <c r="J90" s="7">
        <f>I90-Received!I90</f>
        <v>0.33999999999999997</v>
      </c>
      <c r="K90" s="7">
        <f>J90-Received!J90</f>
        <v>0.32999999999999996</v>
      </c>
      <c r="L90" s="7">
        <f>K90-Received!K90</f>
        <v>0.31999999999999995</v>
      </c>
      <c r="M90" s="7">
        <f>L90-Received!L90</f>
        <v>0.25999999999999995</v>
      </c>
      <c r="N90" s="7">
        <f>M90-Received!M90</f>
        <v>0.15999999999999995</v>
      </c>
      <c r="O90" s="7">
        <f>N90-Received!N90</f>
        <v>8.9999999999999941E-2</v>
      </c>
      <c r="P90" s="7">
        <f>O90-Received!O90</f>
        <v>3.9999999999999938E-2</v>
      </c>
      <c r="Q90" s="7">
        <f>P90-Received!P90</f>
        <v>-6.2450045135165055E-17</v>
      </c>
    </row>
    <row r="91" spans="1:17" x14ac:dyDescent="0.45">
      <c r="A91" s="6"/>
      <c r="B91" s="7">
        <v>0.6</v>
      </c>
      <c r="C91" s="7">
        <f>B91-Received!B91</f>
        <v>0.56999999999999995</v>
      </c>
      <c r="D91" s="7">
        <f>C91-Received!C91</f>
        <v>0.54999999999999993</v>
      </c>
      <c r="E91" s="7">
        <f>D91-Received!D91</f>
        <v>0.53999999999999992</v>
      </c>
      <c r="F91" s="7">
        <f>E91-Received!E91</f>
        <v>0.49999999999999994</v>
      </c>
      <c r="G91" s="7">
        <f>F91-Received!F91</f>
        <v>0.47999999999999993</v>
      </c>
      <c r="H91" s="7">
        <f>G91-Received!G91</f>
        <v>0.44999999999999996</v>
      </c>
      <c r="I91" s="7">
        <f>H91-Received!H91</f>
        <v>0.43999999999999995</v>
      </c>
      <c r="J91" s="7">
        <f>I91-Received!I91</f>
        <v>0.35</v>
      </c>
      <c r="K91" s="7">
        <f>J91-Received!J91</f>
        <v>0.26</v>
      </c>
      <c r="L91" s="7">
        <f>K91-Received!K91</f>
        <v>0.2</v>
      </c>
      <c r="M91" s="7">
        <f>L91-Received!L91</f>
        <v>0.19</v>
      </c>
      <c r="N91" s="7">
        <f>M91-Received!M91</f>
        <v>0.17</v>
      </c>
      <c r="O91" s="7">
        <f>N91-Received!N91</f>
        <v>0.1</v>
      </c>
      <c r="P91" s="7">
        <f>O91-Received!O91</f>
        <v>0.05</v>
      </c>
      <c r="Q91" s="7">
        <f>P91-Received!P91</f>
        <v>0</v>
      </c>
    </row>
    <row r="92" spans="1:17" x14ac:dyDescent="0.45">
      <c r="A92" s="5" t="s">
        <v>9</v>
      </c>
      <c r="B92" s="7">
        <v>0.6</v>
      </c>
      <c r="C92" s="7">
        <f>B92-Received!B92</f>
        <v>0.54999999999999993</v>
      </c>
      <c r="D92" s="7">
        <f>C92-Received!C92</f>
        <v>0.53999999999999992</v>
      </c>
      <c r="E92" s="7">
        <f>D92-Received!D92</f>
        <v>0.52999999999999992</v>
      </c>
      <c r="F92" s="7">
        <f>E92-Received!E92</f>
        <v>0.49999999999999989</v>
      </c>
      <c r="G92" s="7">
        <f>F92-Received!F92</f>
        <v>0.48999999999999988</v>
      </c>
      <c r="H92" s="7">
        <f>G92-Received!G92</f>
        <v>0.47999999999999987</v>
      </c>
      <c r="I92" s="7">
        <f>H92-Received!H92</f>
        <v>0.42999999999999988</v>
      </c>
      <c r="J92" s="7">
        <f>I92-Received!I92</f>
        <v>0.39999999999999991</v>
      </c>
      <c r="K92" s="7">
        <f>J92-Received!J92</f>
        <v>0.3199999999999999</v>
      </c>
      <c r="L92" s="7">
        <f>K92-Received!K92</f>
        <v>0.2599999999999999</v>
      </c>
      <c r="M92" s="7">
        <f>L92-Received!L92</f>
        <v>0.24999999999999989</v>
      </c>
      <c r="N92" s="7">
        <f>M92-Received!M92</f>
        <v>0.23999999999999988</v>
      </c>
      <c r="O92" s="7">
        <f>N92-Received!N92</f>
        <v>8.9999999999999886E-2</v>
      </c>
      <c r="P92" s="7">
        <f>O92-Received!O92</f>
        <v>2.9999999999999888E-2</v>
      </c>
      <c r="Q92" s="7">
        <f>P92-Received!P92</f>
        <v>-1.1102230246251565E-16</v>
      </c>
    </row>
    <row r="93" spans="1:17" x14ac:dyDescent="0.45">
      <c r="A93" s="6"/>
      <c r="B93" s="7">
        <v>0.6</v>
      </c>
      <c r="C93" s="7">
        <f>B93-Received!B93</f>
        <v>0.56999999999999995</v>
      </c>
      <c r="D93" s="7">
        <f>C93-Received!C93</f>
        <v>0.49999999999999994</v>
      </c>
      <c r="E93" s="7">
        <f>D93-Received!D93</f>
        <v>0.47999999999999993</v>
      </c>
      <c r="F93" s="7">
        <f>E93-Received!E93</f>
        <v>0.45999999999999991</v>
      </c>
      <c r="G93" s="7">
        <f>F93-Received!F93</f>
        <v>0.40999999999999992</v>
      </c>
      <c r="H93" s="7">
        <f>G93-Received!G93</f>
        <v>0.39999999999999991</v>
      </c>
      <c r="I93" s="7">
        <f>H93-Received!H93</f>
        <v>0.36999999999999988</v>
      </c>
      <c r="J93" s="7">
        <f>I93-Received!I93</f>
        <v>0.3199999999999999</v>
      </c>
      <c r="K93" s="7">
        <f>J93-Received!J93</f>
        <v>0.30999999999999989</v>
      </c>
      <c r="L93" s="7">
        <f>K93-Received!K93</f>
        <v>0.28999999999999987</v>
      </c>
      <c r="M93" s="7">
        <f>L93-Received!L93</f>
        <v>0.27999999999999986</v>
      </c>
      <c r="N93" s="7">
        <f>M93-Received!M93</f>
        <v>0.20999999999999985</v>
      </c>
      <c r="O93" s="7">
        <f>N93-Received!N93</f>
        <v>0.16999999999999985</v>
      </c>
      <c r="P93" s="7">
        <f>O93-Received!O93</f>
        <v>0.10999999999999985</v>
      </c>
      <c r="Q93" s="7">
        <f>P93-Received!P93</f>
        <v>-1.5265566588595902E-16</v>
      </c>
    </row>
    <row r="94" spans="1:17" x14ac:dyDescent="0.45">
      <c r="A94" s="6"/>
      <c r="B94" s="7">
        <v>0.6</v>
      </c>
      <c r="C94" s="7">
        <f>B94-Received!B94</f>
        <v>0.57999999999999996</v>
      </c>
      <c r="D94" s="7">
        <f>C94-Received!C94</f>
        <v>0.53999999999999992</v>
      </c>
      <c r="E94" s="7">
        <f>D94-Received!D94</f>
        <v>0.46999999999999992</v>
      </c>
      <c r="F94" s="7">
        <f>E94-Received!E94</f>
        <v>0.45999999999999991</v>
      </c>
      <c r="G94" s="7">
        <f>F94-Received!F94</f>
        <v>0.43999999999999989</v>
      </c>
      <c r="H94" s="7">
        <f>G94-Received!G94</f>
        <v>0.41999999999999987</v>
      </c>
      <c r="I94" s="7">
        <f>H94-Received!H94</f>
        <v>0.40999999999999986</v>
      </c>
      <c r="J94" s="7">
        <f>I94-Received!I94</f>
        <v>0.38999999999999985</v>
      </c>
      <c r="K94" s="7">
        <f>J94-Received!J94</f>
        <v>0.31999999999999984</v>
      </c>
      <c r="L94" s="7">
        <f>K94-Received!K94</f>
        <v>0.30999999999999983</v>
      </c>
      <c r="M94" s="7">
        <f>L94-Received!L94</f>
        <v>0.28999999999999981</v>
      </c>
      <c r="N94" s="7">
        <f>M94-Received!M94</f>
        <v>0.16999999999999982</v>
      </c>
      <c r="O94" s="7">
        <f>N94-Received!N94</f>
        <v>8.9999999999999816E-2</v>
      </c>
      <c r="P94" s="7">
        <f>O94-Received!O94</f>
        <v>1.999999999999981E-2</v>
      </c>
      <c r="Q94" s="7">
        <f>P94-Received!P94</f>
        <v>-1.9081958235744878E-16</v>
      </c>
    </row>
    <row r="95" spans="1:17" x14ac:dyDescent="0.45">
      <c r="A95" s="6"/>
      <c r="B95" s="7">
        <v>0.6</v>
      </c>
      <c r="C95" s="7">
        <f>B95-Received!B95</f>
        <v>0.57999999999999996</v>
      </c>
      <c r="D95" s="7">
        <f>C95-Received!C95</f>
        <v>0.52</v>
      </c>
      <c r="E95" s="7">
        <f>D95-Received!D95</f>
        <v>0.47000000000000003</v>
      </c>
      <c r="F95" s="7">
        <f>E95-Received!E95</f>
        <v>0.43000000000000005</v>
      </c>
      <c r="G95" s="7">
        <f>F95-Received!F95</f>
        <v>0.42000000000000004</v>
      </c>
      <c r="H95" s="7">
        <f>G95-Received!G95</f>
        <v>0.35000000000000003</v>
      </c>
      <c r="I95" s="7">
        <f>H95-Received!H95</f>
        <v>0.34</v>
      </c>
      <c r="J95" s="7">
        <f>I95-Received!I95</f>
        <v>0.30000000000000004</v>
      </c>
      <c r="K95" s="7">
        <f>J95-Received!J95</f>
        <v>0.25000000000000006</v>
      </c>
      <c r="L95" s="7">
        <f>K95-Received!K95</f>
        <v>0.22000000000000006</v>
      </c>
      <c r="M95" s="7">
        <f>L95-Received!L95</f>
        <v>0.16000000000000006</v>
      </c>
      <c r="N95" s="7">
        <f>M95-Received!M95</f>
        <v>0.10000000000000006</v>
      </c>
      <c r="O95" s="7">
        <f>N95-Received!N95</f>
        <v>9.0000000000000066E-2</v>
      </c>
      <c r="P95" s="7">
        <f>O95-Received!O95</f>
        <v>2.0000000000000059E-2</v>
      </c>
      <c r="Q95" s="7">
        <f>P95-Received!P95</f>
        <v>5.8980598183211441E-17</v>
      </c>
    </row>
    <row r="96" spans="1:17" x14ac:dyDescent="0.45">
      <c r="A96" s="6"/>
      <c r="B96" s="7">
        <v>0.6</v>
      </c>
      <c r="C96" s="7">
        <f>B96-Received!B96</f>
        <v>0.54</v>
      </c>
      <c r="D96" s="7">
        <f>C96-Received!C96</f>
        <v>0.53</v>
      </c>
      <c r="E96" s="7">
        <f>D96-Received!D96</f>
        <v>0.49000000000000005</v>
      </c>
      <c r="F96" s="7">
        <f>E96-Received!E96</f>
        <v>0.45000000000000007</v>
      </c>
      <c r="G96" s="7">
        <f>F96-Received!F96</f>
        <v>0.40000000000000008</v>
      </c>
      <c r="H96" s="7">
        <f>G96-Received!G96</f>
        <v>0.39000000000000007</v>
      </c>
      <c r="I96" s="7">
        <f>H96-Received!H96</f>
        <v>0.35000000000000009</v>
      </c>
      <c r="J96" s="7">
        <f>I96-Received!I96</f>
        <v>0.29000000000000009</v>
      </c>
      <c r="K96" s="7">
        <f>J96-Received!J96</f>
        <v>0.22000000000000008</v>
      </c>
      <c r="L96" s="7">
        <f>K96-Received!K96</f>
        <v>0.21000000000000008</v>
      </c>
      <c r="M96" s="7">
        <f>L96-Received!L96</f>
        <v>0.18000000000000008</v>
      </c>
      <c r="N96" s="7">
        <f>M96-Received!M96</f>
        <v>0.15000000000000008</v>
      </c>
      <c r="O96" s="7">
        <f>N96-Received!N96</f>
        <v>0.12000000000000008</v>
      </c>
      <c r="P96" s="7">
        <f>O96-Received!O96</f>
        <v>2.0000000000000073E-2</v>
      </c>
      <c r="Q96" s="7">
        <f>P96-Received!P96</f>
        <v>7.2858385991025898E-17</v>
      </c>
    </row>
    <row r="97" spans="1:17" x14ac:dyDescent="0.45">
      <c r="A97" s="6"/>
      <c r="B97" s="7">
        <v>0.6</v>
      </c>
      <c r="C97" s="7">
        <f>B97-Received!B97</f>
        <v>0.55999999999999994</v>
      </c>
      <c r="D97" s="7">
        <f>C97-Received!C97</f>
        <v>0.51999999999999991</v>
      </c>
      <c r="E97" s="7">
        <f>D97-Received!D97</f>
        <v>0.5099999999999999</v>
      </c>
      <c r="F97" s="7">
        <f>E97-Received!E97</f>
        <v>0.45999999999999991</v>
      </c>
      <c r="G97" s="7">
        <f>F97-Received!F97</f>
        <v>0.39999999999999991</v>
      </c>
      <c r="H97" s="7">
        <f>G97-Received!G97</f>
        <v>0.34999999999999992</v>
      </c>
      <c r="I97" s="7">
        <f>H97-Received!H97</f>
        <v>0.30999999999999994</v>
      </c>
      <c r="J97" s="7">
        <f>I97-Received!I97</f>
        <v>0.25999999999999995</v>
      </c>
      <c r="K97" s="7">
        <f>J97-Received!J97</f>
        <v>0.24999999999999994</v>
      </c>
      <c r="L97" s="7">
        <f>K97-Received!K97</f>
        <v>0.19999999999999996</v>
      </c>
      <c r="M97" s="7">
        <f>L97-Received!L97</f>
        <v>0.15999999999999995</v>
      </c>
      <c r="N97" s="7">
        <f>M97-Received!M97</f>
        <v>0.10999999999999995</v>
      </c>
      <c r="O97" s="7">
        <f>N97-Received!N97</f>
        <v>5.9999999999999942E-2</v>
      </c>
      <c r="P97" s="7">
        <f>O97-Received!O97</f>
        <v>3.9999999999999938E-2</v>
      </c>
      <c r="Q97" s="7">
        <f>P97-Received!P97</f>
        <v>-6.2450045135165055E-17</v>
      </c>
    </row>
    <row r="98" spans="1:17" x14ac:dyDescent="0.45">
      <c r="A98" s="6"/>
      <c r="B98" s="7">
        <v>0.6</v>
      </c>
      <c r="C98" s="7">
        <f>B98-Received!B98</f>
        <v>0.59</v>
      </c>
      <c r="D98" s="7">
        <f>C98-Received!C98</f>
        <v>0.57999999999999996</v>
      </c>
      <c r="E98" s="7">
        <f>D98-Received!D98</f>
        <v>0.53999999999999992</v>
      </c>
      <c r="F98" s="7">
        <f>E98-Received!E98</f>
        <v>0.46999999999999992</v>
      </c>
      <c r="G98" s="7">
        <f>F98-Received!F98</f>
        <v>0.43999999999999995</v>
      </c>
      <c r="H98" s="7">
        <f>G98-Received!G98</f>
        <v>0.39999999999999997</v>
      </c>
      <c r="I98" s="7">
        <f>H98-Received!H98</f>
        <v>0.35</v>
      </c>
      <c r="J98" s="7">
        <f>I98-Received!I98</f>
        <v>0.33999999999999997</v>
      </c>
      <c r="K98" s="7">
        <f>J98-Received!J98</f>
        <v>0.32999999999999996</v>
      </c>
      <c r="L98" s="7">
        <f>K98-Received!K98</f>
        <v>0.28999999999999998</v>
      </c>
      <c r="M98" s="7">
        <f>L98-Received!L98</f>
        <v>0.27999999999999997</v>
      </c>
      <c r="N98" s="7">
        <f>M98-Received!M98</f>
        <v>0.18999999999999997</v>
      </c>
      <c r="O98" s="7">
        <f>N98-Received!N98</f>
        <v>0.16999999999999998</v>
      </c>
      <c r="P98" s="7">
        <f>O98-Received!O98</f>
        <v>0.15999999999999998</v>
      </c>
      <c r="Q98" s="7">
        <f>P98-Received!P98</f>
        <v>0</v>
      </c>
    </row>
    <row r="99" spans="1:17" x14ac:dyDescent="0.45">
      <c r="A99" s="6"/>
      <c r="B99" s="7">
        <v>0.6</v>
      </c>
      <c r="C99" s="7">
        <f>B99-Received!B99</f>
        <v>0.59</v>
      </c>
      <c r="D99" s="7">
        <f>C99-Received!C99</f>
        <v>0.54999999999999993</v>
      </c>
      <c r="E99" s="7">
        <f>D99-Received!D99</f>
        <v>0.52999999999999992</v>
      </c>
      <c r="F99" s="7">
        <f>E99-Received!E99</f>
        <v>0.47999999999999993</v>
      </c>
      <c r="G99" s="7">
        <f>F99-Received!F99</f>
        <v>0.44999999999999996</v>
      </c>
      <c r="H99" s="7">
        <f>G99-Received!G99</f>
        <v>0.37999999999999995</v>
      </c>
      <c r="I99" s="7">
        <f>H99-Received!H99</f>
        <v>0.33999999999999997</v>
      </c>
      <c r="J99" s="7">
        <f>I99-Received!I99</f>
        <v>0.27999999999999997</v>
      </c>
      <c r="K99" s="7">
        <f>J99-Received!J99</f>
        <v>0.21999999999999997</v>
      </c>
      <c r="L99" s="7">
        <f>K99-Received!K99</f>
        <v>0.18999999999999997</v>
      </c>
      <c r="M99" s="7">
        <f>L99-Received!L99</f>
        <v>0.13999999999999996</v>
      </c>
      <c r="N99" s="7">
        <f>M99-Received!M99</f>
        <v>8.9999999999999955E-2</v>
      </c>
      <c r="O99" s="7">
        <f>N99-Received!N99</f>
        <v>7.999999999999996E-2</v>
      </c>
      <c r="P99" s="7">
        <f>O99-Received!O99</f>
        <v>6.9999999999999965E-2</v>
      </c>
      <c r="Q99" s="7">
        <f>P99-Received!P99</f>
        <v>0</v>
      </c>
    </row>
    <row r="100" spans="1:17" x14ac:dyDescent="0.45">
      <c r="A100" s="6"/>
      <c r="B100" s="7">
        <v>0.6</v>
      </c>
      <c r="C100" s="7">
        <f>B100-Received!B100</f>
        <v>0.56999999999999995</v>
      </c>
      <c r="D100" s="7">
        <f>C100-Received!C100</f>
        <v>0.52999999999999992</v>
      </c>
      <c r="E100" s="7">
        <f>D100-Received!D100</f>
        <v>0.46999999999999992</v>
      </c>
      <c r="F100" s="7">
        <f>E100-Received!E100</f>
        <v>0.45999999999999991</v>
      </c>
      <c r="G100" s="7">
        <f>F100-Received!F100</f>
        <v>0.42999999999999994</v>
      </c>
      <c r="H100" s="7">
        <f>G100-Received!G100</f>
        <v>0.37999999999999995</v>
      </c>
      <c r="I100" s="7">
        <f>H100-Received!H100</f>
        <v>0.36999999999999994</v>
      </c>
      <c r="J100" s="7">
        <f>I100-Received!I100</f>
        <v>0.30999999999999994</v>
      </c>
      <c r="K100" s="7">
        <f>J100-Received!J100</f>
        <v>0.24999999999999994</v>
      </c>
      <c r="L100" s="7">
        <f>K100-Received!K100</f>
        <v>0.17999999999999994</v>
      </c>
      <c r="M100" s="7">
        <f>L100-Received!L100</f>
        <v>0.16999999999999993</v>
      </c>
      <c r="N100" s="7">
        <f>M100-Received!M100</f>
        <v>9.9999999999999922E-2</v>
      </c>
      <c r="O100" s="7">
        <f>N100-Received!N100</f>
        <v>8.9999999999999927E-2</v>
      </c>
      <c r="P100" s="7">
        <f>O100-Received!O100</f>
        <v>3.9999999999999925E-2</v>
      </c>
      <c r="Q100" s="7">
        <f>P100-Received!P100</f>
        <v>-7.6327832942979512E-17</v>
      </c>
    </row>
    <row r="101" spans="1:17" x14ac:dyDescent="0.45">
      <c r="A101" s="6"/>
      <c r="B101" s="7">
        <v>0.6</v>
      </c>
      <c r="C101" s="7">
        <f>B101-Received!B101</f>
        <v>0.59</v>
      </c>
      <c r="D101" s="7">
        <f>C101-Received!C101</f>
        <v>0.53999999999999992</v>
      </c>
      <c r="E101" s="7">
        <f>D101-Received!D101</f>
        <v>0.5099999999999999</v>
      </c>
      <c r="F101" s="7">
        <f>E101-Received!E101</f>
        <v>0.45999999999999991</v>
      </c>
      <c r="G101" s="7">
        <f>F101-Received!F101</f>
        <v>0.40999999999999992</v>
      </c>
      <c r="H101" s="7">
        <f>G101-Received!G101</f>
        <v>0.39999999999999991</v>
      </c>
      <c r="I101" s="7">
        <f>H101-Received!H101</f>
        <v>0.3299999999999999</v>
      </c>
      <c r="J101" s="7">
        <f>I101-Received!I101</f>
        <v>0.3199999999999999</v>
      </c>
      <c r="K101" s="7">
        <f>J101-Received!J101</f>
        <v>0.24999999999999989</v>
      </c>
      <c r="L101" s="7">
        <f>K101-Received!K101</f>
        <v>0.17999999999999988</v>
      </c>
      <c r="M101" s="7">
        <f>L101-Received!L101</f>
        <v>0.16999999999999987</v>
      </c>
      <c r="N101" s="7">
        <f>M101-Received!M101</f>
        <v>0.12999999999999987</v>
      </c>
      <c r="O101" s="7">
        <f>N101-Received!N101</f>
        <v>0.11999999999999987</v>
      </c>
      <c r="P101" s="7">
        <f>O101-Received!O101</f>
        <v>4.9999999999999864E-2</v>
      </c>
      <c r="Q101" s="7">
        <f>P101-Received!P101</f>
        <v>-1.3877787807814457E-16</v>
      </c>
    </row>
    <row r="102" spans="1:17" x14ac:dyDescent="0.45">
      <c r="A102" s="5" t="s">
        <v>10</v>
      </c>
      <c r="B102" s="7">
        <v>0.6</v>
      </c>
      <c r="C102" s="7">
        <f>B102-Received!B102</f>
        <v>0.54999999999999993</v>
      </c>
      <c r="D102" s="7">
        <f>C102-Received!C102</f>
        <v>0.5099999999999999</v>
      </c>
      <c r="E102" s="7">
        <f>D102-Received!D102</f>
        <v>0.48999999999999988</v>
      </c>
      <c r="F102" s="7">
        <f>E102-Received!E102</f>
        <v>0.42999999999999988</v>
      </c>
      <c r="G102" s="7">
        <f>F102-Received!F102</f>
        <v>0.39999999999999991</v>
      </c>
      <c r="H102" s="7">
        <f>G102-Received!G102</f>
        <v>0.3899999999999999</v>
      </c>
      <c r="I102" s="7">
        <f>H102-Received!H102</f>
        <v>0.33999999999999991</v>
      </c>
      <c r="J102" s="7">
        <f>I102-Received!I102</f>
        <v>0.3299999999999999</v>
      </c>
      <c r="K102" s="7">
        <f>J102-Received!J102</f>
        <v>0.3199999999999999</v>
      </c>
      <c r="L102" s="7">
        <f>K102-Received!K102</f>
        <v>0.27999999999999992</v>
      </c>
      <c r="M102" s="7">
        <f>L102-Received!L102</f>
        <v>0.24999999999999992</v>
      </c>
      <c r="N102" s="7">
        <f>M102-Received!M102</f>
        <v>0.18999999999999992</v>
      </c>
      <c r="O102" s="7">
        <f>N102-Received!N102</f>
        <v>0.11999999999999991</v>
      </c>
      <c r="P102" s="7">
        <f>O102-Received!O102</f>
        <v>6.999999999999991E-2</v>
      </c>
      <c r="Q102" s="7">
        <f>P102-Received!P102</f>
        <v>0</v>
      </c>
    </row>
    <row r="103" spans="1:17" x14ac:dyDescent="0.45">
      <c r="A103" s="6"/>
      <c r="B103" s="7">
        <v>0.6</v>
      </c>
      <c r="C103" s="7">
        <f>B103-Received!B103</f>
        <v>0.54</v>
      </c>
      <c r="D103" s="7">
        <f>C103-Received!C103</f>
        <v>0.49000000000000005</v>
      </c>
      <c r="E103" s="7">
        <f>D103-Received!D103</f>
        <v>0.47000000000000003</v>
      </c>
      <c r="F103" s="7">
        <f>E103-Received!E103</f>
        <v>0.45</v>
      </c>
      <c r="G103" s="7">
        <f>F103-Received!F103</f>
        <v>0.41000000000000003</v>
      </c>
      <c r="H103" s="7">
        <f>G103-Received!G103</f>
        <v>0.4</v>
      </c>
      <c r="I103" s="7">
        <f>H103-Received!H103</f>
        <v>0.39</v>
      </c>
      <c r="J103" s="7">
        <f>I103-Received!I103</f>
        <v>0.33</v>
      </c>
      <c r="K103" s="7">
        <f>J103-Received!J103</f>
        <v>0.27</v>
      </c>
      <c r="L103" s="7">
        <f>K103-Received!K103</f>
        <v>0.26</v>
      </c>
      <c r="M103" s="7">
        <f>L103-Received!L103</f>
        <v>0.24000000000000002</v>
      </c>
      <c r="N103" s="7">
        <f>M103-Received!M103</f>
        <v>0.21000000000000002</v>
      </c>
      <c r="O103" s="7">
        <f>N103-Received!N103</f>
        <v>0.14000000000000001</v>
      </c>
      <c r="P103" s="7">
        <f>O103-Received!O103</f>
        <v>9.0000000000000011E-2</v>
      </c>
      <c r="Q103" s="7">
        <f>P103-Received!P103</f>
        <v>0</v>
      </c>
    </row>
    <row r="104" spans="1:17" x14ac:dyDescent="0.45">
      <c r="A104" s="6"/>
      <c r="B104" s="7">
        <v>0.6</v>
      </c>
      <c r="C104" s="7">
        <f>B104-Received!B104</f>
        <v>0.54999999999999993</v>
      </c>
      <c r="D104" s="7">
        <f>C104-Received!C104</f>
        <v>0.53999999999999992</v>
      </c>
      <c r="E104" s="7">
        <f>D104-Received!D104</f>
        <v>0.49999999999999994</v>
      </c>
      <c r="F104" s="7">
        <f>E104-Received!E104</f>
        <v>0.48999999999999994</v>
      </c>
      <c r="G104" s="7">
        <f>F104-Received!F104</f>
        <v>0.42999999999999994</v>
      </c>
      <c r="H104" s="7">
        <f>G104-Received!G104</f>
        <v>0.38999999999999996</v>
      </c>
      <c r="I104" s="7">
        <f>H104-Received!H104</f>
        <v>0.36</v>
      </c>
      <c r="J104" s="7">
        <f>I104-Received!I104</f>
        <v>0.33999999999999997</v>
      </c>
      <c r="K104" s="7">
        <f>J104-Received!J104</f>
        <v>0.30999999999999994</v>
      </c>
      <c r="L104" s="7">
        <f>K104-Received!K104</f>
        <v>0.23999999999999994</v>
      </c>
      <c r="M104" s="7">
        <f>L104-Received!L104</f>
        <v>0.22999999999999993</v>
      </c>
      <c r="N104" s="7">
        <f>M104-Received!M104</f>
        <v>0.20999999999999994</v>
      </c>
      <c r="O104" s="7">
        <f>N104-Received!N104</f>
        <v>0.18999999999999995</v>
      </c>
      <c r="P104" s="7">
        <f>O104-Received!O104</f>
        <v>4.9999999999999933E-2</v>
      </c>
      <c r="Q104" s="7">
        <f>P104-Received!P104</f>
        <v>-6.9388939039072284E-17</v>
      </c>
    </row>
    <row r="105" spans="1:17" x14ac:dyDescent="0.45">
      <c r="A105" s="6"/>
      <c r="B105" s="7">
        <v>0.6</v>
      </c>
      <c r="C105" s="7">
        <f>B105-Received!B105</f>
        <v>0.54</v>
      </c>
      <c r="D105" s="7">
        <f>C105-Received!C105</f>
        <v>0.51</v>
      </c>
      <c r="E105" s="7">
        <f>D105-Received!D105</f>
        <v>0.5</v>
      </c>
      <c r="F105" s="7">
        <f>E105-Received!E105</f>
        <v>0.49</v>
      </c>
      <c r="G105" s="7">
        <f>F105-Received!F105</f>
        <v>0.45</v>
      </c>
      <c r="H105" s="7">
        <f>G105-Received!G105</f>
        <v>0.41000000000000003</v>
      </c>
      <c r="I105" s="7">
        <f>H105-Received!H105</f>
        <v>0.39</v>
      </c>
      <c r="J105" s="7">
        <f>I105-Received!I105</f>
        <v>0.35000000000000003</v>
      </c>
      <c r="K105" s="7">
        <f>J105-Received!J105</f>
        <v>0.29000000000000004</v>
      </c>
      <c r="L105" s="7">
        <f>K105-Received!K105</f>
        <v>0.26</v>
      </c>
      <c r="M105" s="7">
        <f>L105-Received!L105</f>
        <v>0.19</v>
      </c>
      <c r="N105" s="7">
        <f>M105-Received!M105</f>
        <v>0.16</v>
      </c>
      <c r="O105" s="7">
        <f>N105-Received!N105</f>
        <v>0.14000000000000001</v>
      </c>
      <c r="P105" s="7">
        <f>O105-Received!O105</f>
        <v>0.11000000000000001</v>
      </c>
      <c r="Q105" s="7">
        <f>P105-Received!P105</f>
        <v>0</v>
      </c>
    </row>
    <row r="106" spans="1:17" x14ac:dyDescent="0.45">
      <c r="A106" s="6"/>
      <c r="B106" s="7">
        <v>0.6</v>
      </c>
      <c r="C106" s="7">
        <f>B106-Received!B106</f>
        <v>0.54</v>
      </c>
      <c r="D106" s="7">
        <f>C106-Received!C106</f>
        <v>0.52</v>
      </c>
      <c r="E106" s="7">
        <f>D106-Received!D106</f>
        <v>0.45</v>
      </c>
      <c r="F106" s="7">
        <f>E106-Received!E106</f>
        <v>0.44</v>
      </c>
      <c r="G106" s="7">
        <f>F106-Received!F106</f>
        <v>0.38</v>
      </c>
      <c r="H106" s="7">
        <f>G106-Received!G106</f>
        <v>0.36</v>
      </c>
      <c r="I106" s="7">
        <f>H106-Received!H106</f>
        <v>0.32999999999999996</v>
      </c>
      <c r="J106" s="7">
        <f>I106-Received!I106</f>
        <v>0.25999999999999995</v>
      </c>
      <c r="K106" s="7">
        <f>J106-Received!J106</f>
        <v>0.22999999999999995</v>
      </c>
      <c r="L106" s="7">
        <f>K106-Received!K106</f>
        <v>0.17999999999999994</v>
      </c>
      <c r="M106" s="7">
        <f>L106-Received!L106</f>
        <v>0.13999999999999993</v>
      </c>
      <c r="N106" s="7">
        <f>M106-Received!M106</f>
        <v>0.12999999999999992</v>
      </c>
      <c r="O106" s="7">
        <f>N106-Received!N106</f>
        <v>8.9999999999999913E-2</v>
      </c>
      <c r="P106" s="7">
        <f>O106-Received!O106</f>
        <v>1.9999999999999907E-2</v>
      </c>
      <c r="Q106" s="7">
        <f>P106-Received!P106</f>
        <v>-9.3675067702747583E-17</v>
      </c>
    </row>
    <row r="107" spans="1:17" x14ac:dyDescent="0.45">
      <c r="A107" s="6"/>
      <c r="B107" s="7">
        <v>0.6</v>
      </c>
      <c r="C107" s="7">
        <f>B107-Received!B107</f>
        <v>0.54</v>
      </c>
      <c r="D107" s="7">
        <f>C107-Received!C107</f>
        <v>0.52</v>
      </c>
      <c r="E107" s="7">
        <f>D107-Received!D107</f>
        <v>0.48000000000000004</v>
      </c>
      <c r="F107" s="7">
        <f>E107-Received!E107</f>
        <v>0.47000000000000003</v>
      </c>
      <c r="G107" s="7">
        <f>F107-Received!F107</f>
        <v>0.43000000000000005</v>
      </c>
      <c r="H107" s="7">
        <f>G107-Received!G107</f>
        <v>0.42000000000000004</v>
      </c>
      <c r="I107" s="7">
        <f>H107-Received!H107</f>
        <v>0.41000000000000003</v>
      </c>
      <c r="J107" s="7">
        <f>I107-Received!I107</f>
        <v>0.39</v>
      </c>
      <c r="K107" s="7">
        <f>J107-Received!J107</f>
        <v>0.31</v>
      </c>
      <c r="L107" s="7">
        <f>K107-Received!K107</f>
        <v>0.3</v>
      </c>
      <c r="M107" s="7">
        <f>L107-Received!L107</f>
        <v>0.25</v>
      </c>
      <c r="N107" s="7">
        <f>M107-Received!M107</f>
        <v>0.19</v>
      </c>
      <c r="O107" s="7">
        <f>N107-Received!N107</f>
        <v>0.08</v>
      </c>
      <c r="P107" s="7">
        <f>O107-Received!O107</f>
        <v>2.0000000000000004E-2</v>
      </c>
      <c r="Q107" s="7">
        <f>P107-Received!P107</f>
        <v>0</v>
      </c>
    </row>
    <row r="108" spans="1:17" x14ac:dyDescent="0.45">
      <c r="A108" s="6"/>
      <c r="B108" s="7">
        <v>0.6</v>
      </c>
      <c r="C108" s="7">
        <f>B108-Received!B108</f>
        <v>0.53</v>
      </c>
      <c r="D108" s="7">
        <f>C108-Received!C108</f>
        <v>0.5</v>
      </c>
      <c r="E108" s="7">
        <f>D108-Received!D108</f>
        <v>0.49</v>
      </c>
      <c r="F108" s="7">
        <f>E108-Received!E108</f>
        <v>0.45</v>
      </c>
      <c r="G108" s="7">
        <f>F108-Received!F108</f>
        <v>0.43</v>
      </c>
      <c r="H108" s="7">
        <f>G108-Received!G108</f>
        <v>0.4</v>
      </c>
      <c r="I108" s="7">
        <f>H108-Received!H108</f>
        <v>0.37</v>
      </c>
      <c r="J108" s="7">
        <f>I108-Received!I108</f>
        <v>0.36</v>
      </c>
      <c r="K108" s="7">
        <f>J108-Received!J108</f>
        <v>0.35</v>
      </c>
      <c r="L108" s="7">
        <f>K108-Received!K108</f>
        <v>0.33999999999999997</v>
      </c>
      <c r="M108" s="7">
        <f>L108-Received!L108</f>
        <v>0.28999999999999998</v>
      </c>
      <c r="N108" s="7">
        <f>M108-Received!M108</f>
        <v>0.26</v>
      </c>
      <c r="O108" s="7">
        <f>N108-Received!N108</f>
        <v>0.22</v>
      </c>
      <c r="P108" s="7">
        <f>O108-Received!O108</f>
        <v>0.19</v>
      </c>
      <c r="Q108" s="7">
        <f>P108-Received!P108</f>
        <v>0</v>
      </c>
    </row>
    <row r="109" spans="1:17" x14ac:dyDescent="0.45">
      <c r="A109" s="6"/>
      <c r="B109" s="7">
        <v>0.6</v>
      </c>
      <c r="C109" s="7">
        <f>B109-Received!B109</f>
        <v>0.54</v>
      </c>
      <c r="D109" s="7">
        <f>C109-Received!C109</f>
        <v>0.53</v>
      </c>
      <c r="E109" s="7">
        <f>D109-Received!D109</f>
        <v>0.49000000000000005</v>
      </c>
      <c r="F109" s="7">
        <f>E109-Received!E109</f>
        <v>0.43000000000000005</v>
      </c>
      <c r="G109" s="7">
        <f>F109-Received!F109</f>
        <v>0.42000000000000004</v>
      </c>
      <c r="H109" s="7">
        <f>G109-Received!G109</f>
        <v>0.38000000000000006</v>
      </c>
      <c r="I109" s="7">
        <f>H109-Received!H109</f>
        <v>0.37000000000000005</v>
      </c>
      <c r="J109" s="7">
        <f>I109-Received!I109</f>
        <v>0.35000000000000003</v>
      </c>
      <c r="K109" s="7">
        <f>J109-Received!J109</f>
        <v>0.26</v>
      </c>
      <c r="L109" s="7">
        <f>K109-Received!K109</f>
        <v>0.21000000000000002</v>
      </c>
      <c r="M109" s="7">
        <f>L109-Received!L109</f>
        <v>0.18000000000000002</v>
      </c>
      <c r="N109" s="7">
        <f>M109-Received!M109</f>
        <v>0.12000000000000002</v>
      </c>
      <c r="O109" s="7">
        <f>N109-Received!N109</f>
        <v>8.0000000000000016E-2</v>
      </c>
      <c r="P109" s="7">
        <f>O109-Received!O109</f>
        <v>3.0000000000000013E-2</v>
      </c>
      <c r="Q109" s="7">
        <f>P109-Received!P109</f>
        <v>0</v>
      </c>
    </row>
    <row r="110" spans="1:17" x14ac:dyDescent="0.45">
      <c r="A110" s="6"/>
      <c r="B110" s="7">
        <v>0.6</v>
      </c>
      <c r="C110" s="7">
        <f>B110-Received!B110</f>
        <v>0.56999999999999995</v>
      </c>
      <c r="D110" s="7">
        <f>C110-Received!C110</f>
        <v>0.54999999999999993</v>
      </c>
      <c r="E110" s="7">
        <f>D110-Received!D110</f>
        <v>0.51999999999999991</v>
      </c>
      <c r="F110" s="7">
        <f>E110-Received!E110</f>
        <v>0.46999999999999992</v>
      </c>
      <c r="G110" s="7">
        <f>F110-Received!F110</f>
        <v>0.43999999999999995</v>
      </c>
      <c r="H110" s="7">
        <f>G110-Received!G110</f>
        <v>0.37999999999999995</v>
      </c>
      <c r="I110" s="7">
        <f>H110-Received!H110</f>
        <v>0.35999999999999993</v>
      </c>
      <c r="J110" s="7">
        <f>I110-Received!I110</f>
        <v>0.34999999999999992</v>
      </c>
      <c r="K110" s="7">
        <f>J110-Received!J110</f>
        <v>0.2599999999999999</v>
      </c>
      <c r="L110" s="7">
        <f>K110-Received!K110</f>
        <v>0.18999999999999989</v>
      </c>
      <c r="M110" s="7">
        <f>L110-Received!L110</f>
        <v>0.17999999999999988</v>
      </c>
      <c r="N110" s="7">
        <f>M110-Received!M110</f>
        <v>0.11999999999999988</v>
      </c>
      <c r="O110" s="7">
        <f>N110-Received!N110</f>
        <v>0.10999999999999989</v>
      </c>
      <c r="P110" s="7">
        <f>O110-Received!O110</f>
        <v>9.9999999999999895E-2</v>
      </c>
      <c r="Q110" s="7">
        <f>P110-Received!P110</f>
        <v>-1.1102230246251565E-16</v>
      </c>
    </row>
    <row r="111" spans="1:17" x14ac:dyDescent="0.45">
      <c r="A111" s="6"/>
      <c r="B111" s="7">
        <v>0.6</v>
      </c>
      <c r="C111" s="7">
        <f>B111-Received!B111</f>
        <v>0.56999999999999995</v>
      </c>
      <c r="D111" s="7">
        <f>C111-Received!C111</f>
        <v>0.55999999999999994</v>
      </c>
      <c r="E111" s="7">
        <f>D111-Received!D111</f>
        <v>0.51999999999999991</v>
      </c>
      <c r="F111" s="7">
        <f>E111-Received!E111</f>
        <v>0.5099999999999999</v>
      </c>
      <c r="G111" s="7">
        <f>F111-Received!F111</f>
        <v>0.49999999999999989</v>
      </c>
      <c r="H111" s="7">
        <f>G111-Received!G111</f>
        <v>0.47999999999999987</v>
      </c>
      <c r="I111" s="7">
        <f>H111-Received!H111</f>
        <v>0.40999999999999986</v>
      </c>
      <c r="J111" s="7">
        <f>I111-Received!I111</f>
        <v>0.36999999999999988</v>
      </c>
      <c r="K111" s="7">
        <f>J111-Received!J111</f>
        <v>0.3299999999999999</v>
      </c>
      <c r="L111" s="7">
        <f>K111-Received!K111</f>
        <v>0.26999999999999991</v>
      </c>
      <c r="M111" s="7">
        <f>L111-Received!L111</f>
        <v>0.2599999999999999</v>
      </c>
      <c r="N111" s="7">
        <f>M111-Received!M111</f>
        <v>0.2299999999999999</v>
      </c>
      <c r="O111" s="7">
        <f>N111-Received!N111</f>
        <v>0.1699999999999999</v>
      </c>
      <c r="P111" s="7">
        <f>O111-Received!O111</f>
        <v>0.12999999999999989</v>
      </c>
      <c r="Q111" s="7">
        <f>P111-Received!P111</f>
        <v>0</v>
      </c>
    </row>
    <row r="112" spans="1:17" x14ac:dyDescent="0.45">
      <c r="A112" s="5" t="s">
        <v>11</v>
      </c>
      <c r="B112" s="7">
        <v>0.6</v>
      </c>
      <c r="C112" s="7">
        <f>B112-Received!B112</f>
        <v>0.53</v>
      </c>
      <c r="D112" s="7">
        <f>C112-Received!C112</f>
        <v>0.5</v>
      </c>
      <c r="E112" s="7">
        <f>D112-Received!D112</f>
        <v>0.47</v>
      </c>
      <c r="F112" s="7">
        <f>E112-Received!E112</f>
        <v>0.43999999999999995</v>
      </c>
      <c r="G112" s="7">
        <f>F112-Received!F112</f>
        <v>0.38999999999999996</v>
      </c>
      <c r="H112" s="7">
        <f>G112-Received!G112</f>
        <v>0.36</v>
      </c>
      <c r="I112" s="7">
        <f>H112-Received!H112</f>
        <v>0.35</v>
      </c>
      <c r="J112" s="7">
        <f>I112-Received!I112</f>
        <v>0.31999999999999995</v>
      </c>
      <c r="K112" s="7">
        <f>J112-Received!J112</f>
        <v>0.30999999999999994</v>
      </c>
      <c r="L112" s="7">
        <f>K112-Received!K112</f>
        <v>0.29999999999999993</v>
      </c>
      <c r="M112" s="7">
        <f>L112-Received!L112</f>
        <v>0.25999999999999995</v>
      </c>
      <c r="N112" s="7">
        <f>M112-Received!M112</f>
        <v>0.20999999999999996</v>
      </c>
      <c r="O112" s="7">
        <f>N112-Received!N112</f>
        <v>0.16999999999999996</v>
      </c>
      <c r="P112" s="7">
        <f>O112-Received!O112</f>
        <v>3.9999999999999952E-2</v>
      </c>
      <c r="Q112" s="7">
        <f>P112-Received!P112</f>
        <v>0</v>
      </c>
    </row>
    <row r="113" spans="1:17" x14ac:dyDescent="0.45">
      <c r="A113" s="6"/>
      <c r="B113" s="7">
        <v>0.6</v>
      </c>
      <c r="C113" s="7">
        <f>B113-Received!B113</f>
        <v>0.55999999999999994</v>
      </c>
      <c r="D113" s="7">
        <f>C113-Received!C113</f>
        <v>0.48999999999999994</v>
      </c>
      <c r="E113" s="7">
        <f>D113-Received!D113</f>
        <v>0.47999999999999993</v>
      </c>
      <c r="F113" s="7">
        <f>E113-Received!E113</f>
        <v>0.45999999999999991</v>
      </c>
      <c r="G113" s="7">
        <f>F113-Received!F113</f>
        <v>0.4499999999999999</v>
      </c>
      <c r="H113" s="7">
        <f>G113-Received!G113</f>
        <v>0.39999999999999991</v>
      </c>
      <c r="I113" s="7">
        <f>H113-Received!H113</f>
        <v>0.3299999999999999</v>
      </c>
      <c r="J113" s="7">
        <f>I113-Received!I113</f>
        <v>0.3199999999999999</v>
      </c>
      <c r="K113" s="7">
        <f>J113-Received!J113</f>
        <v>0.29999999999999988</v>
      </c>
      <c r="L113" s="7">
        <f>K113-Received!K113</f>
        <v>0.26999999999999991</v>
      </c>
      <c r="M113" s="7">
        <f>L113-Received!L113</f>
        <v>0.23999999999999991</v>
      </c>
      <c r="N113" s="7">
        <f>M113-Received!M113</f>
        <v>0.2299999999999999</v>
      </c>
      <c r="O113" s="7">
        <f>N113-Received!N113</f>
        <v>0.1999999999999999</v>
      </c>
      <c r="P113" s="7">
        <f>O113-Received!O113</f>
        <v>2.9999999999999888E-2</v>
      </c>
      <c r="Q113" s="7">
        <f>P113-Received!P113</f>
        <v>-1.1102230246251565E-16</v>
      </c>
    </row>
    <row r="114" spans="1:17" x14ac:dyDescent="0.45">
      <c r="A114" s="6"/>
      <c r="B114" s="7">
        <v>0.6</v>
      </c>
      <c r="C114" s="7">
        <f>B114-Received!B114</f>
        <v>0.59</v>
      </c>
      <c r="D114" s="7">
        <f>C114-Received!C114</f>
        <v>0.54999999999999993</v>
      </c>
      <c r="E114" s="7">
        <f>D114-Received!D114</f>
        <v>0.48999999999999994</v>
      </c>
      <c r="F114" s="7">
        <f>E114-Received!E114</f>
        <v>0.42999999999999994</v>
      </c>
      <c r="G114" s="7">
        <f>F114-Received!F114</f>
        <v>0.37999999999999995</v>
      </c>
      <c r="H114" s="7">
        <f>G114-Received!G114</f>
        <v>0.36999999999999994</v>
      </c>
      <c r="I114" s="7">
        <f>H114-Received!H114</f>
        <v>0.30999999999999994</v>
      </c>
      <c r="J114" s="7">
        <f>I114-Received!I114</f>
        <v>0.27999999999999992</v>
      </c>
      <c r="K114" s="7">
        <f>J114-Received!J114</f>
        <v>0.2599999999999999</v>
      </c>
      <c r="L114" s="7">
        <f>K114-Received!K114</f>
        <v>0.20999999999999991</v>
      </c>
      <c r="M114" s="7">
        <f>L114-Received!L114</f>
        <v>0.1699999999999999</v>
      </c>
      <c r="N114" s="7">
        <f>M114-Received!M114</f>
        <v>0.1099999999999999</v>
      </c>
      <c r="O114" s="7">
        <f>N114-Received!N114</f>
        <v>9.9999999999999908E-2</v>
      </c>
      <c r="P114" s="7">
        <f>O114-Received!O114</f>
        <v>4.9999999999999906E-2</v>
      </c>
      <c r="Q114" s="7">
        <f>P114-Received!P114</f>
        <v>-9.7144514654701197E-17</v>
      </c>
    </row>
    <row r="115" spans="1:17" x14ac:dyDescent="0.45">
      <c r="A115" s="6"/>
      <c r="B115" s="7">
        <v>0.6</v>
      </c>
      <c r="C115" s="7">
        <f>B115-Received!B115</f>
        <v>0.56999999999999995</v>
      </c>
      <c r="D115" s="7">
        <f>C115-Received!C115</f>
        <v>0.52999999999999992</v>
      </c>
      <c r="E115" s="7">
        <f>D115-Received!D115</f>
        <v>0.47999999999999993</v>
      </c>
      <c r="F115" s="7">
        <f>E115-Received!E115</f>
        <v>0.43999999999999995</v>
      </c>
      <c r="G115" s="7">
        <f>F115-Received!F115</f>
        <v>0.40999999999999992</v>
      </c>
      <c r="H115" s="7">
        <f>G115-Received!G115</f>
        <v>0.34999999999999992</v>
      </c>
      <c r="I115" s="7">
        <f>H115-Received!H115</f>
        <v>0.33999999999999991</v>
      </c>
      <c r="J115" s="7">
        <f>I115-Received!I115</f>
        <v>0.29999999999999993</v>
      </c>
      <c r="K115" s="7">
        <f>J115-Received!J115</f>
        <v>0.22999999999999993</v>
      </c>
      <c r="L115" s="7">
        <f>K115-Received!K115</f>
        <v>0.21999999999999992</v>
      </c>
      <c r="M115" s="7">
        <f>L115-Received!L115</f>
        <v>0.20999999999999991</v>
      </c>
      <c r="N115" s="7">
        <f>M115-Received!M115</f>
        <v>0.1999999999999999</v>
      </c>
      <c r="O115" s="7">
        <f>N115-Received!N115</f>
        <v>0.1699999999999999</v>
      </c>
      <c r="P115" s="7">
        <f>O115-Received!O115</f>
        <v>3.9999999999999897E-2</v>
      </c>
      <c r="Q115" s="7">
        <f>P115-Received!P115</f>
        <v>-1.0408340855860843E-16</v>
      </c>
    </row>
    <row r="116" spans="1:17" x14ac:dyDescent="0.45">
      <c r="A116" s="6"/>
      <c r="B116" s="7">
        <v>0.6</v>
      </c>
      <c r="C116" s="7">
        <f>B116-Received!B116</f>
        <v>0.54</v>
      </c>
      <c r="D116" s="7">
        <f>C116-Received!C116</f>
        <v>0.49000000000000005</v>
      </c>
      <c r="E116" s="7">
        <f>D116-Received!D116</f>
        <v>0.47000000000000003</v>
      </c>
      <c r="F116" s="7">
        <f>E116-Received!E116</f>
        <v>0.46</v>
      </c>
      <c r="G116" s="7">
        <f>F116-Received!F116</f>
        <v>0.42000000000000004</v>
      </c>
      <c r="H116" s="7">
        <f>G116-Received!G116</f>
        <v>0.39</v>
      </c>
      <c r="I116" s="7">
        <f>H116-Received!H116</f>
        <v>0.38</v>
      </c>
      <c r="J116" s="7">
        <f>I116-Received!I116</f>
        <v>0.37</v>
      </c>
      <c r="K116" s="7">
        <f>J116-Received!J116</f>
        <v>0.36</v>
      </c>
      <c r="L116" s="7">
        <f>K116-Received!K116</f>
        <v>0.27</v>
      </c>
      <c r="M116" s="7">
        <f>L116-Received!L116</f>
        <v>0.19</v>
      </c>
      <c r="N116" s="7">
        <f>M116-Received!M116</f>
        <v>0.18</v>
      </c>
      <c r="O116" s="7">
        <f>N116-Received!N116</f>
        <v>6.9999999999999993E-2</v>
      </c>
      <c r="P116" s="7">
        <f>O116-Received!O116</f>
        <v>4.9999999999999989E-2</v>
      </c>
      <c r="Q116" s="7">
        <f>P116-Received!P116</f>
        <v>0</v>
      </c>
    </row>
    <row r="117" spans="1:17" x14ac:dyDescent="0.45">
      <c r="A117" s="6"/>
      <c r="B117" s="7">
        <v>0.6</v>
      </c>
      <c r="C117" s="7">
        <f>B117-Received!B117</f>
        <v>0.59</v>
      </c>
      <c r="D117" s="7">
        <f>C117-Received!C117</f>
        <v>0.55999999999999994</v>
      </c>
      <c r="E117" s="7">
        <f>D117-Received!D117</f>
        <v>0.52999999999999992</v>
      </c>
      <c r="F117" s="7">
        <f>E117-Received!E117</f>
        <v>0.47999999999999993</v>
      </c>
      <c r="G117" s="7">
        <f>F117-Received!F117</f>
        <v>0.46999999999999992</v>
      </c>
      <c r="H117" s="7">
        <f>G117-Received!G117</f>
        <v>0.45999999999999991</v>
      </c>
      <c r="I117" s="7">
        <f>H117-Received!H117</f>
        <v>0.36999999999999988</v>
      </c>
      <c r="J117" s="7">
        <f>I117-Received!I117</f>
        <v>0.35999999999999988</v>
      </c>
      <c r="K117" s="7">
        <f>J117-Received!J117</f>
        <v>0.30999999999999989</v>
      </c>
      <c r="L117" s="7">
        <f>K117-Received!K117</f>
        <v>0.22999999999999987</v>
      </c>
      <c r="M117" s="7">
        <f>L117-Received!L117</f>
        <v>0.19999999999999987</v>
      </c>
      <c r="N117" s="7">
        <f>M117-Received!M117</f>
        <v>0.17999999999999988</v>
      </c>
      <c r="O117" s="7">
        <f>N117-Received!N117</f>
        <v>0.11999999999999988</v>
      </c>
      <c r="P117" s="7">
        <f>O117-Received!O117</f>
        <v>9.9999999999999881E-2</v>
      </c>
      <c r="Q117" s="7">
        <f>P117-Received!P117</f>
        <v>-1.2490009027033011E-16</v>
      </c>
    </row>
    <row r="118" spans="1:17" x14ac:dyDescent="0.45">
      <c r="A118" s="6"/>
      <c r="B118" s="7">
        <v>0.6</v>
      </c>
      <c r="C118" s="7">
        <f>B118-Received!B118</f>
        <v>0.55999999999999994</v>
      </c>
      <c r="D118" s="7">
        <f>C118-Received!C118</f>
        <v>0.54999999999999993</v>
      </c>
      <c r="E118" s="7">
        <f>D118-Received!D118</f>
        <v>0.48999999999999994</v>
      </c>
      <c r="F118" s="7">
        <f>E118-Received!E118</f>
        <v>0.45999999999999996</v>
      </c>
      <c r="G118" s="7">
        <f>F118-Received!F118</f>
        <v>0.38999999999999996</v>
      </c>
      <c r="H118" s="7">
        <f>G118-Received!G118</f>
        <v>0.36999999999999994</v>
      </c>
      <c r="I118" s="7">
        <f>H118-Received!H118</f>
        <v>0.29999999999999993</v>
      </c>
      <c r="J118" s="7">
        <f>I118-Received!I118</f>
        <v>0.27999999999999992</v>
      </c>
      <c r="K118" s="7">
        <f>J118-Received!J118</f>
        <v>0.21999999999999992</v>
      </c>
      <c r="L118" s="7">
        <f>K118-Received!K118</f>
        <v>0.19999999999999993</v>
      </c>
      <c r="M118" s="7">
        <f>L118-Received!L118</f>
        <v>0.18999999999999992</v>
      </c>
      <c r="N118" s="7">
        <f>M118-Received!M118</f>
        <v>0.17999999999999991</v>
      </c>
      <c r="O118" s="7">
        <f>N118-Received!N118</f>
        <v>0.14999999999999991</v>
      </c>
      <c r="P118" s="7">
        <f>O118-Received!O118</f>
        <v>8.9999999999999913E-2</v>
      </c>
      <c r="Q118" s="7">
        <f>P118-Received!P118</f>
        <v>0</v>
      </c>
    </row>
    <row r="119" spans="1:17" x14ac:dyDescent="0.45">
      <c r="A119" s="6"/>
      <c r="B119" s="7">
        <v>0.6</v>
      </c>
      <c r="C119" s="7">
        <f>B119-Received!B119</f>
        <v>0.55999999999999994</v>
      </c>
      <c r="D119" s="7">
        <f>C119-Received!C119</f>
        <v>0.51999999999999991</v>
      </c>
      <c r="E119" s="7">
        <f>D119-Received!D119</f>
        <v>0.4499999999999999</v>
      </c>
      <c r="F119" s="7">
        <f>E119-Received!E119</f>
        <v>0.43999999999999989</v>
      </c>
      <c r="G119" s="7">
        <f>F119-Received!F119</f>
        <v>0.42999999999999988</v>
      </c>
      <c r="H119" s="7">
        <f>G119-Received!G119</f>
        <v>0.37999999999999989</v>
      </c>
      <c r="I119" s="7">
        <f>H119-Received!H119</f>
        <v>0.3299999999999999</v>
      </c>
      <c r="J119" s="7">
        <f>I119-Received!I119</f>
        <v>0.30999999999999989</v>
      </c>
      <c r="K119" s="7">
        <f>J119-Received!J119</f>
        <v>0.29999999999999988</v>
      </c>
      <c r="L119" s="7">
        <f>K119-Received!K119</f>
        <v>0.28999999999999987</v>
      </c>
      <c r="M119" s="7">
        <f>L119-Received!L119</f>
        <v>0.21999999999999986</v>
      </c>
      <c r="N119" s="7">
        <f>M119-Received!M119</f>
        <v>0.14999999999999986</v>
      </c>
      <c r="O119" s="7">
        <f>N119-Received!N119</f>
        <v>0.13999999999999985</v>
      </c>
      <c r="P119" s="7">
        <f>O119-Received!O119</f>
        <v>8.9999999999999844E-2</v>
      </c>
      <c r="Q119" s="7">
        <f>P119-Received!P119</f>
        <v>-1.5265566588595902E-16</v>
      </c>
    </row>
    <row r="120" spans="1:17" x14ac:dyDescent="0.45">
      <c r="A120" s="6"/>
      <c r="B120" s="7">
        <v>0.6</v>
      </c>
      <c r="C120" s="7">
        <f>B120-Received!B120</f>
        <v>0.56999999999999995</v>
      </c>
      <c r="D120" s="7">
        <f>C120-Received!C120</f>
        <v>0.54999999999999993</v>
      </c>
      <c r="E120" s="7">
        <f>D120-Received!D120</f>
        <v>0.51999999999999991</v>
      </c>
      <c r="F120" s="7">
        <f>E120-Received!E120</f>
        <v>0.48999999999999988</v>
      </c>
      <c r="G120" s="7">
        <f>F120-Received!F120</f>
        <v>0.47999999999999987</v>
      </c>
      <c r="H120" s="7">
        <f>G120-Received!G120</f>
        <v>0.42999999999999988</v>
      </c>
      <c r="I120" s="7">
        <f>H120-Received!H120</f>
        <v>0.41999999999999987</v>
      </c>
      <c r="J120" s="7">
        <f>I120-Received!I120</f>
        <v>0.40999999999999986</v>
      </c>
      <c r="K120" s="7">
        <f>J120-Received!J120</f>
        <v>0.35999999999999988</v>
      </c>
      <c r="L120" s="7">
        <f>K120-Received!K120</f>
        <v>0.34999999999999987</v>
      </c>
      <c r="M120" s="7">
        <f>L120-Received!L120</f>
        <v>0.2599999999999999</v>
      </c>
      <c r="N120" s="7">
        <f>M120-Received!M120</f>
        <v>0.24999999999999989</v>
      </c>
      <c r="O120" s="7">
        <f>N120-Received!N120</f>
        <v>0.16999999999999987</v>
      </c>
      <c r="P120" s="7">
        <f>O120-Received!O120</f>
        <v>0.12999999999999987</v>
      </c>
      <c r="Q120" s="7">
        <f>P120-Received!P120</f>
        <v>0</v>
      </c>
    </row>
    <row r="121" spans="1:17" x14ac:dyDescent="0.45">
      <c r="A121" s="6"/>
      <c r="B121" s="7">
        <v>0.6</v>
      </c>
      <c r="C121" s="7">
        <f>B121-Received!B121</f>
        <v>0.55999999999999994</v>
      </c>
      <c r="D121" s="7">
        <f>C121-Received!C121</f>
        <v>0.51999999999999991</v>
      </c>
      <c r="E121" s="7">
        <f>D121-Received!D121</f>
        <v>0.5099999999999999</v>
      </c>
      <c r="F121" s="7">
        <f>E121-Received!E121</f>
        <v>0.47999999999999987</v>
      </c>
      <c r="G121" s="7">
        <f>F121-Received!F121</f>
        <v>0.46999999999999986</v>
      </c>
      <c r="H121" s="7">
        <f>G121-Received!G121</f>
        <v>0.39999999999999986</v>
      </c>
      <c r="I121" s="7">
        <f>H121-Received!H121</f>
        <v>0.38999999999999985</v>
      </c>
      <c r="J121" s="7">
        <f>I121-Received!I121</f>
        <v>0.33999999999999986</v>
      </c>
      <c r="K121" s="7">
        <f>J121-Received!J121</f>
        <v>0.28999999999999987</v>
      </c>
      <c r="L121" s="7">
        <f>K121-Received!K121</f>
        <v>0.24999999999999986</v>
      </c>
      <c r="M121" s="7">
        <f>L121-Received!L121</f>
        <v>0.15999999999999986</v>
      </c>
      <c r="N121" s="7">
        <f>M121-Received!M121</f>
        <v>0.10999999999999986</v>
      </c>
      <c r="O121" s="7">
        <f>N121-Received!N121</f>
        <v>8.9999999999999858E-2</v>
      </c>
      <c r="P121" s="7">
        <f>O121-Received!O121</f>
        <v>1.9999999999999851E-2</v>
      </c>
      <c r="Q121" s="7">
        <f>P121-Received!P121</f>
        <v>-1.4918621893400541E-16</v>
      </c>
    </row>
    <row r="122" spans="1:17" x14ac:dyDescent="0.45">
      <c r="A122" s="5" t="s">
        <v>12</v>
      </c>
      <c r="B122" s="7">
        <v>0.6</v>
      </c>
      <c r="C122" s="7">
        <f>B122-Received!B122</f>
        <v>0.54999999999999993</v>
      </c>
      <c r="D122" s="7">
        <f>C122-Received!C122</f>
        <v>0.53999999999999992</v>
      </c>
      <c r="E122" s="7">
        <f>D122-Received!D122</f>
        <v>0.46999999999999992</v>
      </c>
      <c r="F122" s="7">
        <f>E122-Received!E122</f>
        <v>0.42999999999999994</v>
      </c>
      <c r="G122" s="7">
        <f>F122-Received!F122</f>
        <v>0.41999999999999993</v>
      </c>
      <c r="H122" s="7">
        <f>G122-Received!G122</f>
        <v>0.40999999999999992</v>
      </c>
      <c r="I122" s="7">
        <f>H122-Received!H122</f>
        <v>0.34999999999999992</v>
      </c>
      <c r="J122" s="7">
        <f>I122-Received!I122</f>
        <v>0.28999999999999992</v>
      </c>
      <c r="K122" s="7">
        <f>J122-Received!J122</f>
        <v>0.27999999999999992</v>
      </c>
      <c r="L122" s="7">
        <f>K122-Received!K122</f>
        <v>0.2599999999999999</v>
      </c>
      <c r="M122" s="7">
        <f>L122-Received!L122</f>
        <v>0.17999999999999988</v>
      </c>
      <c r="N122" s="7">
        <f>M122-Received!M122</f>
        <v>0.16999999999999987</v>
      </c>
      <c r="O122" s="7">
        <f>N122-Received!N122</f>
        <v>0.10999999999999988</v>
      </c>
      <c r="P122" s="7">
        <f>O122-Received!O122</f>
        <v>1.9999999999999879E-2</v>
      </c>
      <c r="Q122" s="7">
        <f>P122-Received!P122</f>
        <v>-1.214306433183765E-16</v>
      </c>
    </row>
    <row r="123" spans="1:17" x14ac:dyDescent="0.45">
      <c r="A123" s="6"/>
      <c r="B123" s="7">
        <v>0.6</v>
      </c>
      <c r="C123" s="7">
        <f>B123-Received!B123</f>
        <v>0.54999999999999993</v>
      </c>
      <c r="D123" s="7">
        <f>C123-Received!C123</f>
        <v>0.53999999999999992</v>
      </c>
      <c r="E123" s="7">
        <f>D123-Received!D123</f>
        <v>0.51999999999999991</v>
      </c>
      <c r="F123" s="7">
        <f>E123-Received!E123</f>
        <v>0.47999999999999993</v>
      </c>
      <c r="G123" s="7">
        <f>F123-Received!F123</f>
        <v>0.45999999999999991</v>
      </c>
      <c r="H123" s="7">
        <f>G123-Received!G123</f>
        <v>0.4499999999999999</v>
      </c>
      <c r="I123" s="7">
        <f>H123-Received!H123</f>
        <v>0.36999999999999988</v>
      </c>
      <c r="J123" s="7">
        <f>I123-Received!I123</f>
        <v>0.33999999999999986</v>
      </c>
      <c r="K123" s="7">
        <f>J123-Received!J123</f>
        <v>0.26999999999999985</v>
      </c>
      <c r="L123" s="7">
        <f>K123-Received!K123</f>
        <v>0.25999999999999984</v>
      </c>
      <c r="M123" s="7">
        <f>L123-Received!L123</f>
        <v>0.24999999999999983</v>
      </c>
      <c r="N123" s="7">
        <f>M123-Received!M123</f>
        <v>0.19999999999999984</v>
      </c>
      <c r="O123" s="7">
        <f>N123-Received!N123</f>
        <v>8.9999999999999844E-2</v>
      </c>
      <c r="P123" s="7">
        <f>O123-Received!O123</f>
        <v>6.999999999999984E-2</v>
      </c>
      <c r="Q123" s="7">
        <f>P123-Received!P123</f>
        <v>-1.6653345369377348E-16</v>
      </c>
    </row>
    <row r="124" spans="1:17" x14ac:dyDescent="0.45">
      <c r="A124" s="6"/>
      <c r="B124" s="7">
        <v>0.6</v>
      </c>
      <c r="C124" s="7">
        <f>B124-Received!B124</f>
        <v>0.57999999999999996</v>
      </c>
      <c r="D124" s="7">
        <f>C124-Received!C124</f>
        <v>0.55999999999999994</v>
      </c>
      <c r="E124" s="7">
        <f>D124-Received!D124</f>
        <v>0.54999999999999993</v>
      </c>
      <c r="F124" s="7">
        <f>E124-Received!E124</f>
        <v>0.5099999999999999</v>
      </c>
      <c r="G124" s="7">
        <f>F124-Received!F124</f>
        <v>0.49999999999999989</v>
      </c>
      <c r="H124" s="7">
        <f>G124-Received!G124</f>
        <v>0.48999999999999988</v>
      </c>
      <c r="I124" s="7">
        <f>H124-Received!H124</f>
        <v>0.43999999999999989</v>
      </c>
      <c r="J124" s="7">
        <f>I124-Received!I124</f>
        <v>0.42999999999999988</v>
      </c>
      <c r="K124" s="7">
        <f>J124-Received!J124</f>
        <v>0.34999999999999987</v>
      </c>
      <c r="L124" s="7">
        <f>K124-Received!K124</f>
        <v>0.2599999999999999</v>
      </c>
      <c r="M124" s="7">
        <f>L124-Received!L124</f>
        <v>0.20999999999999991</v>
      </c>
      <c r="N124" s="7">
        <f>M124-Received!M124</f>
        <v>0.15999999999999992</v>
      </c>
      <c r="O124" s="7">
        <f>N124-Received!N124</f>
        <v>0.13999999999999993</v>
      </c>
      <c r="P124" s="7">
        <f>O124-Received!O124</f>
        <v>5.9999999999999928E-2</v>
      </c>
      <c r="Q124" s="7">
        <f>P124-Received!P124</f>
        <v>-6.9388939039072284E-17</v>
      </c>
    </row>
    <row r="125" spans="1:17" x14ac:dyDescent="0.45">
      <c r="A125" s="6"/>
      <c r="B125" s="7">
        <v>0.6</v>
      </c>
      <c r="C125" s="7">
        <f>B125-Received!B125</f>
        <v>0.59</v>
      </c>
      <c r="D125" s="7">
        <f>C125-Received!C125</f>
        <v>0.53999999999999992</v>
      </c>
      <c r="E125" s="7">
        <f>D125-Received!D125</f>
        <v>0.52999999999999992</v>
      </c>
      <c r="F125" s="7">
        <f>E125-Received!E125</f>
        <v>0.51999999999999991</v>
      </c>
      <c r="G125" s="7">
        <f>F125-Received!F125</f>
        <v>0.5099999999999999</v>
      </c>
      <c r="H125" s="7">
        <f>G125-Received!G125</f>
        <v>0.47999999999999987</v>
      </c>
      <c r="I125" s="7">
        <f>H125-Received!H125</f>
        <v>0.46999999999999986</v>
      </c>
      <c r="J125" s="7">
        <f>I125-Received!I125</f>
        <v>0.42999999999999988</v>
      </c>
      <c r="K125" s="7">
        <f>J125-Received!J125</f>
        <v>0.41999999999999987</v>
      </c>
      <c r="L125" s="7">
        <f>K125-Received!K125</f>
        <v>0.32999999999999985</v>
      </c>
      <c r="M125" s="7">
        <f>L125-Received!L125</f>
        <v>0.25999999999999984</v>
      </c>
      <c r="N125" s="7">
        <f>M125-Received!M125</f>
        <v>0.20999999999999985</v>
      </c>
      <c r="O125" s="7">
        <f>N125-Received!N125</f>
        <v>0.14999999999999986</v>
      </c>
      <c r="P125" s="7">
        <f>O125-Received!O125</f>
        <v>5.9999999999999859E-2</v>
      </c>
      <c r="Q125" s="7">
        <f>P125-Received!P125</f>
        <v>-1.3877787807814457E-16</v>
      </c>
    </row>
    <row r="126" spans="1:17" x14ac:dyDescent="0.45">
      <c r="A126" s="6"/>
      <c r="B126" s="7">
        <v>0.6</v>
      </c>
      <c r="C126" s="7">
        <f>B126-Received!B126</f>
        <v>0.57999999999999996</v>
      </c>
      <c r="D126" s="7">
        <f>C126-Received!C126</f>
        <v>0.56999999999999995</v>
      </c>
      <c r="E126" s="7">
        <f>D126-Received!D126</f>
        <v>0.52999999999999992</v>
      </c>
      <c r="F126" s="7">
        <f>E126-Received!E126</f>
        <v>0.47999999999999993</v>
      </c>
      <c r="G126" s="7">
        <f>F126-Received!F126</f>
        <v>0.41999999999999993</v>
      </c>
      <c r="H126" s="7">
        <f>G126-Received!G126</f>
        <v>0.40999999999999992</v>
      </c>
      <c r="I126" s="7">
        <f>H126-Received!H126</f>
        <v>0.36999999999999994</v>
      </c>
      <c r="J126" s="7">
        <f>I126-Received!I126</f>
        <v>0.35999999999999993</v>
      </c>
      <c r="K126" s="7">
        <f>J126-Received!J126</f>
        <v>0.27999999999999992</v>
      </c>
      <c r="L126" s="7">
        <f>K126-Received!K126</f>
        <v>0.2599999999999999</v>
      </c>
      <c r="M126" s="7">
        <f>L126-Received!L126</f>
        <v>0.20999999999999991</v>
      </c>
      <c r="N126" s="7">
        <f>M126-Received!M126</f>
        <v>0.17999999999999991</v>
      </c>
      <c r="O126" s="7">
        <f>N126-Received!N126</f>
        <v>0.1099999999999999</v>
      </c>
      <c r="P126" s="7">
        <f>O126-Received!O126</f>
        <v>8.99999999999999E-2</v>
      </c>
      <c r="Q126" s="7">
        <f>P126-Received!P126</f>
        <v>0</v>
      </c>
    </row>
    <row r="127" spans="1:17" x14ac:dyDescent="0.45">
      <c r="A127" s="6"/>
      <c r="B127" s="7">
        <v>0.6</v>
      </c>
      <c r="C127" s="7">
        <f>B127-Received!B127</f>
        <v>0.54</v>
      </c>
      <c r="D127" s="7">
        <f>C127-Received!C127</f>
        <v>0.52</v>
      </c>
      <c r="E127" s="7">
        <f>D127-Received!D127</f>
        <v>0.51</v>
      </c>
      <c r="F127" s="7">
        <f>E127-Received!E127</f>
        <v>0.46</v>
      </c>
      <c r="G127" s="7">
        <f>F127-Received!F127</f>
        <v>0.39</v>
      </c>
      <c r="H127" s="7">
        <f>G127-Received!G127</f>
        <v>0.35000000000000003</v>
      </c>
      <c r="I127" s="7">
        <f>H127-Received!H127</f>
        <v>0.31000000000000005</v>
      </c>
      <c r="J127" s="7">
        <f>I127-Received!I127</f>
        <v>0.28000000000000003</v>
      </c>
      <c r="K127" s="7">
        <f>J127-Received!J127</f>
        <v>0.26</v>
      </c>
      <c r="L127" s="7">
        <f>K127-Received!K127</f>
        <v>0.23</v>
      </c>
      <c r="M127" s="7">
        <f>L127-Received!L127</f>
        <v>0.22</v>
      </c>
      <c r="N127" s="7">
        <f>M127-Received!M127</f>
        <v>0.18</v>
      </c>
      <c r="O127" s="7">
        <f>N127-Received!N127</f>
        <v>0.12</v>
      </c>
      <c r="P127" s="7">
        <f>O127-Received!O127</f>
        <v>7.9999999999999988E-2</v>
      </c>
      <c r="Q127" s="7">
        <f>P127-Received!P127</f>
        <v>0</v>
      </c>
    </row>
    <row r="128" spans="1:17" x14ac:dyDescent="0.45">
      <c r="A128" s="6"/>
      <c r="B128" s="7">
        <v>0.6</v>
      </c>
      <c r="C128" s="7">
        <f>B128-Received!B128</f>
        <v>0.54</v>
      </c>
      <c r="D128" s="7">
        <f>C128-Received!C128</f>
        <v>0.49000000000000005</v>
      </c>
      <c r="E128" s="7">
        <f>D128-Received!D128</f>
        <v>0.48000000000000004</v>
      </c>
      <c r="F128" s="7">
        <f>E128-Received!E128</f>
        <v>0.43000000000000005</v>
      </c>
      <c r="G128" s="7">
        <f>F128-Received!F128</f>
        <v>0.4</v>
      </c>
      <c r="H128" s="7">
        <f>G128-Received!G128</f>
        <v>0.35000000000000003</v>
      </c>
      <c r="I128" s="7">
        <f>H128-Received!H128</f>
        <v>0.30000000000000004</v>
      </c>
      <c r="J128" s="7">
        <f>I128-Received!I128</f>
        <v>0.25000000000000006</v>
      </c>
      <c r="K128" s="7">
        <f>J128-Received!J128</f>
        <v>0.24000000000000005</v>
      </c>
      <c r="L128" s="7">
        <f>K128-Received!K128</f>
        <v>0.17000000000000004</v>
      </c>
      <c r="M128" s="7">
        <f>L128-Received!L128</f>
        <v>0.13000000000000003</v>
      </c>
      <c r="N128" s="7">
        <f>M128-Received!M128</f>
        <v>8.0000000000000029E-2</v>
      </c>
      <c r="O128" s="7">
        <f>N128-Received!N128</f>
        <v>5.0000000000000031E-2</v>
      </c>
      <c r="P128" s="7">
        <f>O128-Received!O128</f>
        <v>4.0000000000000029E-2</v>
      </c>
      <c r="Q128" s="7">
        <f>P128-Received!P128</f>
        <v>0</v>
      </c>
    </row>
    <row r="129" spans="1:17" x14ac:dyDescent="0.45">
      <c r="A129" s="6"/>
      <c r="B129" s="7">
        <v>0.6</v>
      </c>
      <c r="C129" s="7">
        <f>B129-Received!B129</f>
        <v>0.55999999999999994</v>
      </c>
      <c r="D129" s="7">
        <f>C129-Received!C129</f>
        <v>0.52999999999999992</v>
      </c>
      <c r="E129" s="7">
        <f>D129-Received!D129</f>
        <v>0.46999999999999992</v>
      </c>
      <c r="F129" s="7">
        <f>E129-Received!E129</f>
        <v>0.45999999999999991</v>
      </c>
      <c r="G129" s="7">
        <f>F129-Received!F129</f>
        <v>0.39999999999999991</v>
      </c>
      <c r="H129" s="7">
        <f>G129-Received!G129</f>
        <v>0.33999999999999991</v>
      </c>
      <c r="I129" s="7">
        <f>H129-Received!H129</f>
        <v>0.28999999999999992</v>
      </c>
      <c r="J129" s="7">
        <f>I129-Received!I129</f>
        <v>0.2599999999999999</v>
      </c>
      <c r="K129" s="7">
        <f>J129-Received!J129</f>
        <v>0.23999999999999991</v>
      </c>
      <c r="L129" s="7">
        <f>K129-Received!K129</f>
        <v>0.2299999999999999</v>
      </c>
      <c r="M129" s="7">
        <f>L129-Received!L129</f>
        <v>0.1699999999999999</v>
      </c>
      <c r="N129" s="7">
        <f>M129-Received!M129</f>
        <v>0.1099999999999999</v>
      </c>
      <c r="O129" s="7">
        <f>N129-Received!N129</f>
        <v>9.9999999999999908E-2</v>
      </c>
      <c r="P129" s="7">
        <f>O129-Received!O129</f>
        <v>7.9999999999999905E-2</v>
      </c>
      <c r="Q129" s="7">
        <f>P129-Received!P129</f>
        <v>0</v>
      </c>
    </row>
    <row r="130" spans="1:17" x14ac:dyDescent="0.45">
      <c r="A130" s="6"/>
      <c r="B130" s="7">
        <v>0.6</v>
      </c>
      <c r="C130" s="7">
        <f>B130-Received!B130</f>
        <v>0.59</v>
      </c>
      <c r="D130" s="7">
        <f>C130-Received!C130</f>
        <v>0.55999999999999994</v>
      </c>
      <c r="E130" s="7">
        <f>D130-Received!D130</f>
        <v>0.53999999999999992</v>
      </c>
      <c r="F130" s="7">
        <f>E130-Received!E130</f>
        <v>0.5099999999999999</v>
      </c>
      <c r="G130" s="7">
        <f>F130-Received!F130</f>
        <v>0.45999999999999991</v>
      </c>
      <c r="H130" s="7">
        <f>G130-Received!G130</f>
        <v>0.4499999999999999</v>
      </c>
      <c r="I130" s="7">
        <f>H130-Received!H130</f>
        <v>0.3899999999999999</v>
      </c>
      <c r="J130" s="7">
        <f>I130-Received!I130</f>
        <v>0.37999999999999989</v>
      </c>
      <c r="K130" s="7">
        <f>J130-Received!J130</f>
        <v>0.35999999999999988</v>
      </c>
      <c r="L130" s="7">
        <f>K130-Received!K130</f>
        <v>0.34999999999999987</v>
      </c>
      <c r="M130" s="7">
        <f>L130-Received!L130</f>
        <v>0.33999999999999986</v>
      </c>
      <c r="N130" s="7">
        <f>M130-Received!M130</f>
        <v>0.31999999999999984</v>
      </c>
      <c r="O130" s="7">
        <f>N130-Received!N130</f>
        <v>0.28999999999999981</v>
      </c>
      <c r="P130" s="7">
        <f>O130-Received!O130</f>
        <v>0.22999999999999982</v>
      </c>
      <c r="Q130" s="7">
        <f>P130-Received!P130</f>
        <v>0</v>
      </c>
    </row>
    <row r="131" spans="1:17" x14ac:dyDescent="0.45">
      <c r="A131" s="6"/>
      <c r="B131" s="7">
        <v>0.6</v>
      </c>
      <c r="C131" s="7">
        <f>B131-Received!B131</f>
        <v>0.59</v>
      </c>
      <c r="D131" s="7">
        <f>C131-Received!C131</f>
        <v>0.54999999999999993</v>
      </c>
      <c r="E131" s="7">
        <f>D131-Received!D131</f>
        <v>0.51999999999999991</v>
      </c>
      <c r="F131" s="7">
        <f>E131-Received!E131</f>
        <v>0.45999999999999991</v>
      </c>
      <c r="G131" s="7">
        <f>F131-Received!F131</f>
        <v>0.4499999999999999</v>
      </c>
      <c r="H131" s="7">
        <f>G131-Received!G131</f>
        <v>0.43999999999999989</v>
      </c>
      <c r="I131" s="7">
        <f>H131-Received!H131</f>
        <v>0.42999999999999988</v>
      </c>
      <c r="J131" s="7">
        <f>I131-Received!I131</f>
        <v>0.39999999999999991</v>
      </c>
      <c r="K131" s="7">
        <f>J131-Received!J131</f>
        <v>0.3199999999999999</v>
      </c>
      <c r="L131" s="7">
        <f>K131-Received!K131</f>
        <v>0.26999999999999991</v>
      </c>
      <c r="M131" s="7">
        <f>L131-Received!L131</f>
        <v>0.1999999999999999</v>
      </c>
      <c r="N131" s="7">
        <f>M131-Received!M131</f>
        <v>0.1199999999999999</v>
      </c>
      <c r="O131" s="7">
        <f>N131-Received!N131</f>
        <v>5.9999999999999901E-2</v>
      </c>
      <c r="P131" s="7">
        <f>O131-Received!O131</f>
        <v>4.9999999999999899E-2</v>
      </c>
      <c r="Q131" s="7">
        <f>P131-Received!P131</f>
        <v>-1.0408340855860843E-16</v>
      </c>
    </row>
    <row r="132" spans="1:17" x14ac:dyDescent="0.45">
      <c r="A132" s="5" t="s">
        <v>13</v>
      </c>
      <c r="B132" s="7">
        <v>0.6</v>
      </c>
      <c r="C132" s="7">
        <f>B132-Received!B132</f>
        <v>0.54999999999999993</v>
      </c>
      <c r="D132" s="7">
        <f>C132-Received!C132</f>
        <v>0.53999999999999992</v>
      </c>
      <c r="E132" s="7">
        <f>D132-Received!D132</f>
        <v>0.51999999999999991</v>
      </c>
      <c r="F132" s="7">
        <f>E132-Received!E132</f>
        <v>0.45999999999999991</v>
      </c>
      <c r="G132" s="7">
        <f>F132-Received!F132</f>
        <v>0.41999999999999993</v>
      </c>
      <c r="H132" s="7">
        <f>G132-Received!G132</f>
        <v>0.40999999999999992</v>
      </c>
      <c r="I132" s="7">
        <f>H132-Received!H132</f>
        <v>0.33999999999999991</v>
      </c>
      <c r="J132" s="7">
        <f>I132-Received!I132</f>
        <v>0.3299999999999999</v>
      </c>
      <c r="K132" s="7">
        <f>J132-Received!J132</f>
        <v>0.26999999999999991</v>
      </c>
      <c r="L132" s="7">
        <f>K132-Received!K132</f>
        <v>0.2599999999999999</v>
      </c>
      <c r="M132" s="7">
        <f>L132-Received!L132</f>
        <v>0.1999999999999999</v>
      </c>
      <c r="N132" s="7">
        <f>M132-Received!M132</f>
        <v>0.18999999999999989</v>
      </c>
      <c r="O132" s="7">
        <f>N132-Received!N132</f>
        <v>8.9999999999999886E-2</v>
      </c>
      <c r="P132" s="7">
        <f>O132-Received!O132</f>
        <v>3.9999999999999883E-2</v>
      </c>
      <c r="Q132" s="7">
        <f>P132-Received!P132</f>
        <v>-1.1796119636642288E-16</v>
      </c>
    </row>
    <row r="133" spans="1:17" x14ac:dyDescent="0.45">
      <c r="A133" s="6"/>
      <c r="B133" s="7">
        <v>0.6</v>
      </c>
      <c r="C133" s="7">
        <f>B133-Received!B133</f>
        <v>0.57999999999999996</v>
      </c>
      <c r="D133" s="7">
        <f>C133-Received!C133</f>
        <v>0.56999999999999995</v>
      </c>
      <c r="E133" s="7">
        <f>D133-Received!D133</f>
        <v>0.55999999999999994</v>
      </c>
      <c r="F133" s="7">
        <f>E133-Received!E133</f>
        <v>0.53999999999999992</v>
      </c>
      <c r="G133" s="7">
        <f>F133-Received!F133</f>
        <v>0.5099999999999999</v>
      </c>
      <c r="H133" s="7">
        <f>G133-Received!G133</f>
        <v>0.49999999999999989</v>
      </c>
      <c r="I133" s="7">
        <f>H133-Received!H133</f>
        <v>0.45999999999999991</v>
      </c>
      <c r="J133" s="7">
        <f>I133-Received!I133</f>
        <v>0.41999999999999993</v>
      </c>
      <c r="K133" s="7">
        <f>J133-Received!J133</f>
        <v>0.31999999999999995</v>
      </c>
      <c r="L133" s="7">
        <f>K133-Received!K133</f>
        <v>0.30999999999999994</v>
      </c>
      <c r="M133" s="7">
        <f>L133-Received!L133</f>
        <v>0.26999999999999996</v>
      </c>
      <c r="N133" s="7">
        <f>M133-Received!M133</f>
        <v>0.22999999999999995</v>
      </c>
      <c r="O133" s="7">
        <f>N133-Received!N133</f>
        <v>0.16999999999999996</v>
      </c>
      <c r="P133" s="7">
        <f>O133-Received!O133</f>
        <v>2.9999999999999943E-2</v>
      </c>
      <c r="Q133" s="7">
        <f>P133-Received!P133</f>
        <v>-5.5511151231257827E-17</v>
      </c>
    </row>
    <row r="134" spans="1:17" x14ac:dyDescent="0.45">
      <c r="A134" s="6"/>
      <c r="B134" s="7">
        <v>0.6</v>
      </c>
      <c r="C134" s="7">
        <f>B134-Received!B134</f>
        <v>0.53</v>
      </c>
      <c r="D134" s="7">
        <f>C134-Received!C134</f>
        <v>0.52</v>
      </c>
      <c r="E134" s="7">
        <f>D134-Received!D134</f>
        <v>0.5</v>
      </c>
      <c r="F134" s="7">
        <f>E134-Received!E134</f>
        <v>0.47</v>
      </c>
      <c r="G134" s="7">
        <f>F134-Received!F134</f>
        <v>0.44999999999999996</v>
      </c>
      <c r="H134" s="7">
        <f>G134-Received!G134</f>
        <v>0.43999999999999995</v>
      </c>
      <c r="I134" s="7">
        <f>H134-Received!H134</f>
        <v>0.40999999999999992</v>
      </c>
      <c r="J134" s="7">
        <f>I134-Received!I134</f>
        <v>0.33999999999999991</v>
      </c>
      <c r="K134" s="7">
        <f>J134-Received!J134</f>
        <v>0.3299999999999999</v>
      </c>
      <c r="L134" s="7">
        <f>K134-Received!K134</f>
        <v>0.26999999999999991</v>
      </c>
      <c r="M134" s="7">
        <f>L134-Received!L134</f>
        <v>0.20999999999999991</v>
      </c>
      <c r="N134" s="7">
        <f>M134-Received!M134</f>
        <v>0.14999999999999991</v>
      </c>
      <c r="O134" s="7">
        <f>N134-Received!N134</f>
        <v>5.9999999999999915E-2</v>
      </c>
      <c r="P134" s="7">
        <f>O134-Received!O134</f>
        <v>4.9999999999999913E-2</v>
      </c>
      <c r="Q134" s="7">
        <f>P134-Received!P134</f>
        <v>-9.0205620750793969E-17</v>
      </c>
    </row>
    <row r="135" spans="1:17" x14ac:dyDescent="0.45">
      <c r="A135" s="6"/>
      <c r="B135" s="7">
        <v>0.6</v>
      </c>
      <c r="C135" s="7">
        <f>B135-Received!B135</f>
        <v>0.54</v>
      </c>
      <c r="D135" s="7">
        <f>C135-Received!C135</f>
        <v>0.49000000000000005</v>
      </c>
      <c r="E135" s="7">
        <f>D135-Received!D135</f>
        <v>0.46000000000000008</v>
      </c>
      <c r="F135" s="7">
        <f>E135-Received!E135</f>
        <v>0.41000000000000009</v>
      </c>
      <c r="G135" s="7">
        <f>F135-Received!F135</f>
        <v>0.39000000000000007</v>
      </c>
      <c r="H135" s="7">
        <f>G135-Received!G135</f>
        <v>0.3600000000000001</v>
      </c>
      <c r="I135" s="7">
        <f>H135-Received!H135</f>
        <v>0.35000000000000009</v>
      </c>
      <c r="J135" s="7">
        <f>I135-Received!I135</f>
        <v>0.29000000000000009</v>
      </c>
      <c r="K135" s="7">
        <f>J135-Received!J135</f>
        <v>0.26000000000000012</v>
      </c>
      <c r="L135" s="7">
        <f>K135-Received!K135</f>
        <v>0.19000000000000011</v>
      </c>
      <c r="M135" s="7">
        <f>L135-Received!L135</f>
        <v>0.15000000000000011</v>
      </c>
      <c r="N135" s="7">
        <f>M135-Received!M135</f>
        <v>0.12000000000000011</v>
      </c>
      <c r="O135" s="7">
        <f>N135-Received!N135</f>
        <v>0.11000000000000011</v>
      </c>
      <c r="P135" s="7">
        <f>O135-Received!O135</f>
        <v>8.0000000000000113E-2</v>
      </c>
      <c r="Q135" s="7">
        <f>P135-Received!P135</f>
        <v>1.1102230246251565E-16</v>
      </c>
    </row>
    <row r="136" spans="1:17" x14ac:dyDescent="0.45">
      <c r="A136" s="6"/>
      <c r="B136" s="7">
        <v>0.6</v>
      </c>
      <c r="C136" s="7">
        <f>B136-Received!B136</f>
        <v>0.56999999999999995</v>
      </c>
      <c r="D136" s="7">
        <f>C136-Received!C136</f>
        <v>0.49999999999999994</v>
      </c>
      <c r="E136" s="7">
        <f>D136-Received!D136</f>
        <v>0.48999999999999994</v>
      </c>
      <c r="F136" s="7">
        <f>E136-Received!E136</f>
        <v>0.45999999999999996</v>
      </c>
      <c r="G136" s="7">
        <f>F136-Received!F136</f>
        <v>0.41</v>
      </c>
      <c r="H136" s="7">
        <f>G136-Received!G136</f>
        <v>0.37</v>
      </c>
      <c r="I136" s="7">
        <f>H136-Received!H136</f>
        <v>0.32</v>
      </c>
      <c r="J136" s="7">
        <f>I136-Received!I136</f>
        <v>0.29000000000000004</v>
      </c>
      <c r="K136" s="7">
        <f>J136-Received!J136</f>
        <v>0.24000000000000005</v>
      </c>
      <c r="L136" s="7">
        <f>K136-Received!K136</f>
        <v>0.19000000000000006</v>
      </c>
      <c r="M136" s="7">
        <f>L136-Received!L136</f>
        <v>0.17000000000000007</v>
      </c>
      <c r="N136" s="7">
        <f>M136-Received!M136</f>
        <v>0.10000000000000006</v>
      </c>
      <c r="O136" s="7">
        <f>N136-Received!N136</f>
        <v>6.000000000000006E-2</v>
      </c>
      <c r="P136" s="7">
        <f>O136-Received!O136</f>
        <v>2.0000000000000059E-2</v>
      </c>
      <c r="Q136" s="7">
        <f>P136-Received!P136</f>
        <v>5.8980598183211441E-17</v>
      </c>
    </row>
    <row r="137" spans="1:17" x14ac:dyDescent="0.45">
      <c r="A137" s="6"/>
      <c r="B137" s="7">
        <v>0.6</v>
      </c>
      <c r="C137" s="7">
        <f>B137-Received!B137</f>
        <v>0.54999999999999993</v>
      </c>
      <c r="D137" s="7">
        <f>C137-Received!C137</f>
        <v>0.5099999999999999</v>
      </c>
      <c r="E137" s="7">
        <f>D137-Received!D137</f>
        <v>0.46999999999999992</v>
      </c>
      <c r="F137" s="7">
        <f>E137-Received!E137</f>
        <v>0.41999999999999993</v>
      </c>
      <c r="G137" s="7">
        <f>F137-Received!F137</f>
        <v>0.36999999999999994</v>
      </c>
      <c r="H137" s="7">
        <f>G137-Received!G137</f>
        <v>0.32999999999999996</v>
      </c>
      <c r="I137" s="7">
        <f>H137-Received!H137</f>
        <v>0.31999999999999995</v>
      </c>
      <c r="J137" s="7">
        <f>I137-Received!I137</f>
        <v>0.28999999999999992</v>
      </c>
      <c r="K137" s="7">
        <f>J137-Received!J137</f>
        <v>0.23999999999999994</v>
      </c>
      <c r="L137" s="7">
        <f>K137-Received!K137</f>
        <v>0.22999999999999993</v>
      </c>
      <c r="M137" s="7">
        <f>L137-Received!L137</f>
        <v>0.16999999999999993</v>
      </c>
      <c r="N137" s="7">
        <f>M137-Received!M137</f>
        <v>0.11999999999999993</v>
      </c>
      <c r="O137" s="7">
        <f>N137-Received!N137</f>
        <v>5.9999999999999928E-2</v>
      </c>
      <c r="P137" s="7">
        <f>O137-Received!O137</f>
        <v>4.9999999999999926E-2</v>
      </c>
      <c r="Q137" s="7">
        <f>P137-Received!P137</f>
        <v>-7.6327832942979512E-17</v>
      </c>
    </row>
    <row r="138" spans="1:17" x14ac:dyDescent="0.45">
      <c r="A138" s="6"/>
      <c r="B138" s="7">
        <v>0.6</v>
      </c>
      <c r="C138" s="7">
        <f>B138-Received!B138</f>
        <v>0.59</v>
      </c>
      <c r="D138" s="7">
        <f>C138-Received!C138</f>
        <v>0.53</v>
      </c>
      <c r="E138" s="7">
        <f>D138-Received!D138</f>
        <v>0.52</v>
      </c>
      <c r="F138" s="7">
        <f>E138-Received!E138</f>
        <v>0.46</v>
      </c>
      <c r="G138" s="7">
        <f>F138-Received!F138</f>
        <v>0.44</v>
      </c>
      <c r="H138" s="7">
        <f>G138-Received!G138</f>
        <v>0.4</v>
      </c>
      <c r="I138" s="7">
        <f>H138-Received!H138</f>
        <v>0.39</v>
      </c>
      <c r="J138" s="7">
        <f>I138-Received!I138</f>
        <v>0.38</v>
      </c>
      <c r="K138" s="7">
        <f>J138-Received!J138</f>
        <v>0.36</v>
      </c>
      <c r="L138" s="7">
        <f>K138-Received!K138</f>
        <v>0.32999999999999996</v>
      </c>
      <c r="M138" s="7">
        <f>L138-Received!L138</f>
        <v>0.27999999999999997</v>
      </c>
      <c r="N138" s="7">
        <f>M138-Received!M138</f>
        <v>0.23999999999999996</v>
      </c>
      <c r="O138" s="7">
        <f>N138-Received!N138</f>
        <v>0.22999999999999995</v>
      </c>
      <c r="P138" s="7">
        <f>O138-Received!O138</f>
        <v>7.999999999999996E-2</v>
      </c>
      <c r="Q138" s="7">
        <f>P138-Received!P138</f>
        <v>0</v>
      </c>
    </row>
    <row r="139" spans="1:17" x14ac:dyDescent="0.45">
      <c r="A139" s="6"/>
      <c r="B139" s="7">
        <v>0.6</v>
      </c>
      <c r="C139" s="7">
        <f>B139-Received!B139</f>
        <v>0.59</v>
      </c>
      <c r="D139" s="7">
        <f>C139-Received!C139</f>
        <v>0.55999999999999994</v>
      </c>
      <c r="E139" s="7">
        <f>D139-Received!D139</f>
        <v>0.54999999999999993</v>
      </c>
      <c r="F139" s="7">
        <f>E139-Received!E139</f>
        <v>0.48999999999999994</v>
      </c>
      <c r="G139" s="7">
        <f>F139-Received!F139</f>
        <v>0.46999999999999992</v>
      </c>
      <c r="H139" s="7">
        <f>G139-Received!G139</f>
        <v>0.45999999999999991</v>
      </c>
      <c r="I139" s="7">
        <f>H139-Received!H139</f>
        <v>0.4499999999999999</v>
      </c>
      <c r="J139" s="7">
        <f>I139-Received!I139</f>
        <v>0.39999999999999991</v>
      </c>
      <c r="K139" s="7">
        <f>J139-Received!J139</f>
        <v>0.3899999999999999</v>
      </c>
      <c r="L139" s="7">
        <f>K139-Received!K139</f>
        <v>0.30999999999999989</v>
      </c>
      <c r="M139" s="7">
        <f>L139-Received!L139</f>
        <v>0.23999999999999988</v>
      </c>
      <c r="N139" s="7">
        <f>M139-Received!M139</f>
        <v>0.13999999999999987</v>
      </c>
      <c r="O139" s="7">
        <f>N139-Received!N139</f>
        <v>8.9999999999999872E-2</v>
      </c>
      <c r="P139" s="7">
        <f>O139-Received!O139</f>
        <v>1.9999999999999865E-2</v>
      </c>
      <c r="Q139" s="7">
        <f>P139-Received!P139</f>
        <v>-1.3530843112619095E-16</v>
      </c>
    </row>
    <row r="140" spans="1:17" x14ac:dyDescent="0.45">
      <c r="A140" s="6"/>
      <c r="B140" s="7">
        <v>0.6</v>
      </c>
      <c r="C140" s="7">
        <f>B140-Received!B140</f>
        <v>0.56999999999999995</v>
      </c>
      <c r="D140" s="7">
        <f>C140-Received!C140</f>
        <v>0.53999999999999992</v>
      </c>
      <c r="E140" s="7">
        <f>D140-Received!D140</f>
        <v>0.52999999999999992</v>
      </c>
      <c r="F140" s="7">
        <f>E140-Received!E140</f>
        <v>0.49999999999999989</v>
      </c>
      <c r="G140" s="7">
        <f>F140-Received!F140</f>
        <v>0.48999999999999988</v>
      </c>
      <c r="H140" s="7">
        <f>G140-Received!G140</f>
        <v>0.47999999999999987</v>
      </c>
      <c r="I140" s="7">
        <f>H140-Received!H140</f>
        <v>0.40999999999999986</v>
      </c>
      <c r="J140" s="7">
        <f>I140-Received!I140</f>
        <v>0.32999999999999985</v>
      </c>
      <c r="K140" s="7">
        <f>J140-Received!J140</f>
        <v>0.30999999999999983</v>
      </c>
      <c r="L140" s="7">
        <f>K140-Received!K140</f>
        <v>0.22999999999999982</v>
      </c>
      <c r="M140" s="7">
        <f>L140-Received!L140</f>
        <v>0.21999999999999981</v>
      </c>
      <c r="N140" s="7">
        <f>M140-Received!M140</f>
        <v>0.15999999999999981</v>
      </c>
      <c r="O140" s="7">
        <f>N140-Received!N140</f>
        <v>0.12999999999999981</v>
      </c>
      <c r="P140" s="7">
        <f>O140-Received!O140</f>
        <v>9.9999999999999811E-2</v>
      </c>
      <c r="Q140" s="7">
        <f>P140-Received!P140</f>
        <v>-1.9428902930940239E-16</v>
      </c>
    </row>
    <row r="141" spans="1:17" x14ac:dyDescent="0.45">
      <c r="A141" s="6"/>
      <c r="B141" s="7">
        <v>0.6</v>
      </c>
      <c r="C141" s="7">
        <f>B141-Received!B141</f>
        <v>0.54999999999999993</v>
      </c>
      <c r="D141" s="7">
        <f>C141-Received!C141</f>
        <v>0.52999999999999992</v>
      </c>
      <c r="E141" s="7">
        <f>D141-Received!D141</f>
        <v>0.5099999999999999</v>
      </c>
      <c r="F141" s="7">
        <f>E141-Received!E141</f>
        <v>0.45999999999999991</v>
      </c>
      <c r="G141" s="7">
        <f>F141-Received!F141</f>
        <v>0.4499999999999999</v>
      </c>
      <c r="H141" s="7">
        <f>G141-Received!G141</f>
        <v>0.39999999999999991</v>
      </c>
      <c r="I141" s="7">
        <f>H141-Received!H141</f>
        <v>0.34999999999999992</v>
      </c>
      <c r="J141" s="7">
        <f>I141-Received!I141</f>
        <v>0.30999999999999994</v>
      </c>
      <c r="K141" s="7">
        <f>J141-Received!J141</f>
        <v>0.29999999999999993</v>
      </c>
      <c r="L141" s="7">
        <f>K141-Received!K141</f>
        <v>0.28999999999999992</v>
      </c>
      <c r="M141" s="7">
        <f>L141-Received!L141</f>
        <v>0.20999999999999991</v>
      </c>
      <c r="N141" s="7">
        <f>M141-Received!M141</f>
        <v>0.1699999999999999</v>
      </c>
      <c r="O141" s="7">
        <f>N141-Received!N141</f>
        <v>0.15999999999999989</v>
      </c>
      <c r="P141" s="7">
        <f>O141-Received!O141</f>
        <v>6.9999999999999896E-2</v>
      </c>
      <c r="Q141" s="7">
        <f>P141-Received!P141</f>
        <v>-1.1102230246251565E-16</v>
      </c>
    </row>
    <row r="142" spans="1:17" x14ac:dyDescent="0.45">
      <c r="A142" s="5" t="s">
        <v>14</v>
      </c>
      <c r="B142" s="7">
        <v>0.6</v>
      </c>
      <c r="C142" s="7">
        <f>B142-Received!B142</f>
        <v>0.55999999999999994</v>
      </c>
      <c r="D142" s="7">
        <f>C142-Received!C142</f>
        <v>0.54999999999999993</v>
      </c>
      <c r="E142" s="7">
        <f>D142-Received!D142</f>
        <v>0.5099999999999999</v>
      </c>
      <c r="F142" s="7">
        <f>E142-Received!E142</f>
        <v>0.48999999999999988</v>
      </c>
      <c r="G142" s="7">
        <f>F142-Received!F142</f>
        <v>0.43999999999999989</v>
      </c>
      <c r="H142" s="7">
        <f>G142-Received!G142</f>
        <v>0.36999999999999988</v>
      </c>
      <c r="I142" s="7">
        <f>H142-Received!H142</f>
        <v>0.35999999999999988</v>
      </c>
      <c r="J142" s="7">
        <f>I142-Received!I142</f>
        <v>0.32999999999999985</v>
      </c>
      <c r="K142" s="7">
        <f>J142-Received!J142</f>
        <v>0.28999999999999987</v>
      </c>
      <c r="L142" s="7">
        <f>K142-Received!K142</f>
        <v>0.27999999999999986</v>
      </c>
      <c r="M142" s="7">
        <f>L142-Received!L142</f>
        <v>0.22999999999999987</v>
      </c>
      <c r="N142" s="7">
        <f>M142-Received!M142</f>
        <v>0.17999999999999988</v>
      </c>
      <c r="O142" s="7">
        <f>N142-Received!N142</f>
        <v>0.13999999999999987</v>
      </c>
      <c r="P142" s="7">
        <f>O142-Received!O142</f>
        <v>9.9999999999999867E-2</v>
      </c>
      <c r="Q142" s="7">
        <f>P142-Received!P142</f>
        <v>-1.3877787807814457E-16</v>
      </c>
    </row>
    <row r="143" spans="1:17" x14ac:dyDescent="0.45">
      <c r="A143" s="6"/>
      <c r="B143" s="7">
        <v>0.6</v>
      </c>
      <c r="C143" s="7">
        <f>B143-Received!B143</f>
        <v>0.54999999999999993</v>
      </c>
      <c r="D143" s="7">
        <f>C143-Received!C143</f>
        <v>0.53999999999999992</v>
      </c>
      <c r="E143" s="7">
        <f>D143-Received!D143</f>
        <v>0.52999999999999992</v>
      </c>
      <c r="F143" s="7">
        <f>E143-Received!E143</f>
        <v>0.47999999999999993</v>
      </c>
      <c r="G143" s="7">
        <f>F143-Received!F143</f>
        <v>0.41999999999999993</v>
      </c>
      <c r="H143" s="7">
        <f>G143-Received!G143</f>
        <v>0.40999999999999992</v>
      </c>
      <c r="I143" s="7">
        <f>H143-Received!H143</f>
        <v>0.34999999999999992</v>
      </c>
      <c r="J143" s="7">
        <f>I143-Received!I143</f>
        <v>0.3299999999999999</v>
      </c>
      <c r="K143" s="7">
        <f>J143-Received!J143</f>
        <v>0.29999999999999993</v>
      </c>
      <c r="L143" s="7">
        <f>K143-Received!K143</f>
        <v>0.26999999999999991</v>
      </c>
      <c r="M143" s="7">
        <f>L143-Received!L143</f>
        <v>0.24999999999999992</v>
      </c>
      <c r="N143" s="7">
        <f>M143-Received!M143</f>
        <v>0.14999999999999991</v>
      </c>
      <c r="O143" s="7">
        <f>N143-Received!N143</f>
        <v>0.1399999999999999</v>
      </c>
      <c r="P143" s="7">
        <f>O143-Received!O143</f>
        <v>2.9999999999999902E-2</v>
      </c>
      <c r="Q143" s="7">
        <f>P143-Received!P143</f>
        <v>-9.7144514654701197E-17</v>
      </c>
    </row>
    <row r="144" spans="1:17" x14ac:dyDescent="0.45">
      <c r="A144" s="6"/>
      <c r="B144" s="7">
        <v>0.6</v>
      </c>
      <c r="C144" s="7">
        <f>B144-Received!B144</f>
        <v>0.56999999999999995</v>
      </c>
      <c r="D144" s="7">
        <f>C144-Received!C144</f>
        <v>0.54999999999999993</v>
      </c>
      <c r="E144" s="7">
        <f>D144-Received!D144</f>
        <v>0.53999999999999992</v>
      </c>
      <c r="F144" s="7">
        <f>E144-Received!E144</f>
        <v>0.48999999999999994</v>
      </c>
      <c r="G144" s="7">
        <f>F144-Received!F144</f>
        <v>0.45999999999999996</v>
      </c>
      <c r="H144" s="7">
        <f>G144-Received!G144</f>
        <v>0.42</v>
      </c>
      <c r="I144" s="7">
        <f>H144-Received!H144</f>
        <v>0.41</v>
      </c>
      <c r="J144" s="7">
        <f>I144-Received!I144</f>
        <v>0.33999999999999997</v>
      </c>
      <c r="K144" s="7">
        <f>J144-Received!J144</f>
        <v>0.32999999999999996</v>
      </c>
      <c r="L144" s="7">
        <f>K144-Received!K144</f>
        <v>0.30999999999999994</v>
      </c>
      <c r="M144" s="7">
        <f>L144-Received!L144</f>
        <v>0.26999999999999996</v>
      </c>
      <c r="N144" s="7">
        <f>M144-Received!M144</f>
        <v>0.21999999999999997</v>
      </c>
      <c r="O144" s="7">
        <f>N144-Received!N144</f>
        <v>0.15999999999999998</v>
      </c>
      <c r="P144" s="7">
        <f>O144-Received!O144</f>
        <v>6.9999999999999979E-2</v>
      </c>
      <c r="Q144" s="7">
        <f>P144-Received!P144</f>
        <v>0</v>
      </c>
    </row>
    <row r="145" spans="1:17" x14ac:dyDescent="0.45">
      <c r="A145" s="6"/>
      <c r="B145" s="7">
        <v>0.6</v>
      </c>
      <c r="C145" s="7">
        <f>B145-Received!B145</f>
        <v>0.54</v>
      </c>
      <c r="D145" s="7">
        <f>C145-Received!C145</f>
        <v>0.52</v>
      </c>
      <c r="E145" s="7">
        <f>D145-Received!D145</f>
        <v>0.5</v>
      </c>
      <c r="F145" s="7">
        <f>E145-Received!E145</f>
        <v>0.45</v>
      </c>
      <c r="G145" s="7">
        <f>F145-Received!F145</f>
        <v>0.41000000000000003</v>
      </c>
      <c r="H145" s="7">
        <f>G145-Received!G145</f>
        <v>0.35000000000000003</v>
      </c>
      <c r="I145" s="7">
        <f>H145-Received!H145</f>
        <v>0.33</v>
      </c>
      <c r="J145" s="7">
        <f>I145-Received!I145</f>
        <v>0.27</v>
      </c>
      <c r="K145" s="7">
        <f>J145-Received!J145</f>
        <v>0.25</v>
      </c>
      <c r="L145" s="7">
        <f>K145-Received!K145</f>
        <v>0.24</v>
      </c>
      <c r="M145" s="7">
        <f>L145-Received!L145</f>
        <v>0.22999999999999998</v>
      </c>
      <c r="N145" s="7">
        <f>M145-Received!M145</f>
        <v>0.21999999999999997</v>
      </c>
      <c r="O145" s="7">
        <f>N145-Received!N145</f>
        <v>0.15999999999999998</v>
      </c>
      <c r="P145" s="7">
        <f>O145-Received!O145</f>
        <v>0.13999999999999999</v>
      </c>
      <c r="Q145" s="7">
        <f>P145-Received!P145</f>
        <v>0</v>
      </c>
    </row>
    <row r="146" spans="1:17" x14ac:dyDescent="0.45">
      <c r="A146" s="6"/>
      <c r="B146" s="7">
        <v>0.6</v>
      </c>
      <c r="C146" s="7">
        <f>B146-Received!B146</f>
        <v>0.59</v>
      </c>
      <c r="D146" s="7">
        <f>C146-Received!C146</f>
        <v>0.55999999999999994</v>
      </c>
      <c r="E146" s="7">
        <f>D146-Received!D146</f>
        <v>0.49999999999999994</v>
      </c>
      <c r="F146" s="7">
        <f>E146-Received!E146</f>
        <v>0.47999999999999993</v>
      </c>
      <c r="G146" s="7">
        <f>F146-Received!F146</f>
        <v>0.46999999999999992</v>
      </c>
      <c r="H146" s="7">
        <f>G146-Received!G146</f>
        <v>0.39999999999999991</v>
      </c>
      <c r="I146" s="7">
        <f>H146-Received!H146</f>
        <v>0.37999999999999989</v>
      </c>
      <c r="J146" s="7">
        <f>I146-Received!I146</f>
        <v>0.36999999999999988</v>
      </c>
      <c r="K146" s="7">
        <f>J146-Received!J146</f>
        <v>0.3299999999999999</v>
      </c>
      <c r="L146" s="7">
        <f>K146-Received!K146</f>
        <v>0.28999999999999992</v>
      </c>
      <c r="M146" s="7">
        <f>L146-Received!L146</f>
        <v>0.21999999999999992</v>
      </c>
      <c r="N146" s="7">
        <f>M146-Received!M146</f>
        <v>0.20999999999999991</v>
      </c>
      <c r="O146" s="7">
        <f>N146-Received!N146</f>
        <v>8.9999999999999913E-2</v>
      </c>
      <c r="P146" s="7">
        <f>O146-Received!O146</f>
        <v>3.9999999999999911E-2</v>
      </c>
      <c r="Q146" s="7">
        <f>P146-Received!P146</f>
        <v>-9.0205620750793969E-17</v>
      </c>
    </row>
    <row r="147" spans="1:17" x14ac:dyDescent="0.45">
      <c r="A147" s="6"/>
      <c r="B147" s="7">
        <v>0.6</v>
      </c>
      <c r="C147" s="7">
        <f>B147-Received!B147</f>
        <v>0.59</v>
      </c>
      <c r="D147" s="7">
        <f>C147-Received!C147</f>
        <v>0.55999999999999994</v>
      </c>
      <c r="E147" s="7">
        <f>D147-Received!D147</f>
        <v>0.49999999999999994</v>
      </c>
      <c r="F147" s="7">
        <f>E147-Received!E147</f>
        <v>0.43999999999999995</v>
      </c>
      <c r="G147" s="7">
        <f>F147-Received!F147</f>
        <v>0.37999999999999995</v>
      </c>
      <c r="H147" s="7">
        <f>G147-Received!G147</f>
        <v>0.32999999999999996</v>
      </c>
      <c r="I147" s="7">
        <f>H147-Received!H147</f>
        <v>0.30999999999999994</v>
      </c>
      <c r="J147" s="7">
        <f>I147-Received!I147</f>
        <v>0.27999999999999992</v>
      </c>
      <c r="K147" s="7">
        <f>J147-Received!J147</f>
        <v>0.2599999999999999</v>
      </c>
      <c r="L147" s="7">
        <f>K147-Received!K147</f>
        <v>0.1999999999999999</v>
      </c>
      <c r="M147" s="7">
        <f>L147-Received!L147</f>
        <v>0.18999999999999989</v>
      </c>
      <c r="N147" s="7">
        <f>M147-Received!M147</f>
        <v>0.17999999999999988</v>
      </c>
      <c r="O147" s="7">
        <f>N147-Received!N147</f>
        <v>0.10999999999999988</v>
      </c>
      <c r="P147" s="7">
        <f>O147-Received!O147</f>
        <v>8.9999999999999872E-2</v>
      </c>
      <c r="Q147" s="7">
        <f>P147-Received!P147</f>
        <v>-1.2490009027033011E-16</v>
      </c>
    </row>
    <row r="148" spans="1:17" x14ac:dyDescent="0.45">
      <c r="A148" s="6"/>
      <c r="B148" s="7">
        <v>0.6</v>
      </c>
      <c r="C148" s="7">
        <f>B148-Received!B148</f>
        <v>0.57999999999999996</v>
      </c>
      <c r="D148" s="7">
        <f>C148-Received!C148</f>
        <v>0.51</v>
      </c>
      <c r="E148" s="7">
        <f>D148-Received!D148</f>
        <v>0.46</v>
      </c>
      <c r="F148" s="7">
        <f>E148-Received!E148</f>
        <v>0.42000000000000004</v>
      </c>
      <c r="G148" s="7">
        <f>F148-Received!F148</f>
        <v>0.38000000000000006</v>
      </c>
      <c r="H148" s="7">
        <f>G148-Received!G148</f>
        <v>0.37000000000000005</v>
      </c>
      <c r="I148" s="7">
        <f>H148-Received!H148</f>
        <v>0.31000000000000005</v>
      </c>
      <c r="J148" s="7">
        <f>I148-Received!I148</f>
        <v>0.26000000000000006</v>
      </c>
      <c r="K148" s="7">
        <f>J148-Received!J148</f>
        <v>0.23000000000000007</v>
      </c>
      <c r="L148" s="7">
        <f>K148-Received!K148</f>
        <v>0.19000000000000006</v>
      </c>
      <c r="M148" s="7">
        <f>L148-Received!L148</f>
        <v>0.15000000000000005</v>
      </c>
      <c r="N148" s="7">
        <f>M148-Received!M148</f>
        <v>0.10000000000000005</v>
      </c>
      <c r="O148" s="7">
        <f>N148-Received!N148</f>
        <v>9.0000000000000052E-2</v>
      </c>
      <c r="P148" s="7">
        <f>O148-Received!O148</f>
        <v>2.0000000000000046E-2</v>
      </c>
      <c r="Q148" s="7">
        <f>P148-Received!P148</f>
        <v>4.5102810375396984E-17</v>
      </c>
    </row>
    <row r="149" spans="1:17" x14ac:dyDescent="0.45">
      <c r="A149" s="6"/>
      <c r="B149" s="7">
        <v>0.6</v>
      </c>
      <c r="C149" s="7">
        <f>B149-Received!B149</f>
        <v>0.54</v>
      </c>
      <c r="D149" s="7">
        <f>C149-Received!C149</f>
        <v>0.5</v>
      </c>
      <c r="E149" s="7">
        <f>D149-Received!D149</f>
        <v>0.48</v>
      </c>
      <c r="F149" s="7">
        <f>E149-Received!E149</f>
        <v>0.42</v>
      </c>
      <c r="G149" s="7">
        <f>F149-Received!F149</f>
        <v>0.39999999999999997</v>
      </c>
      <c r="H149" s="7">
        <f>G149-Received!G149</f>
        <v>0.36</v>
      </c>
      <c r="I149" s="7">
        <f>H149-Received!H149</f>
        <v>0.33999999999999997</v>
      </c>
      <c r="J149" s="7">
        <f>I149-Received!I149</f>
        <v>0.30999999999999994</v>
      </c>
      <c r="K149" s="7">
        <f>J149-Received!J149</f>
        <v>0.24999999999999994</v>
      </c>
      <c r="L149" s="7">
        <f>K149-Received!K149</f>
        <v>0.19999999999999996</v>
      </c>
      <c r="M149" s="7">
        <f>L149-Received!L149</f>
        <v>0.15999999999999995</v>
      </c>
      <c r="N149" s="7">
        <f>M149-Received!M149</f>
        <v>9.999999999999995E-2</v>
      </c>
      <c r="O149" s="7">
        <f>N149-Received!N149</f>
        <v>7.9999999999999946E-2</v>
      </c>
      <c r="P149" s="7">
        <f>O149-Received!O149</f>
        <v>1.9999999999999948E-2</v>
      </c>
      <c r="Q149" s="7">
        <f>P149-Received!P149</f>
        <v>-5.2041704279304213E-17</v>
      </c>
    </row>
    <row r="150" spans="1:17" x14ac:dyDescent="0.45">
      <c r="A150" s="6"/>
      <c r="B150" s="7">
        <v>0.6</v>
      </c>
      <c r="C150" s="7">
        <f>B150-Received!B150</f>
        <v>0.54999999999999993</v>
      </c>
      <c r="D150" s="7">
        <f>C150-Received!C150</f>
        <v>0.53999999999999992</v>
      </c>
      <c r="E150" s="7">
        <f>D150-Received!D150</f>
        <v>0.46999999999999992</v>
      </c>
      <c r="F150" s="7">
        <f>E150-Received!E150</f>
        <v>0.42999999999999994</v>
      </c>
      <c r="G150" s="7">
        <f>F150-Received!F150</f>
        <v>0.39999999999999991</v>
      </c>
      <c r="H150" s="7">
        <f>G150-Received!G150</f>
        <v>0.35999999999999993</v>
      </c>
      <c r="I150" s="7">
        <f>H150-Received!H150</f>
        <v>0.31999999999999995</v>
      </c>
      <c r="J150" s="7">
        <f>I150-Received!I150</f>
        <v>0.26999999999999996</v>
      </c>
      <c r="K150" s="7">
        <f>J150-Received!J150</f>
        <v>0.23999999999999996</v>
      </c>
      <c r="L150" s="7">
        <f>K150-Received!K150</f>
        <v>0.22999999999999995</v>
      </c>
      <c r="M150" s="7">
        <f>L150-Received!L150</f>
        <v>0.17999999999999994</v>
      </c>
      <c r="N150" s="7">
        <f>M150-Received!M150</f>
        <v>0.16999999999999993</v>
      </c>
      <c r="O150" s="7">
        <f>N150-Received!N150</f>
        <v>8.9999999999999927E-2</v>
      </c>
      <c r="P150" s="7">
        <f>O150-Received!O150</f>
        <v>7.9999999999999932E-2</v>
      </c>
      <c r="Q150" s="7">
        <f>P150-Received!P150</f>
        <v>0</v>
      </c>
    </row>
    <row r="151" spans="1:17" x14ac:dyDescent="0.45">
      <c r="A151" s="6"/>
      <c r="B151" s="7">
        <v>0.6</v>
      </c>
      <c r="C151" s="7">
        <f>B151-Received!B151</f>
        <v>0.54</v>
      </c>
      <c r="D151" s="7">
        <f>C151-Received!C151</f>
        <v>0.52</v>
      </c>
      <c r="E151" s="7">
        <f>D151-Received!D151</f>
        <v>0.51</v>
      </c>
      <c r="F151" s="7">
        <f>E151-Received!E151</f>
        <v>0.46</v>
      </c>
      <c r="G151" s="7">
        <f>F151-Received!F151</f>
        <v>0.39</v>
      </c>
      <c r="H151" s="7">
        <f>G151-Received!G151</f>
        <v>0.38</v>
      </c>
      <c r="I151" s="7">
        <f>H151-Received!H151</f>
        <v>0.37</v>
      </c>
      <c r="J151" s="7">
        <f>I151-Received!I151</f>
        <v>0.36</v>
      </c>
      <c r="K151" s="7">
        <f>J151-Received!J151</f>
        <v>0.35</v>
      </c>
      <c r="L151" s="7">
        <f>K151-Received!K151</f>
        <v>0.32999999999999996</v>
      </c>
      <c r="M151" s="7">
        <f>L151-Received!L151</f>
        <v>0.31999999999999995</v>
      </c>
      <c r="N151" s="7">
        <f>M151-Received!M151</f>
        <v>0.18999999999999995</v>
      </c>
      <c r="O151" s="7">
        <f>N151-Received!N151</f>
        <v>0.16999999999999996</v>
      </c>
      <c r="P151" s="7">
        <f>O151-Received!O151</f>
        <v>3.9999999999999952E-2</v>
      </c>
      <c r="Q151" s="7">
        <f>P151-Received!P151</f>
        <v>0</v>
      </c>
    </row>
    <row r="152" spans="1:17" x14ac:dyDescent="0.45">
      <c r="A152" s="2" t="s">
        <v>16</v>
      </c>
      <c r="B152" s="7">
        <f>SUM(B2:B151)/150</f>
        <v>0.59999999999999909</v>
      </c>
      <c r="C152" s="7">
        <f t="shared" ref="C152:Q152" si="0">SUM(C2:C151)/150</f>
        <v>0.56273333333333364</v>
      </c>
      <c r="D152" s="7">
        <f t="shared" si="0"/>
        <v>0.53080000000000016</v>
      </c>
      <c r="E152" s="7">
        <f t="shared" si="0"/>
        <v>0.49953333333333327</v>
      </c>
      <c r="F152" s="7">
        <f t="shared" si="0"/>
        <v>0.46319999999999995</v>
      </c>
      <c r="G152" s="7">
        <f t="shared" si="0"/>
        <v>0.42893333333333317</v>
      </c>
      <c r="H152" s="7">
        <f t="shared" si="0"/>
        <v>0.39413333333333317</v>
      </c>
      <c r="I152" s="7">
        <f t="shared" si="0"/>
        <v>0.35966666666666658</v>
      </c>
      <c r="J152" s="7">
        <f t="shared" si="0"/>
        <v>0.32473333333333332</v>
      </c>
      <c r="K152" s="7">
        <f t="shared" si="0"/>
        <v>0.28626666666666661</v>
      </c>
      <c r="L152" s="7">
        <f t="shared" si="0"/>
        <v>0.25026666666666675</v>
      </c>
      <c r="M152" s="7">
        <f t="shared" si="0"/>
        <v>0.20973333333333333</v>
      </c>
      <c r="N152" s="7">
        <f t="shared" si="0"/>
        <v>0.16633333333333333</v>
      </c>
      <c r="O152" s="7">
        <f t="shared" si="0"/>
        <v>0.1180666666666666</v>
      </c>
      <c r="P152" s="7">
        <f t="shared" si="0"/>
        <v>6.9933333333333278E-2</v>
      </c>
      <c r="Q152" s="7">
        <f t="shared" si="0"/>
        <v>-4.7161348900222797E-17</v>
      </c>
    </row>
  </sheetData>
  <mergeCells count="15">
    <mergeCell ref="A122:A131"/>
    <mergeCell ref="A132:A141"/>
    <mergeCell ref="A142:A151"/>
    <mergeCell ref="A62:A71"/>
    <mergeCell ref="A72:A81"/>
    <mergeCell ref="A82:A91"/>
    <mergeCell ref="A92:A101"/>
    <mergeCell ref="A102:A111"/>
    <mergeCell ref="A112:A121"/>
    <mergeCell ref="A2:A11"/>
    <mergeCell ref="A12:A21"/>
    <mergeCell ref="A22:A31"/>
    <mergeCell ref="A32:A41"/>
    <mergeCell ref="A42:A51"/>
    <mergeCell ref="A52:A61"/>
  </mergeCells>
  <phoneticPr fontId="3" type="noConversion"/>
  <pageMargins left="0.7" right="0.7" top="0.75" bottom="0.75" header="0.3" footer="0.3"/>
  <pageSetup paperSize="9" orientation="portrait" horizontalDpi="300" verticalDpi="300" r:id="rId1"/>
  <ignoredErrors>
    <ignoredError sqref="B152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Received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2026-01-16T18:59:27Z</dcterms:created>
  <dcterms:modified xsi:type="dcterms:W3CDTF">2026-01-16T11:07:13Z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DFB91D16E3B82FED0F1A6A69C6AC21BF_41</vt:lpwstr>
  </property>
  <property fmtid="{D5CDD505-2E9C-101B-9397-08002B2CF9AE}" pid="3" name="KSOProductBuildVer">
    <vt:lpwstr>2052-12.9.0.24776</vt:lpwstr>
  </property>
  <property fmtid="{D5CDD505-2E9C-101B-9397-08002B2CF9AE}" pid="4" name="CalculationRule">
    <vt:i4>1</vt:i4>
  </property>
</Properties>
</file>