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Library'!$A$1:$Q$323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 width="22" customWidth="1" min="16" max="16"/>
    <col width="12" customWidth="1" min="17" max="17"/>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c r="P1" s="1" t="inlineStr">
        <is>
          <t>Required Together (All)</t>
        </is>
      </c>
      <c r="Q1" s="1" t="inlineStr">
        <is>
          <t>Status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c r="P2" s="7" t="n"/>
      <c r="Q2" s="7" t="inlineStr">
        <is>
          <t>Active</t>
        </is>
      </c>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c r="P3" s="7" t="n"/>
      <c r="Q3" s="7" t="inlineStr">
        <is>
          <t>Active</t>
        </is>
      </c>
    </row>
    <row r="4">
      <c r="A4" s="2" t="inlineStr">
        <is>
          <t>SQ-004</t>
        </is>
      </c>
      <c r="B4" s="2" t="inlineStr">
        <is>
          <t>Bodyweight Squat</t>
        </is>
      </c>
      <c r="C4" s="2" t="inlineStr">
        <is>
          <t>Extended Library</t>
        </is>
      </c>
      <c r="D4" s="2" t="inlineStr">
        <is>
          <t>Squat</t>
        </is>
      </c>
      <c r="E4" s="2" t="inlineStr">
        <is>
          <t>Movement competency, warm-up, no-equipment option</t>
        </is>
      </c>
      <c r="F4" s="2" t="n"/>
      <c r="G4" s="2" t="inlineStr"/>
      <c r="H4" s="2" t="inlineStr">
        <is>
          <t>Brace the core. Drive the knees out.</t>
        </is>
      </c>
      <c r="I4" s="2" t="inlineStr"/>
      <c r="J4" s="2" t="inlineStr">
        <is>
          <t>SQ-002</t>
        </is>
      </c>
      <c r="K4" s="2" t="inlineStr">
        <is>
          <t>Novice</t>
        </is>
      </c>
      <c r="L4" s="2" t="inlineStr">
        <is>
          <t>Year-round</t>
        </is>
      </c>
      <c r="M4" s="2" t="inlineStr"/>
      <c r="N4" s="2" t="inlineStr"/>
      <c r="O4" s="2" t="inlineStr"/>
      <c r="P4" s="2" t="n"/>
      <c r="Q4" s="2" t="inlineStr">
        <is>
          <t>Active</t>
        </is>
      </c>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c r="P5" s="7" t="n"/>
      <c r="Q5" s="7" t="inlineStr">
        <is>
          <t>Active</t>
        </is>
      </c>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c r="P6" s="2" t="n"/>
      <c r="Q6" s="2" t="inlineStr">
        <is>
          <t>Active</t>
        </is>
      </c>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RETIRED: unfinished placeholder (name said 'variation TBD'); covered by LG-003/LG-004/LG-006. Original note: Fill in — cue, equipment, regression, progression</t>
        </is>
      </c>
      <c r="P7" s="2" t="n"/>
      <c r="Q7" s="2" t="inlineStr">
        <is>
          <t>Retired</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is>
          <t>Year-round</t>
        </is>
      </c>
      <c r="M8" s="7" t="inlineStr"/>
      <c r="N8" s="7" t="inlineStr"/>
      <c r="O8" s="7" t="inlineStr">
        <is>
          <t>Fill in</t>
        </is>
      </c>
      <c r="P8" s="7" t="n"/>
      <c r="Q8" s="7" t="inlineStr">
        <is>
          <t>Active</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is>
          <t>Year-round</t>
        </is>
      </c>
      <c r="M9" s="7" t="inlineStr"/>
      <c r="N9" s="7" t="inlineStr"/>
      <c r="O9" s="7" t="n"/>
      <c r="P9" s="7" t="n"/>
      <c r="Q9" s="7" t="inlineStr">
        <is>
          <t>Active</t>
        </is>
      </c>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is>
          <t>Year-round</t>
        </is>
      </c>
      <c r="M10" s="7" t="inlineStr"/>
      <c r="N10" s="7" t="inlineStr"/>
      <c r="O10" s="7" t="n"/>
      <c r="P10" s="7" t="inlineStr">
        <is>
          <t>Bench</t>
        </is>
      </c>
      <c r="Q10" s="7" t="inlineStr">
        <is>
          <t>Active</t>
        </is>
      </c>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is>
          <t>Year-round</t>
        </is>
      </c>
      <c r="M11" s="7" t="inlineStr"/>
      <c r="N11" s="7" t="inlineStr"/>
      <c r="O11" s="7" t="n"/>
      <c r="P11" s="7" t="inlineStr">
        <is>
          <t>Bench</t>
        </is>
      </c>
      <c r="Q11" s="7" t="inlineStr">
        <is>
          <t>Active</t>
        </is>
      </c>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is>
          <t>Year-round</t>
        </is>
      </c>
      <c r="M12" s="7" t="inlineStr"/>
      <c r="N12" s="7" t="inlineStr"/>
      <c r="O12" s="7" t="n"/>
      <c r="P12" s="7" t="n"/>
      <c r="Q12" s="7" t="inlineStr">
        <is>
          <t>Active</t>
        </is>
      </c>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is>
          <t>Year-round</t>
        </is>
      </c>
      <c r="M13" s="2" t="inlineStr"/>
      <c r="N13" s="2" t="inlineStr"/>
      <c r="O13" s="2" t="n"/>
      <c r="P13" s="2" t="n"/>
      <c r="Q13" s="2" t="inlineStr">
        <is>
          <t>Active</t>
        </is>
      </c>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is>
          <t>Year-round</t>
        </is>
      </c>
      <c r="M14" s="7" t="inlineStr"/>
      <c r="N14" s="7" t="inlineStr"/>
      <c r="O14" s="7" t="n"/>
      <c r="P14" s="7" t="inlineStr">
        <is>
          <t>Incline Bench</t>
        </is>
      </c>
      <c r="Q14" s="7" t="inlineStr">
        <is>
          <t>Active</t>
        </is>
      </c>
    </row>
    <row r="15">
      <c r="A15" s="7" t="inlineStr">
        <is>
          <t>UP-007</t>
        </is>
      </c>
      <c r="B15" s="7" t="inlineStr">
        <is>
          <t>Push-Ups</t>
        </is>
      </c>
      <c r="C15" s="7" t="inlineStr">
        <is>
          <t>Core 50</t>
        </is>
      </c>
      <c r="D15" s="7" t="inlineStr">
        <is>
          <t>Upper Push</t>
        </is>
      </c>
      <c r="E15" s="7" t="inlineStr">
        <is>
          <t>Bodyweight pressing competency; no-equipment option</t>
        </is>
      </c>
      <c r="F15" s="7" t="n"/>
      <c r="G15" s="7" t="inlineStr"/>
      <c r="H15" s="12" t="inlineStr">
        <is>
          <t>Straight line from head to heels — squeeze the glutes so the hips don't sag. Chest to the floor, then push the ground away hard.</t>
        </is>
      </c>
      <c r="I15" s="7" t="inlineStr">
        <is>
          <t>UP-017</t>
        </is>
      </c>
      <c r="J15" s="7" t="inlineStr">
        <is>
          <t>UP-003</t>
        </is>
      </c>
      <c r="K15" s="7" t="inlineStr">
        <is>
          <t>Novice</t>
        </is>
      </c>
      <c r="L15" s="7" t="inlineStr">
        <is>
          <t>Year-round</t>
        </is>
      </c>
      <c r="M15" s="7" t="inlineStr"/>
      <c r="N15" s="7" t="inlineStr"/>
      <c r="O15" s="7" t="inlineStr">
        <is>
          <t>Regression is an Incline/Elevated Push-Up (not yet a library row — see gap list).</t>
        </is>
      </c>
      <c r="P15" s="7" t="n"/>
      <c r="Q15" s="7" t="inlineStr">
        <is>
          <t>Active</t>
        </is>
      </c>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is>
          <t>Year-round</t>
        </is>
      </c>
      <c r="M16" s="2" t="inlineStr">
        <is>
          <t>Shoulder-friendly pressing angle</t>
        </is>
      </c>
      <c r="N16" s="2" t="inlineStr"/>
      <c r="O16" s="2" t="n"/>
      <c r="P16" s="2" t="n"/>
      <c r="Q16" s="2" t="inlineStr">
        <is>
          <t>Active</t>
        </is>
      </c>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is>
          <t>Year-round</t>
        </is>
      </c>
      <c r="M17" s="7" t="inlineStr"/>
      <c r="N17" s="7" t="inlineStr"/>
      <c r="O17" s="7" t="n"/>
      <c r="P17" s="7" t="n"/>
      <c r="Q17" s="7" t="inlineStr">
        <is>
          <t>Active</t>
        </is>
      </c>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is>
          <t>Year-round</t>
        </is>
      </c>
      <c r="M18" s="7" t="inlineStr"/>
      <c r="N18" s="7" t="inlineStr"/>
      <c r="O18" s="7" t="n"/>
      <c r="P18" s="7" t="n"/>
      <c r="Q18" s="7" t="inlineStr">
        <is>
          <t>Active</t>
        </is>
      </c>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c r="P19" s="7" t="inlineStr">
        <is>
          <t>Bench</t>
        </is>
      </c>
      <c r="Q19" s="7" t="inlineStr">
        <is>
          <t>Active</t>
        </is>
      </c>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is>
          <t>Year-round</t>
        </is>
      </c>
      <c r="M20" s="7" t="inlineStr"/>
      <c r="N20" s="7" t="inlineStr"/>
      <c r="O20" s="7" t="n"/>
      <c r="P20" s="7" t="n"/>
      <c r="Q20" s="7" t="inlineStr">
        <is>
          <t>Active</t>
        </is>
      </c>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c r="P21" s="2" t="n"/>
      <c r="Q21" s="2" t="inlineStr">
        <is>
          <t>Active</t>
        </is>
      </c>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c r="P22" s="2" t="n"/>
      <c r="Q22" s="2" t="inlineStr">
        <is>
          <t>Active</t>
        </is>
      </c>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c r="P23" s="7" t="n"/>
      <c r="Q23" s="7" t="inlineStr">
        <is>
          <t>Active</t>
        </is>
      </c>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c r="P24" s="7" t="n"/>
      <c r="Q24" s="7" t="inlineStr">
        <is>
          <t>Active</t>
        </is>
      </c>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c r="P25" s="7" t="n"/>
      <c r="Q25" s="7" t="inlineStr">
        <is>
          <t>Active</t>
        </is>
      </c>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c r="P26" s="7" t="n"/>
      <c r="Q26" s="7" t="inlineStr">
        <is>
          <t>Active</t>
        </is>
      </c>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c r="P27" s="2" t="n"/>
      <c r="Q27" s="2" t="inlineStr">
        <is>
          <t>Active</t>
        </is>
      </c>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c r="P28" s="2" t="n"/>
      <c r="Q28" s="2" t="inlineStr">
        <is>
          <t>Active</t>
        </is>
      </c>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c r="P29" s="2" t="n"/>
      <c r="Q29" s="2" t="inlineStr">
        <is>
          <t>Active</t>
        </is>
      </c>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HG-007</t>
        </is>
      </c>
      <c r="J30" s="2" t="inlineStr">
        <is>
          <t>OL-002</t>
        </is>
      </c>
      <c r="K30" s="2" t="inlineStr">
        <is>
          <t>Novice</t>
        </is>
      </c>
      <c r="L30" s="2" t="inlineStr">
        <is>
          <t>Off-season, Pre-season</t>
        </is>
      </c>
      <c r="M30" s="2" t="inlineStr"/>
      <c r="N30" s="2" t="inlineStr"/>
      <c r="O30" s="2" t="n"/>
      <c r="P30" s="2" t="n"/>
      <c r="Q30" s="2" t="inlineStr">
        <is>
          <t>Active</t>
        </is>
      </c>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c r="P31" s="2" t="n"/>
      <c r="Q31" s="2" t="inlineStr">
        <is>
          <t>Active</t>
        </is>
      </c>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inlineStr">
        <is>
          <t>RETIRED: duplicate of HG-007 Kettlebell Swing (Russian).</t>
        </is>
      </c>
      <c r="P32" s="2" t="n"/>
      <c r="Q32" s="2" t="inlineStr">
        <is>
          <t>Retired</t>
        </is>
      </c>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c r="P33" s="7" t="n"/>
      <c r="Q33" s="7" t="inlineStr">
        <is>
          <t>Retired</t>
        </is>
      </c>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n"/>
      <c r="J34" s="7" t="inlineStr"/>
      <c r="K34" s="7" t="inlineStr">
        <is>
          <t>Advanced</t>
        </is>
      </c>
      <c r="L34" s="7" t="inlineStr">
        <is>
          <t>Year-round</t>
        </is>
      </c>
      <c r="M34" s="7" t="inlineStr"/>
      <c r="N34" s="7" t="inlineStr"/>
      <c r="O34" s="7" t="n"/>
      <c r="P34" s="7" t="n"/>
      <c r="Q34" s="7" t="inlineStr">
        <is>
          <t>Active</t>
        </is>
      </c>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n"/>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is>
          <t>Lower back / core resilience</t>
        </is>
      </c>
      <c r="N35" s="7" t="inlineStr"/>
      <c r="O35" s="7" t="n"/>
      <c r="P35" s="7" t="n"/>
      <c r="Q35" s="7" t="inlineStr">
        <is>
          <t>Active</t>
        </is>
      </c>
    </row>
    <row r="36">
      <c r="A36" s="2" t="inlineStr">
        <is>
          <t>CR-004</t>
        </is>
      </c>
      <c r="B36" s="2" t="inlineStr">
        <is>
          <t>Dead Bug</t>
        </is>
      </c>
      <c r="C36" s="2" t="inlineStr">
        <is>
          <t>Extended Library</t>
        </is>
      </c>
      <c r="D36" s="2" t="inlineStr">
        <is>
          <t>Core - Anti-Extension</t>
        </is>
      </c>
      <c r="E36" s="2" t="inlineStr">
        <is>
          <t>Novice-friendly anti-extension core control</t>
        </is>
      </c>
      <c r="F36" s="2" t="n"/>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is>
          <t>Lower back / core resilience</t>
        </is>
      </c>
      <c r="N36" s="2" t="inlineStr"/>
      <c r="O36" s="2" t="n"/>
      <c r="P36" s="2" t="n"/>
      <c r="Q36" s="2" t="inlineStr">
        <is>
          <t>Active</t>
        </is>
      </c>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is>
          <t>Year-round</t>
        </is>
      </c>
      <c r="M37" s="2" t="inlineStr">
        <is>
          <t>Lower back / core resilience</t>
        </is>
      </c>
      <c r="N37" s="2" t="inlineStr"/>
      <c r="O37" s="2" t="n"/>
      <c r="P37" s="2" t="n"/>
      <c r="Q37" s="2" t="inlineStr">
        <is>
          <t>Active</t>
        </is>
      </c>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n"/>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is>
          <t>Lower back / core resilience</t>
        </is>
      </c>
      <c r="N38" s="2" t="inlineStr"/>
      <c r="O38" s="2" t="n"/>
      <c r="P38" s="2" t="n"/>
      <c r="Q38" s="2" t="inlineStr">
        <is>
          <t>Active</t>
        </is>
      </c>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is>
          <t>Lower back / core resilience</t>
        </is>
      </c>
      <c r="N39" s="7" t="inlineStr"/>
      <c r="O39" s="7" t="n"/>
      <c r="P39" s="7" t="n"/>
      <c r="Q39" s="7" t="inlineStr">
        <is>
          <t>Active</t>
        </is>
      </c>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is>
          <t>Lower back / core resilience</t>
        </is>
      </c>
      <c r="N40" s="7" t="inlineStr"/>
      <c r="O40" s="7" t="n"/>
      <c r="P40" s="7" t="n"/>
      <c r="Q40" s="7" t="inlineStr">
        <is>
          <t>Active</t>
        </is>
      </c>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is>
          <t>Year-round</t>
        </is>
      </c>
      <c r="M41" s="2" t="inlineStr">
        <is>
          <t>Lower back / core resilience</t>
        </is>
      </c>
      <c r="N41" s="2" t="inlineStr"/>
      <c r="O41" s="2" t="n"/>
      <c r="P41" s="2" t="n"/>
      <c r="Q41" s="2" t="inlineStr">
        <is>
          <t>Active</t>
        </is>
      </c>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n"/>
      <c r="J42" s="7" t="inlineStr">
        <is>
          <t>PJ-002</t>
        </is>
      </c>
      <c r="K42" s="7" t="inlineStr">
        <is>
          <t>Advanced</t>
        </is>
      </c>
      <c r="L42" s="7" t="inlineStr">
        <is>
          <t>Year-round</t>
        </is>
      </c>
      <c r="M42" s="7" t="inlineStr">
        <is>
          <t>Tendon-pain regression per Sec. 5</t>
        </is>
      </c>
      <c r="N42" s="7" t="inlineStr"/>
      <c r="O42" s="7" t="n"/>
      <c r="P42" s="7" t="n"/>
      <c r="Q42" s="7" t="inlineStr">
        <is>
          <t>Active</t>
        </is>
      </c>
    </row>
    <row r="43">
      <c r="A43" s="7" t="inlineStr">
        <is>
          <t>PJ-002</t>
        </is>
      </c>
      <c r="B43" s="7" t="inlineStr">
        <is>
          <t>Depth Jump (Reactive Strength)</t>
        </is>
      </c>
      <c r="C43" s="7" t="inlineStr">
        <is>
          <t>Core 50</t>
        </is>
      </c>
      <c r="D43" s="7" t="inlineStr">
        <is>
          <t>Plyometric / Jump (Reactive Strength)</t>
        </is>
      </c>
      <c r="E43" s="7" t="inlineStr">
        <is>
          <t>Reactive strength / stretch-shortening-cycle development — minimizing ground-contact time on landing</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is>
          <t>Off-season, Pre-season</t>
        </is>
      </c>
      <c r="M43" s="7" t="inlineStr"/>
      <c r="N43" s="7" t="inlineStr"/>
      <c r="O43" s="7" t="n"/>
      <c r="P43" s="7" t="n"/>
      <c r="Q43" s="7" t="inlineStr">
        <is>
          <t>Active</t>
        </is>
      </c>
    </row>
    <row r="44">
      <c r="A44" s="7" t="inlineStr">
        <is>
          <t>PJ-003</t>
        </is>
      </c>
      <c r="B44" s="7" t="inlineStr">
        <is>
          <t>Lateral Bound</t>
        </is>
      </c>
      <c r="C44" s="7" t="inlineStr">
        <is>
          <t>Core 50</t>
        </is>
      </c>
      <c r="D44" s="7" t="inlineStr">
        <is>
          <t>Plyometric / Jump</t>
        </is>
      </c>
      <c r="E44" s="7" t="inlineStr">
        <is>
          <t>Frontal-plane power for cutting and marking</t>
        </is>
      </c>
      <c r="F44" s="7" t="n"/>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is>
          <t>Year-round</t>
        </is>
      </c>
      <c r="M44" s="7" t="inlineStr"/>
      <c r="N44" s="7" t="inlineStr"/>
      <c r="O44" s="7" t="n"/>
      <c r="P44" s="7" t="n"/>
      <c r="Q44" s="7" t="inlineStr">
        <is>
          <t>Active</t>
        </is>
      </c>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n"/>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is>
          <t>Year-round</t>
        </is>
      </c>
      <c r="M45" s="2" t="inlineStr"/>
      <c r="N45" s="2" t="inlineStr"/>
      <c r="O45" s="2" t="n"/>
      <c r="P45" s="2" t="n"/>
      <c r="Q45" s="2" t="inlineStr">
        <is>
          <t>Active</t>
        </is>
      </c>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is>
          <t>Off-season, Pre-season</t>
        </is>
      </c>
      <c r="M46" s="2" t="inlineStr"/>
      <c r="N46" s="2" t="inlineStr"/>
      <c r="O46" s="2" t="n"/>
      <c r="P46" s="2" t="n"/>
      <c r="Q46" s="2" t="inlineStr">
        <is>
          <t>Active</t>
        </is>
      </c>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n"/>
      <c r="G47" s="7" t="inlineStr">
        <is>
          <t>Confined Space Friendly, Low-Ceiling Friendly</t>
        </is>
      </c>
      <c r="H47" s="12" t="inlineStr">
        <is>
          <t>Load the hips back, swing the arms hard, and jump for maximum distance — land soft with the knees bent and stick it.</t>
        </is>
      </c>
      <c r="I47" s="7" t="inlineStr"/>
      <c r="J47" s="7" t="inlineStr">
        <is>
          <t>PJ-040</t>
        </is>
      </c>
      <c r="K47" s="7" t="inlineStr">
        <is>
          <t>Novice</t>
        </is>
      </c>
      <c r="L47" s="7" t="inlineStr">
        <is>
          <t>Year-round</t>
        </is>
      </c>
      <c r="M47" s="7" t="inlineStr"/>
      <c r="N47" s="7" t="inlineStr"/>
      <c r="O47" s="7" t="n"/>
      <c r="P47" s="7" t="n"/>
      <c r="Q47" s="7" t="inlineStr">
        <is>
          <t>Active</t>
        </is>
      </c>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c r="P48" s="2" t="n"/>
      <c r="Q48" s="2" t="inlineStr">
        <is>
          <t>Active</t>
        </is>
      </c>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c r="P49" s="2" t="n"/>
      <c r="Q49" s="2" t="inlineStr">
        <is>
          <t>Active</t>
        </is>
      </c>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is>
          <t>IM-019</t>
        </is>
      </c>
      <c r="J50" s="2" t="inlineStr">
        <is>
          <t>IM-020</t>
        </is>
      </c>
      <c r="K50" s="2" t="inlineStr"/>
      <c r="L50" s="2" t="inlineStr">
        <is>
          <t>Year-round</t>
        </is>
      </c>
      <c r="M50" s="2" t="inlineStr">
        <is>
          <t>Tendon-pain safe entry point</t>
        </is>
      </c>
      <c r="N50" s="2" t="inlineStr"/>
      <c r="O50" s="2" t="inlineStr"/>
      <c r="P50" s="2" t="n"/>
      <c r="Q50" s="2" t="inlineStr">
        <is>
          <t>Retired</t>
        </is>
      </c>
    </row>
    <row r="51">
      <c r="A51" s="7" t="inlineStr">
        <is>
          <t>SM-001</t>
        </is>
      </c>
      <c r="B51" s="7" t="inlineStr">
        <is>
          <t>Acceleration Mechanics Drill (e.g., wall drill)</t>
        </is>
      </c>
      <c r="C51" s="7" t="inlineStr">
        <is>
          <t>Core 50</t>
        </is>
      </c>
      <c r="D51" s="7" t="inlineStr">
        <is>
          <t>Sprint Mechanics</t>
        </is>
      </c>
      <c r="E51" s="7" t="inlineStr">
        <is>
          <t>Deep-cut sprinting demand</t>
        </is>
      </c>
      <c r="F51" s="7" t="n"/>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is>
          <t>Year-round</t>
        </is>
      </c>
      <c r="M51" s="7" t="inlineStr"/>
      <c r="N51" s="7" t="inlineStr"/>
      <c r="O51" s="7" t="n"/>
      <c r="P51" s="7" t="n"/>
      <c r="Q51" s="7" t="inlineStr">
        <is>
          <t>Active</t>
        </is>
      </c>
    </row>
    <row r="52">
      <c r="A52" s="7" t="inlineStr">
        <is>
          <t>SM-002</t>
        </is>
      </c>
      <c r="B52" s="7" t="inlineStr">
        <is>
          <t>Top-End / Upright Sprint Drill</t>
        </is>
      </c>
      <c r="C52" s="7" t="inlineStr">
        <is>
          <t>Core 50</t>
        </is>
      </c>
      <c r="D52" s="7" t="inlineStr">
        <is>
          <t>Sprint Mechanics</t>
        </is>
      </c>
      <c r="E52" s="7" t="inlineStr">
        <is>
          <t>Full-speed sprinting demand</t>
        </is>
      </c>
      <c r="F52" s="7" t="n"/>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is>
          <t>Year-round</t>
        </is>
      </c>
      <c r="M52" s="7" t="inlineStr"/>
      <c r="N52" s="7" t="inlineStr"/>
      <c r="O52" s="7" t="n"/>
      <c r="P52" s="7" t="n"/>
      <c r="Q52" s="7" t="inlineStr">
        <is>
          <t>Active</t>
        </is>
      </c>
    </row>
    <row r="53">
      <c r="A53" s="2" t="inlineStr">
        <is>
          <t>SM-003</t>
        </is>
      </c>
      <c r="B53" s="2" t="inlineStr">
        <is>
          <t>A-Skip</t>
        </is>
      </c>
      <c r="C53" s="2" t="inlineStr">
        <is>
          <t>Extended Library</t>
        </is>
      </c>
      <c r="D53" s="2" t="inlineStr">
        <is>
          <t>Sprint Mechanics</t>
        </is>
      </c>
      <c r="E53" s="2" t="inlineStr">
        <is>
          <t>Knee drive and ground-contact patterning</t>
        </is>
      </c>
      <c r="F53" s="2" t="n"/>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c r="P53" s="2" t="n"/>
      <c r="Q53" s="2" t="inlineStr">
        <is>
          <t>Active</t>
        </is>
      </c>
    </row>
    <row r="54">
      <c r="A54" s="2" t="inlineStr">
        <is>
          <t>SM-004</t>
        </is>
      </c>
      <c r="B54" s="2" t="inlineStr">
        <is>
          <t>B-Skip</t>
        </is>
      </c>
      <c r="C54" s="2" t="inlineStr">
        <is>
          <t>Extended Library</t>
        </is>
      </c>
      <c r="D54" s="2" t="inlineStr">
        <is>
          <t>Sprint Mechanics</t>
        </is>
      </c>
      <c r="E54" s="2" t="inlineStr">
        <is>
          <t>Hamstring/leg-cycling patterning</t>
        </is>
      </c>
      <c r="F54" s="2" t="n"/>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c r="P54" s="2" t="n"/>
      <c r="Q54" s="2" t="inlineStr">
        <is>
          <t>Active</t>
        </is>
      </c>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n"/>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is>
          <t>Year-round</t>
        </is>
      </c>
      <c r="M55" s="7" t="inlineStr"/>
      <c r="N55" s="7" t="inlineStr"/>
      <c r="O55" s="7" t="n"/>
      <c r="P55" s="7" t="n"/>
      <c r="Q55" s="7" t="inlineStr">
        <is>
          <t>Active</t>
        </is>
      </c>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is>
          <t>Off-season, Pre-season</t>
        </is>
      </c>
      <c r="M56" s="7" t="inlineStr"/>
      <c r="N56" s="7" t="inlineStr"/>
      <c r="O56" s="7" t="n"/>
      <c r="P56" s="7" t="n"/>
      <c r="Q56" s="7" t="inlineStr">
        <is>
          <t>Active</t>
        </is>
      </c>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is>
          <t>Year-round</t>
        </is>
      </c>
      <c r="M57" s="2" t="inlineStr"/>
      <c r="N57" s="2" t="inlineStr"/>
      <c r="O57" s="2" t="n"/>
      <c r="P57" s="2" t="n"/>
      <c r="Q57" s="2" t="inlineStr">
        <is>
          <t>Active</t>
        </is>
      </c>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n"/>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is>
          <t>Year-round</t>
        </is>
      </c>
      <c r="M58" s="7" t="inlineStr"/>
      <c r="N58" s="7" t="inlineStr"/>
      <c r="O58" s="7" t="n"/>
      <c r="P58" s="7" t="n"/>
      <c r="Q58" s="7" t="inlineStr">
        <is>
          <t>Active</t>
        </is>
      </c>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n"/>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c r="P59" s="2" t="n"/>
      <c r="Q59" s="2" t="inlineStr">
        <is>
          <t>Retired</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is>
          <t>Year-round</t>
        </is>
      </c>
      <c r="M60" s="2" t="inlineStr"/>
      <c r="N60" s="2" t="inlineStr"/>
      <c r="O60" s="2" t="n"/>
      <c r="P60" s="2" t="n"/>
      <c r="Q60" s="2" t="inlineStr">
        <is>
          <t>Active</t>
        </is>
      </c>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c r="P61" s="2" t="n"/>
      <c r="Q61" s="2" t="inlineStr">
        <is>
          <t>Retired</t>
        </is>
      </c>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c r="P62" s="2" t="n"/>
      <c r="Q62" s="2" t="inlineStr">
        <is>
          <t>Retired</t>
        </is>
      </c>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n"/>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c r="P63" s="2" t="n"/>
      <c r="Q63" s="2" t="inlineStr">
        <is>
          <t>Active</t>
        </is>
      </c>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c r="P64" s="2" t="n"/>
      <c r="Q64" s="2" t="inlineStr">
        <is>
          <t>Retired</t>
        </is>
      </c>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c r="P65" s="2" t="n"/>
      <c r="Q65" s="2" t="inlineStr">
        <is>
          <t>Retired</t>
        </is>
      </c>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c r="P66" s="7" t="n"/>
      <c r="Q66" s="7" t="inlineStr">
        <is>
          <t>Active</t>
        </is>
      </c>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n"/>
      <c r="J67" s="2" t="inlineStr">
        <is>
          <t>IS-003</t>
        </is>
      </c>
      <c r="K67" s="2" t="inlineStr">
        <is>
          <t>Novice</t>
        </is>
      </c>
      <c r="L67" s="2" t="inlineStr">
        <is>
          <t>Year-round</t>
        </is>
      </c>
      <c r="M67" s="2" t="inlineStr">
        <is>
          <t>Hamstring strain prevention</t>
        </is>
      </c>
      <c r="N67" s="2" t="inlineStr"/>
      <c r="O67" s="2" t="n"/>
      <c r="P67" s="2" t="n"/>
      <c r="Q67" s="2" t="inlineStr">
        <is>
          <t>Active</t>
        </is>
      </c>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c r="P68" s="2" t="n"/>
      <c r="Q68" s="2" t="inlineStr">
        <is>
          <t>Retired</t>
        </is>
      </c>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n"/>
      <c r="J69" s="2" t="inlineStr"/>
      <c r="K69" s="2" t="inlineStr">
        <is>
          <t>Advanced</t>
        </is>
      </c>
      <c r="L69" s="2" t="inlineStr">
        <is>
          <t>Year-round</t>
        </is>
      </c>
      <c r="M69" s="2" t="inlineStr"/>
      <c r="N69" s="2" t="inlineStr"/>
      <c r="O69" s="2" t="n"/>
      <c r="P69" s="2" t="n"/>
      <c r="Q69" s="2" t="inlineStr">
        <is>
          <t>Active</t>
        </is>
      </c>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c r="P70" s="2" t="n"/>
      <c r="Q70" s="2" t="inlineStr">
        <is>
          <t>Active</t>
        </is>
      </c>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n"/>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 Patellar tendon / knee resilience (isometric-first)</t>
        </is>
      </c>
      <c r="N71" s="2" t="inlineStr"/>
      <c r="O71" s="2" t="n"/>
      <c r="P71" s="2" t="n"/>
      <c r="Q71" s="2" t="inlineStr">
        <is>
          <t>Active</t>
        </is>
      </c>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c r="P72" s="7" t="n"/>
      <c r="Q72" s="7" t="inlineStr">
        <is>
          <t>Active</t>
        </is>
      </c>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c r="P73" s="7" t="n"/>
      <c r="Q73" s="7" t="inlineStr">
        <is>
          <t>Retired</t>
        </is>
      </c>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n"/>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c r="P74" s="2" t="n"/>
      <c r="Q74" s="2" t="inlineStr">
        <is>
          <t>Active</t>
        </is>
      </c>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c r="P75" s="2" t="n"/>
      <c r="Q75" s="2" t="inlineStr">
        <is>
          <t>Active</t>
        </is>
      </c>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c r="P76" s="2" t="n"/>
      <c r="Q76" s="2" t="inlineStr">
        <is>
          <t>Active</t>
        </is>
      </c>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c r="P77" s="2" t="n"/>
      <c r="Q77" s="2" t="inlineStr">
        <is>
          <t>Active</t>
        </is>
      </c>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c r="P78" s="7" t="n"/>
      <c r="Q78" s="7" t="inlineStr">
        <is>
          <t>Active</t>
        </is>
      </c>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n"/>
      <c r="J79" s="7" t="inlineStr"/>
      <c r="K79" s="7" t="inlineStr">
        <is>
          <t>Advanced</t>
        </is>
      </c>
      <c r="L79" s="7" t="inlineStr">
        <is>
          <t>Year-round</t>
        </is>
      </c>
      <c r="M79" s="7" t="inlineStr">
        <is>
          <t>Groin strain prevention</t>
        </is>
      </c>
      <c r="N79" s="7" t="inlineStr"/>
      <c r="O79" s="7" t="n"/>
      <c r="P79" s="7" t="n"/>
      <c r="Q79" s="7" t="inlineStr">
        <is>
          <t>Active</t>
        </is>
      </c>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c r="P80" s="2" t="n"/>
      <c r="Q80" s="2" t="inlineStr">
        <is>
          <t>Active</t>
        </is>
      </c>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c r="P81" s="2" t="n"/>
      <c r="Q81" s="2" t="inlineStr">
        <is>
          <t>Retired</t>
        </is>
      </c>
    </row>
    <row r="82">
      <c r="A82" s="2" t="inlineStr">
        <is>
          <t>IS-019</t>
        </is>
      </c>
      <c r="B82" s="2" t="inlineStr">
        <is>
          <t>Glute Bridge</t>
        </is>
      </c>
      <c r="C82" s="2" t="inlineStr">
        <is>
          <t>Extended Library</t>
        </is>
      </c>
      <c r="D82" s="2" t="inlineStr">
        <is>
          <t>Isolation - Glute</t>
        </is>
      </c>
      <c r="E82" s="2" t="inlineStr">
        <is>
          <t>Glute isolation and activation; entry point to hip thrust pattern</t>
        </is>
      </c>
      <c r="F82" s="2" t="inlineStr">
        <is>
          <t>None</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c r="P82" s="2" t="n"/>
      <c r="Q82" s="2" t="inlineStr">
        <is>
          <t>Active</t>
        </is>
      </c>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is>
          <t>Year-round</t>
        </is>
      </c>
      <c r="M83" s="7" t="inlineStr"/>
      <c r="N83" s="7" t="inlineStr"/>
      <c r="O83" s="7" t="n"/>
      <c r="P83" s="7" t="inlineStr">
        <is>
          <t>Bench</t>
        </is>
      </c>
      <c r="Q83" s="7" t="inlineStr">
        <is>
          <t>Active</t>
        </is>
      </c>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c r="P84" s="2" t="n"/>
      <c r="Q84" s="2" t="inlineStr">
        <is>
          <t>Retired</t>
        </is>
      </c>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c r="P85" s="2" t="n"/>
      <c r="Q85" s="2" t="inlineStr">
        <is>
          <t>Active</t>
        </is>
      </c>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c r="P86" s="2" t="n"/>
      <c r="Q86" s="2" t="inlineStr">
        <is>
          <t>Active</t>
        </is>
      </c>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c r="P87" s="2" t="n"/>
      <c r="Q87" s="2" t="inlineStr">
        <is>
          <t>Active</t>
        </is>
      </c>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c r="P88" s="2" t="n"/>
      <c r="Q88" s="2" t="inlineStr">
        <is>
          <t>Active</t>
        </is>
      </c>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c r="P89" s="2" t="n"/>
      <c r="Q89" s="2" t="inlineStr">
        <is>
          <t>Active</t>
        </is>
      </c>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c r="P90" s="2" t="n"/>
      <c r="Q90" s="2" t="inlineStr">
        <is>
          <t>Active</t>
        </is>
      </c>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c r="P91" s="2" t="n"/>
      <c r="Q91" s="2" t="inlineStr">
        <is>
          <t>Retired</t>
        </is>
      </c>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c r="P92" s="2" t="n"/>
      <c r="Q92" s="2" t="inlineStr">
        <is>
          <t>Active</t>
        </is>
      </c>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c r="P93" s="2" t="n"/>
      <c r="Q93" s="2" t="inlineStr">
        <is>
          <t>Active</t>
        </is>
      </c>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c r="P94" s="2" t="n"/>
      <c r="Q94" s="2" t="inlineStr">
        <is>
          <t>Active</t>
        </is>
      </c>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c r="P95" s="2" t="n"/>
      <c r="Q95" s="2" t="inlineStr">
        <is>
          <t>Active</t>
        </is>
      </c>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is>
          <t>Lower back / core resilience</t>
        </is>
      </c>
      <c r="N96" s="2" t="inlineStr"/>
      <c r="O96" s="2" t="n"/>
      <c r="P96" s="2" t="n"/>
      <c r="Q96" s="2" t="inlineStr">
        <is>
          <t>Active</t>
        </is>
      </c>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is>
          <t>Lower back / core resilience</t>
        </is>
      </c>
      <c r="N97" s="2" t="inlineStr"/>
      <c r="O97" s="2" t="n"/>
      <c r="P97" s="2" t="n"/>
      <c r="Q97" s="2" t="inlineStr">
        <is>
          <t>Active</t>
        </is>
      </c>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c r="P98" s="2" t="n"/>
      <c r="Q98" s="2" t="inlineStr">
        <is>
          <t>Retired</t>
        </is>
      </c>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c r="P99" s="2" t="n"/>
      <c r="Q99" s="2" t="inlineStr">
        <is>
          <t>Retired</t>
        </is>
      </c>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n"/>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c r="P100" s="2" t="n"/>
      <c r="Q100" s="2" t="inlineStr">
        <is>
          <t>Active</t>
        </is>
      </c>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c r="P101" s="2" t="n"/>
      <c r="Q101" s="2" t="inlineStr">
        <is>
          <t>Active</t>
        </is>
      </c>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c r="P102" s="2" t="n"/>
      <c r="Q102" s="2" t="inlineStr">
        <is>
          <t>Retired</t>
        </is>
      </c>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n"/>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c r="P103" s="2" t="n"/>
      <c r="Q103" s="2" t="inlineStr">
        <is>
          <t>Active</t>
        </is>
      </c>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n"/>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is>
          <t>Year-round</t>
        </is>
      </c>
      <c r="M104" s="2" t="inlineStr"/>
      <c r="N104" s="2" t="inlineStr"/>
      <c r="O104" s="2" t="n"/>
      <c r="P104" s="2" t="n"/>
      <c r="Q104" s="2" t="inlineStr">
        <is>
          <t>Active</t>
        </is>
      </c>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n"/>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is>
          <t>Off-season, Pre-season</t>
        </is>
      </c>
      <c r="M105" s="2" t="inlineStr"/>
      <c r="N105" s="2" t="inlineStr"/>
      <c r="O105" s="2" t="n"/>
      <c r="P105" s="2" t="n"/>
      <c r="Q105" s="2" t="inlineStr">
        <is>
          <t>Active</t>
        </is>
      </c>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n"/>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is>
          <t>Year-round</t>
        </is>
      </c>
      <c r="M106" s="2" t="inlineStr"/>
      <c r="N106" s="2" t="inlineStr"/>
      <c r="O106" s="2" t="n"/>
      <c r="P106" s="2" t="n"/>
      <c r="Q106" s="2" t="inlineStr">
        <is>
          <t>Active</t>
        </is>
      </c>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n"/>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is>
          <t>Year-round</t>
        </is>
      </c>
      <c r="M107" s="2" t="inlineStr"/>
      <c r="N107" s="2" t="inlineStr"/>
      <c r="O107" s="2" t="n"/>
      <c r="P107" s="2" t="n"/>
      <c r="Q107" s="2" t="inlineStr">
        <is>
          <t>Active</t>
        </is>
      </c>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c r="P108" s="2" t="n"/>
      <c r="Q108" s="2" t="inlineStr">
        <is>
          <t>Retired</t>
        </is>
      </c>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n"/>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c r="P109" s="2" t="n"/>
      <c r="Q109" s="2" t="inlineStr">
        <is>
          <t>Active</t>
        </is>
      </c>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n"/>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n"/>
      <c r="K110" s="2" t="inlineStr">
        <is>
          <t>Novice</t>
        </is>
      </c>
      <c r="L110" s="2" t="inlineStr">
        <is>
          <t>Year-round</t>
        </is>
      </c>
      <c r="M110" s="2" t="inlineStr"/>
      <c r="N110" s="2" t="inlineStr"/>
      <c r="O110" s="2" t="n"/>
      <c r="P110" s="2" t="n"/>
      <c r="Q110" s="2" t="inlineStr">
        <is>
          <t>Active</t>
        </is>
      </c>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c r="P111" s="2" t="n"/>
      <c r="Q111" s="2" t="inlineStr">
        <is>
          <t>Retired</t>
        </is>
      </c>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c r="P112" s="2" t="n"/>
      <c r="Q112" s="2" t="inlineStr">
        <is>
          <t>Retired</t>
        </is>
      </c>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c r="P113" s="2" t="n"/>
      <c r="Q113" s="2" t="inlineStr">
        <is>
          <t>Active</t>
        </is>
      </c>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n"/>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c r="P114" s="2" t="n"/>
      <c r="Q114" s="2" t="inlineStr">
        <is>
          <t>Active</t>
        </is>
      </c>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c r="P115" s="7" t="n"/>
      <c r="Q115" s="7" t="inlineStr">
        <is>
          <t>Active</t>
        </is>
      </c>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c r="P116" s="2" t="n"/>
      <c r="Q116" s="2" t="inlineStr">
        <is>
          <t>Active</t>
        </is>
      </c>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n"/>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c r="P117" s="2" t="n"/>
      <c r="Q117" s="2" t="inlineStr">
        <is>
          <t>Active</t>
        </is>
      </c>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n"/>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is>
          <t>Lower back / core resilience</t>
        </is>
      </c>
      <c r="N118" s="2" t="inlineStr"/>
      <c r="O118" s="2" t="n"/>
      <c r="P118" s="2" t="n"/>
      <c r="Q118" s="2" t="inlineStr">
        <is>
          <t>Active</t>
        </is>
      </c>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n"/>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is>
          <t>Lower back / core resilience</t>
        </is>
      </c>
      <c r="N119" s="2" t="inlineStr"/>
      <c r="O119" s="2" t="n"/>
      <c r="P119" s="2" t="n"/>
      <c r="Q119" s="2" t="inlineStr">
        <is>
          <t>Active</t>
        </is>
      </c>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n"/>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is>
          <t>Lower back / core resilience</t>
        </is>
      </c>
      <c r="N120" s="2" t="inlineStr"/>
      <c r="O120" s="2" t="n"/>
      <c r="P120" s="2" t="n"/>
      <c r="Q120" s="2" t="inlineStr">
        <is>
          <t>Active</t>
        </is>
      </c>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c r="P121" s="2" t="n"/>
      <c r="Q121" s="2" t="inlineStr">
        <is>
          <t>Retired</t>
        </is>
      </c>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n"/>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c r="P122" s="7" t="n"/>
      <c r="Q122" s="7" t="inlineStr">
        <is>
          <t>Retired</t>
        </is>
      </c>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c r="P123" s="2" t="n"/>
      <c r="Q123" s="2" t="inlineStr">
        <is>
          <t>Retired</t>
        </is>
      </c>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c r="P124" s="2" t="n"/>
      <c r="Q124" s="2" t="inlineStr">
        <is>
          <t>Retired</t>
        </is>
      </c>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c r="P125" s="2" t="n"/>
      <c r="Q125" s="2" t="inlineStr">
        <is>
          <t>Retired</t>
        </is>
      </c>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n"/>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c r="P126" s="2" t="n"/>
      <c r="Q126" s="2" t="inlineStr">
        <is>
          <t>Retired</t>
        </is>
      </c>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c r="P127" s="2" t="n"/>
      <c r="Q127" s="2" t="inlineStr">
        <is>
          <t>Retired</t>
        </is>
      </c>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c r="P128" s="2" t="n"/>
      <c r="Q128" s="2" t="inlineStr">
        <is>
          <t>Retired</t>
        </is>
      </c>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c r="P129" s="2" t="n"/>
      <c r="Q129" s="2" t="inlineStr">
        <is>
          <t>Retired</t>
        </is>
      </c>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c r="P130" s="2" t="n"/>
      <c r="Q130" s="2" t="inlineStr">
        <is>
          <t>Retired</t>
        </is>
      </c>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c r="P131" s="2" t="n"/>
      <c r="Q131" s="2" t="inlineStr">
        <is>
          <t>Retired</t>
        </is>
      </c>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n"/>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c r="P132" s="2" t="n"/>
      <c r="Q132" s="2" t="inlineStr">
        <is>
          <t>Retired</t>
        </is>
      </c>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n"/>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c r="P133" s="2" t="n"/>
      <c r="Q133" s="2" t="inlineStr">
        <is>
          <t>Retired</t>
        </is>
      </c>
    </row>
    <row r="134">
      <c r="A134" s="2" t="inlineStr">
        <is>
          <t>CN-009</t>
        </is>
      </c>
      <c r="B134" s="2" t="inlineStr">
        <is>
          <t>Run/Bike/Row — Steady State (20-60 min)</t>
        </is>
      </c>
      <c r="C134" s="2" t="inlineStr">
        <is>
          <t>Extended Library</t>
        </is>
      </c>
      <c r="D134" s="2" t="inlineStr">
        <is>
          <t>Conditioning - Aerobic Capacity</t>
        </is>
      </c>
      <c r="E134" s="2" t="inlineStr">
        <is>
          <t>Aerobic base; supports repeat-effort capacity across a tournament weekend (Sec. 3)</t>
        </is>
      </c>
      <c r="F134" s="2" t="inlineStr">
        <is>
          <t>None (Run), Bike, or Rower</t>
        </is>
      </c>
      <c r="G134" s="2" t="inlineStr">
        <is>
          <t>Run needs open room (see notes); Bike/Row are confined-space friendly</t>
        </is>
      </c>
      <c r="H134" s="11" t="inlineStr">
        <is>
          <t>Settle into a pace you could sustain the whole time — steady effort, steady breathing, this is about building your aerobic engine, not testing your max.</t>
        </is>
      </c>
      <c r="I134" s="2" t="inlineStr"/>
      <c r="J134" s="2" t="inlineStr">
        <is>
          <t>CN-033</t>
        </is>
      </c>
      <c r="K134" s="2" t="inlineStr">
        <is>
          <t>Novice</t>
        </is>
      </c>
      <c r="L134" s="2" t="inlineStr">
        <is>
          <t>Off-season, Pre-season, In-season</t>
        </is>
      </c>
      <c r="M134" s="2" t="inlineStr"/>
      <c r="N134" s="2" t="inlineStr"/>
      <c r="O134" s="2" t="inlineStr">
        <is>
          <t>Zone 2 continuous, RPE 4-5 (talk-test: full sentences). Dose by phase — GPP/Reacclimation: 40-60 min; Hypertrophy: 30-45 min; Max Strength: 20-30 min; Power Conversion / Peak: 20-30 min as recovery only; in-season: 20-30 min optional. Run: steady jog. Bike/Row: steady cadence/split.</t>
        </is>
      </c>
      <c r="P134" s="2" t="n"/>
      <c r="Q134" s="2" t="inlineStr">
        <is>
          <t>Active</t>
        </is>
      </c>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n"/>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c r="P135" s="7" t="n"/>
      <c r="Q135" s="7" t="inlineStr">
        <is>
          <t>Retired</t>
        </is>
      </c>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c r="P136" s="2" t="n"/>
      <c r="Q136" s="2" t="inlineStr">
        <is>
          <t>Retired</t>
        </is>
      </c>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c r="P137" s="2" t="n"/>
      <c r="Q137" s="2" t="inlineStr">
        <is>
          <t>Retired</t>
        </is>
      </c>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c r="P138" s="2" t="n"/>
      <c r="Q138" s="2" t="inlineStr">
        <is>
          <t>Retired</t>
        </is>
      </c>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c r="P139" s="2" t="n"/>
      <c r="Q139" s="2" t="inlineStr">
        <is>
          <t>Active</t>
        </is>
      </c>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c r="P140" s="2" t="n"/>
      <c r="Q140" s="2" t="inlineStr">
        <is>
          <t>Active</t>
        </is>
      </c>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c r="P141" s="2" t="n"/>
      <c r="Q141" s="2" t="inlineStr">
        <is>
          <t>Active</t>
        </is>
      </c>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c r="P142" s="2" t="n"/>
      <c r="Q142" s="2" t="inlineStr">
        <is>
          <t>Active</t>
        </is>
      </c>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c r="P143" s="2" t="n"/>
      <c r="Q143" s="2" t="inlineStr">
        <is>
          <t>Active</t>
        </is>
      </c>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n"/>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c r="P144" s="2" t="n"/>
      <c r="Q144" s="2" t="inlineStr">
        <is>
          <t>Retired</t>
        </is>
      </c>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c r="P145" s="2" t="n"/>
      <c r="Q145" s="2" t="inlineStr">
        <is>
          <t>Active</t>
        </is>
      </c>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n"/>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c r="P146" s="2" t="n"/>
      <c r="Q146" s="2" t="inlineStr">
        <is>
          <t>Active</t>
        </is>
      </c>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 Lower back / core resilience</t>
        </is>
      </c>
      <c r="N147" s="2" t="inlineStr"/>
      <c r="O147" s="2" t="n"/>
      <c r="P147" s="2" t="n"/>
      <c r="Q147" s="2" t="inlineStr">
        <is>
          <t>Active</t>
        </is>
      </c>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c r="P148" s="2" t="n"/>
      <c r="Q148" s="2" t="inlineStr">
        <is>
          <t>Active</t>
        </is>
      </c>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c r="P149" s="2" t="n"/>
      <c r="Q149" s="2" t="inlineStr">
        <is>
          <t>Retired</t>
        </is>
      </c>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c r="P150" s="2" t="n"/>
      <c r="Q150" s="2" t="inlineStr">
        <is>
          <t>Active</t>
        </is>
      </c>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c r="P151" s="2" t="n"/>
      <c r="Q151" s="2" t="inlineStr">
        <is>
          <t>Active</t>
        </is>
      </c>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c r="P152" s="2" t="inlineStr">
        <is>
          <t>Bench</t>
        </is>
      </c>
      <c r="Q152" s="2" t="inlineStr">
        <is>
          <t>Active</t>
        </is>
      </c>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c r="P153" s="2" t="inlineStr">
        <is>
          <t>Bench</t>
        </is>
      </c>
      <c r="Q153" s="2" t="inlineStr">
        <is>
          <t>Active</t>
        </is>
      </c>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n"/>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c r="P154" s="2" t="n"/>
      <c r="Q154" s="2" t="inlineStr">
        <is>
          <t>Active</t>
        </is>
      </c>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n"/>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is>
          <t>Year-round</t>
        </is>
      </c>
      <c r="M155" s="2" t="inlineStr"/>
      <c r="N155" s="2" t="inlineStr"/>
      <c r="O155" s="2" t="n"/>
      <c r="P155" s="2" t="n"/>
      <c r="Q155" s="2" t="inlineStr">
        <is>
          <t>Active</t>
        </is>
      </c>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n"/>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is>
          <t>PJ-041</t>
        </is>
      </c>
      <c r="K156" s="7" t="inlineStr">
        <is>
          <t>Advanced</t>
        </is>
      </c>
      <c r="L156" s="7" t="inlineStr">
        <is>
          <t>Year-round</t>
        </is>
      </c>
      <c r="M156" s="7" t="inlineStr"/>
      <c r="N156" s="7" t="inlineStr">
        <is>
          <t>IM-015 (Max Isometric Split Squat Hold)</t>
        </is>
      </c>
      <c r="O156" s="7" t="n"/>
      <c r="P156" s="7" t="n"/>
      <c r="Q156" s="7" t="inlineStr">
        <is>
          <t>Active</t>
        </is>
      </c>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n"/>
      <c r="G157" s="7" t="inlineStr">
        <is>
          <t>Confined Space Friendly, Low-Ceiling Friendly</t>
        </is>
      </c>
      <c r="H157" s="12" t="inlineStr">
        <is>
          <t>Hop out and land on one leg — the moment your foot touches, freeze and hold it. If you wobble or need a second hop to balance, that's the rep giving you feedback.</t>
        </is>
      </c>
      <c r="I157" s="7" t="n"/>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c r="P157" s="7" t="n"/>
      <c r="Q157" s="7" t="inlineStr">
        <is>
          <t>Active</t>
        </is>
      </c>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is>
          <t>Year-round</t>
        </is>
      </c>
      <c r="M158" s="7" t="inlineStr"/>
      <c r="N158" s="7" t="inlineStr"/>
      <c r="O158" s="7" t="n"/>
      <c r="P158" s="7" t="n"/>
      <c r="Q158" s="7" t="inlineStr">
        <is>
          <t>Active</t>
        </is>
      </c>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n"/>
      <c r="G159" s="2" t="inlineStr">
        <is>
          <t>Confined Space Friendly, Low-Ceiling Friendly</t>
        </is>
      </c>
      <c r="H159" s="11" t="inlineStr">
        <is>
          <t>Quick, stiff-ankle hops in place on one leg — minimal time on the ground, like the floor is hot.</t>
        </is>
      </c>
      <c r="I159" s="2" t="inlineStr">
        <is>
          <t>PJ-014</t>
        </is>
      </c>
      <c r="J159" s="2" t="n"/>
      <c r="K159" s="2" t="inlineStr">
        <is>
          <t>Advanced</t>
        </is>
      </c>
      <c r="L159" s="2" t="inlineStr">
        <is>
          <t>Year-round</t>
        </is>
      </c>
      <c r="M159" s="2" t="inlineStr">
        <is>
          <t>Achilles tendon health</t>
        </is>
      </c>
      <c r="N159" s="2" t="inlineStr">
        <is>
          <t>IM-016 (Max Isometric Calf Raise)</t>
        </is>
      </c>
      <c r="O159" s="2" t="n"/>
      <c r="P159" s="2" t="n"/>
      <c r="Q159" s="2" t="inlineStr">
        <is>
          <t>Active</t>
        </is>
      </c>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n"/>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c r="P160" s="2" t="n"/>
      <c r="Q160" s="2" t="inlineStr">
        <is>
          <t>Active</t>
        </is>
      </c>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n"/>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c r="P161" s="2" t="n"/>
      <c r="Q161" s="2" t="inlineStr">
        <is>
          <t>Active</t>
        </is>
      </c>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n"/>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c r="P162" s="2" t="n"/>
      <c r="Q162" s="2" t="inlineStr">
        <is>
          <t>Active</t>
        </is>
      </c>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n"/>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c r="P163" s="2" t="n"/>
      <c r="Q163" s="2" t="inlineStr">
        <is>
          <t>Active</t>
        </is>
      </c>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c r="P164" s="2" t="n"/>
      <c r="Q164" s="2" t="inlineStr">
        <is>
          <t>Active</t>
        </is>
      </c>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c r="P165" s="2" t="n"/>
      <c r="Q165" s="2" t="inlineStr">
        <is>
          <t>Active</t>
        </is>
      </c>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n"/>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c r="P166" s="2" t="n"/>
      <c r="Q166" s="2" t="inlineStr">
        <is>
          <t>Active</t>
        </is>
      </c>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n"/>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c r="P167" s="2" t="n"/>
      <c r="Q167" s="2" t="inlineStr">
        <is>
          <t>Active</t>
        </is>
      </c>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n"/>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c r="P168" s="2" t="n"/>
      <c r="Q168" s="2" t="inlineStr">
        <is>
          <t>Active</t>
        </is>
      </c>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c r="P169" s="2" t="n"/>
      <c r="Q169" s="2" t="inlineStr">
        <is>
          <t>Active</t>
        </is>
      </c>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n"/>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c r="P170" s="2" t="n"/>
      <c r="Q170" s="2" t="inlineStr">
        <is>
          <t>Active</t>
        </is>
      </c>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n"/>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c r="P171" s="2" t="n"/>
      <c r="Q171" s="2" t="inlineStr">
        <is>
          <t>Active</t>
        </is>
      </c>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n"/>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is>
          <t>Groin / adductor mobility</t>
        </is>
      </c>
      <c r="N172" s="2" t="inlineStr"/>
      <c r="O172" s="2" t="n"/>
      <c r="P172" s="2" t="n"/>
      <c r="Q172" s="2" t="inlineStr">
        <is>
          <t>Active</t>
        </is>
      </c>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n"/>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c r="P173" s="2" t="n"/>
      <c r="Q173" s="2" t="inlineStr">
        <is>
          <t>Active</t>
        </is>
      </c>
    </row>
    <row r="174">
      <c r="A174" s="2" t="inlineStr">
        <is>
          <t>MB-015</t>
        </is>
      </c>
      <c r="B174" s="2" t="inlineStr">
        <is>
          <t>Pigeon Pose</t>
        </is>
      </c>
      <c r="C174" s="2" t="inlineStr">
        <is>
          <t>Extended Library</t>
        </is>
      </c>
      <c r="D174" s="2" t="inlineStr">
        <is>
          <t>Mobility - Hip</t>
        </is>
      </c>
      <c r="E174" s="2" t="inlineStr">
        <is>
          <t>Static glute/hip external rotation stretch</t>
        </is>
      </c>
      <c r="F174" s="2" t="n"/>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c r="P174" s="2" t="n"/>
      <c r="Q174" s="2" t="inlineStr">
        <is>
          <t>Active</t>
        </is>
      </c>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c r="P175" s="2" t="n"/>
      <c r="Q175" s="2" t="inlineStr">
        <is>
          <t>Active</t>
        </is>
      </c>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n"/>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c r="P176" s="2" t="n"/>
      <c r="Q176" s="2" t="inlineStr">
        <is>
          <t>Active</t>
        </is>
      </c>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c r="P177" s="2" t="n"/>
      <c r="Q177" s="2" t="inlineStr">
        <is>
          <t>Active</t>
        </is>
      </c>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c r="P178" s="2" t="n"/>
      <c r="Q178" s="2" t="inlineStr">
        <is>
          <t>Active</t>
        </is>
      </c>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c r="P179" s="2" t="n"/>
      <c r="Q179" s="2" t="inlineStr">
        <is>
          <t>Active</t>
        </is>
      </c>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c r="P180" s="2" t="n"/>
      <c r="Q180" s="2" t="inlineStr">
        <is>
          <t>Active</t>
        </is>
      </c>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n"/>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c r="P181" s="2" t="n"/>
      <c r="Q181" s="2" t="inlineStr">
        <is>
          <t>Active</t>
        </is>
      </c>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n"/>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c r="P182" s="2" t="n"/>
      <c r="Q182" s="2" t="inlineStr">
        <is>
          <t>Active</t>
        </is>
      </c>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n"/>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c r="P183" s="2" t="n"/>
      <c r="Q183" s="2" t="inlineStr">
        <is>
          <t>Active</t>
        </is>
      </c>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c r="P184" s="2" t="n"/>
      <c r="Q184" s="2" t="inlineStr">
        <is>
          <t>Active</t>
        </is>
      </c>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n"/>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c r="P185" s="2" t="n"/>
      <c r="Q185" s="2" t="inlineStr">
        <is>
          <t>Active</t>
        </is>
      </c>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n"/>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c r="P186" s="2" t="n"/>
      <c r="Q186" s="2" t="inlineStr">
        <is>
          <t>Active</t>
        </is>
      </c>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c r="P187" s="2" t="n"/>
      <c r="Q187" s="2" t="inlineStr">
        <is>
          <t>Active</t>
        </is>
      </c>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c r="P188" s="2" t="n"/>
      <c r="Q188" s="2" t="inlineStr">
        <is>
          <t>Active</t>
        </is>
      </c>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c r="P189" s="2" t="n"/>
      <c r="Q189" s="2" t="inlineStr">
        <is>
          <t>Active</t>
        </is>
      </c>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n"/>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c r="P190" s="2" t="n"/>
      <c r="Q190" s="2" t="inlineStr">
        <is>
          <t>Active</t>
        </is>
      </c>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n"/>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c r="P191" s="2" t="n"/>
      <c r="Q191" s="2" t="inlineStr">
        <is>
          <t>Active</t>
        </is>
      </c>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n"/>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c r="P192" s="2" t="n"/>
      <c r="Q192" s="2" t="inlineStr">
        <is>
          <t>Active</t>
        </is>
      </c>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n"/>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c r="P193" s="2" t="n"/>
      <c r="Q193" s="2" t="inlineStr">
        <is>
          <t>Active</t>
        </is>
      </c>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c r="P194" s="7" t="n"/>
      <c r="Q194" s="7" t="inlineStr">
        <is>
          <t>Active</t>
        </is>
      </c>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c r="P195" s="2" t="n"/>
      <c r="Q195" s="2" t="inlineStr">
        <is>
          <t>Active</t>
        </is>
      </c>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c r="P196" s="2" t="n"/>
      <c r="Q196" s="2" t="inlineStr">
        <is>
          <t>Active</t>
        </is>
      </c>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n"/>
      <c r="J197" s="2" t="inlineStr">
        <is>
          <t>CR-014</t>
        </is>
      </c>
      <c r="K197" s="2" t="inlineStr">
        <is>
          <t>Novice</t>
        </is>
      </c>
      <c r="L197" s="2" t="inlineStr">
        <is>
          <t>Year-round</t>
        </is>
      </c>
      <c r="M197" s="2" t="inlineStr">
        <is>
          <t>Lower back / core resilience</t>
        </is>
      </c>
      <c r="N197" s="2" t="inlineStr"/>
      <c r="O197" s="2" t="n"/>
      <c r="P197" s="2" t="n"/>
      <c r="Q197" s="2" t="inlineStr">
        <is>
          <t>Active</t>
        </is>
      </c>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n"/>
      <c r="J198" s="2" t="inlineStr"/>
      <c r="K198" s="2" t="inlineStr">
        <is>
          <t>Advanced</t>
        </is>
      </c>
      <c r="L198" s="2" t="inlineStr">
        <is>
          <t>Year-round</t>
        </is>
      </c>
      <c r="M198" s="2" t="inlineStr">
        <is>
          <t>Lower back / core resilience</t>
        </is>
      </c>
      <c r="N198" s="2" t="inlineStr"/>
      <c r="O198" s="2" t="n"/>
      <c r="P198" s="2" t="n"/>
      <c r="Q198" s="2" t="inlineStr">
        <is>
          <t>Active</t>
        </is>
      </c>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is>
          <t>Lower back / core resilience</t>
        </is>
      </c>
      <c r="N199" s="2" t="inlineStr"/>
      <c r="O199" s="2" t="n"/>
      <c r="P199" s="2" t="n"/>
      <c r="Q199" s="2" t="inlineStr">
        <is>
          <t>Active</t>
        </is>
      </c>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is>
          <t>Lower back / core resilience</t>
        </is>
      </c>
      <c r="N200" s="2" t="inlineStr"/>
      <c r="O200" s="2" t="n"/>
      <c r="P200" s="2" t="n"/>
      <c r="Q200" s="2" t="inlineStr">
        <is>
          <t>Active</t>
        </is>
      </c>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is>
          <t>Lower back / core resilience</t>
        </is>
      </c>
      <c r="N201" s="2" t="inlineStr"/>
      <c r="O201" s="2" t="n"/>
      <c r="P201" s="2" t="n"/>
      <c r="Q201" s="2" t="inlineStr">
        <is>
          <t>Active</t>
        </is>
      </c>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is>
          <t>Lower back / core resilience</t>
        </is>
      </c>
      <c r="N202" s="2" t="inlineStr"/>
      <c r="O202" s="2" t="n"/>
      <c r="P202" s="2" t="n"/>
      <c r="Q202" s="2" t="inlineStr">
        <is>
          <t>Active</t>
        </is>
      </c>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c r="P203" s="2" t="n"/>
      <c r="Q203" s="2" t="inlineStr">
        <is>
          <t>Retired</t>
        </is>
      </c>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c r="P204" s="2" t="n"/>
      <c r="Q204" s="2" t="inlineStr">
        <is>
          <t>Active</t>
        </is>
      </c>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c r="P205" s="2" t="n"/>
      <c r="Q205" s="2" t="inlineStr">
        <is>
          <t>Active</t>
        </is>
      </c>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c r="P206" s="7" t="n"/>
      <c r="Q206" s="7" t="inlineStr">
        <is>
          <t>Active</t>
        </is>
      </c>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c r="P207" s="7" t="n"/>
      <c r="Q207" s="7" t="inlineStr">
        <is>
          <t>Active</t>
        </is>
      </c>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c r="P208" s="2" t="n"/>
      <c r="Q208" s="2" t="inlineStr">
        <is>
          <t>Active</t>
        </is>
      </c>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c r="P209" s="2" t="n"/>
      <c r="Q209" s="2" t="inlineStr">
        <is>
          <t>Active</t>
        </is>
      </c>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n"/>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c r="P210" s="2" t="n"/>
      <c r="Q210" s="2" t="inlineStr">
        <is>
          <t>Retired</t>
        </is>
      </c>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c r="P211" s="2" t="n"/>
      <c r="Q211" s="2" t="inlineStr">
        <is>
          <t>Active</t>
        </is>
      </c>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c r="P212" s="7" t="inlineStr">
        <is>
          <t>Bench</t>
        </is>
      </c>
      <c r="Q212" s="7" t="inlineStr">
        <is>
          <t>Active</t>
        </is>
      </c>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c r="P213" s="7" t="n"/>
      <c r="Q213" s="7" t="inlineStr">
        <is>
          <t>Active</t>
        </is>
      </c>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is>
          <t>Lower back / core resilience</t>
        </is>
      </c>
      <c r="N214" s="7" t="inlineStr"/>
      <c r="O214" s="7" t="n"/>
      <c r="P214" s="7" t="n"/>
      <c r="Q214" s="7" t="inlineStr">
        <is>
          <t>Active</t>
        </is>
      </c>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c r="P215" s="7" t="n"/>
      <c r="Q215" s="7" t="inlineStr">
        <is>
          <t>Active</t>
        </is>
      </c>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c r="P216" s="10" t="n"/>
      <c r="Q216" s="10" t="inlineStr">
        <is>
          <t>Active</t>
        </is>
      </c>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c r="P217" s="9" t="n"/>
      <c r="Q217" s="9" t="inlineStr">
        <is>
          <t>Active</t>
        </is>
      </c>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c r="P218" s="9" t="n"/>
      <c r="Q218" s="9" t="inlineStr">
        <is>
          <t>Active</t>
        </is>
      </c>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c r="P219" s="9" t="n"/>
      <c r="Q219" s="9" t="inlineStr">
        <is>
          <t>Active</t>
        </is>
      </c>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c r="P220" s="9" t="n"/>
      <c r="Q220" s="9" t="inlineStr">
        <is>
          <t>Retired</t>
        </is>
      </c>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c r="P221" s="9" t="n"/>
      <c r="Q221" s="9" t="inlineStr">
        <is>
          <t>Active</t>
        </is>
      </c>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n"/>
      <c r="J222" s="9" t="n"/>
      <c r="K222" s="9" t="inlineStr">
        <is>
          <t>Novice</t>
        </is>
      </c>
      <c r="L222" s="9" t="inlineStr">
        <is>
          <t>Year-round</t>
        </is>
      </c>
      <c r="M222" s="9" t="inlineStr">
        <is>
          <t>Patellar tendon / knee resilience (isometric-first)</t>
        </is>
      </c>
      <c r="N222" s="9" t="inlineStr"/>
      <c r="O222" s="9" t="inlineStr"/>
      <c r="P222" s="9" t="n"/>
      <c r="Q222" s="9" t="inlineStr">
        <is>
          <t>Active</t>
        </is>
      </c>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n"/>
      <c r="J223" s="9" t="inlineStr"/>
      <c r="K223" s="9" t="inlineStr">
        <is>
          <t>Advanced</t>
        </is>
      </c>
      <c r="L223" s="9" t="inlineStr">
        <is>
          <t>Off-season, Pre-season</t>
        </is>
      </c>
      <c r="M223" s="9" t="inlineStr">
        <is>
          <t>Patellar tendon / knee resilience (isometric-first)</t>
        </is>
      </c>
      <c r="N223" s="9" t="inlineStr"/>
      <c r="O223" s="9" t="inlineStr"/>
      <c r="P223" s="9" t="n"/>
      <c r="Q223" s="9" t="inlineStr">
        <is>
          <t>Active</t>
        </is>
      </c>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n"/>
      <c r="J224" s="9" t="inlineStr">
        <is>
          <t>IM-022</t>
        </is>
      </c>
      <c r="K224" s="9" t="inlineStr">
        <is>
          <t>Novice</t>
        </is>
      </c>
      <c r="L224" s="9" t="inlineStr">
        <is>
          <t>Year-round</t>
        </is>
      </c>
      <c r="M224" s="9" t="inlineStr"/>
      <c r="N224" s="9" t="inlineStr"/>
      <c r="O224" s="9" t="inlineStr"/>
      <c r="P224" s="9" t="n"/>
      <c r="Q224" s="9" t="inlineStr">
        <is>
          <t>Active</t>
        </is>
      </c>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c r="P225" s="9" t="n"/>
      <c r="Q225" s="9" t="inlineStr">
        <is>
          <t>Active</t>
        </is>
      </c>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n"/>
      <c r="J226" s="9" t="inlineStr">
        <is>
          <t>IS-009</t>
        </is>
      </c>
      <c r="K226" s="9" t="inlineStr">
        <is>
          <t>Novice</t>
        </is>
      </c>
      <c r="L226" s="9" t="inlineStr">
        <is>
          <t>Year-round</t>
        </is>
      </c>
      <c r="M226" s="9" t="inlineStr"/>
      <c r="N226" s="9" t="inlineStr"/>
      <c r="O226" s="9" t="inlineStr"/>
      <c r="P226" s="9" t="n"/>
      <c r="Q226" s="9" t="inlineStr">
        <is>
          <t>Active</t>
        </is>
      </c>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c r="P227" s="9" t="n"/>
      <c r="Q227" s="9" t="inlineStr">
        <is>
          <t>Retired</t>
        </is>
      </c>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n"/>
      <c r="J228" s="9" t="inlineStr">
        <is>
          <t>IM-012</t>
        </is>
      </c>
      <c r="K228" s="9" t="inlineStr">
        <is>
          <t>Novice</t>
        </is>
      </c>
      <c r="L228" s="9" t="inlineStr">
        <is>
          <t>Year-round</t>
        </is>
      </c>
      <c r="M228" s="9" t="inlineStr">
        <is>
          <t>Lower back / core resilience</t>
        </is>
      </c>
      <c r="N228" s="9" t="inlineStr"/>
      <c r="O228" s="9" t="inlineStr"/>
      <c r="P228" s="9" t="n"/>
      <c r="Q228" s="9" t="inlineStr">
        <is>
          <t>Active</t>
        </is>
      </c>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is>
          <t>Lower back / core resilience</t>
        </is>
      </c>
      <c r="N229" s="9" t="inlineStr"/>
      <c r="O229" s="9" t="inlineStr"/>
      <c r="P229" s="9" t="n"/>
      <c r="Q229" s="9" t="inlineStr">
        <is>
          <t>Active</t>
        </is>
      </c>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is>
          <t>Lower back / core resilience</t>
        </is>
      </c>
      <c r="N230" s="9" t="inlineStr"/>
      <c r="O230" s="9" t="inlineStr"/>
      <c r="P230" s="9" t="n"/>
      <c r="Q230" s="9" t="inlineStr">
        <is>
          <t>Active</t>
        </is>
      </c>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n"/>
      <c r="J231" s="9" t="inlineStr"/>
      <c r="K231" s="9" t="inlineStr">
        <is>
          <t>Both</t>
        </is>
      </c>
      <c r="L231" s="9" t="inlineStr">
        <is>
          <t>Year-round</t>
        </is>
      </c>
      <c r="M231" s="9" t="inlineStr"/>
      <c r="N231" s="9" t="inlineStr"/>
      <c r="O231" s="9" t="inlineStr"/>
      <c r="P231" s="9" t="n"/>
      <c r="Q231" s="9" t="inlineStr">
        <is>
          <t>Retired</t>
        </is>
      </c>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n"/>
      <c r="J232" s="9" t="inlineStr">
        <is>
          <t>CR-007</t>
        </is>
      </c>
      <c r="K232" s="9" t="inlineStr">
        <is>
          <t>Novice</t>
        </is>
      </c>
      <c r="L232" s="9" t="inlineStr">
        <is>
          <t>Year-round</t>
        </is>
      </c>
      <c r="M232" s="9" t="inlineStr"/>
      <c r="N232" s="9" t="inlineStr"/>
      <c r="O232" s="9" t="inlineStr"/>
      <c r="P232" s="9" t="n"/>
      <c r="Q232" s="9" t="inlineStr">
        <is>
          <t>Retired</t>
        </is>
      </c>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is>
          <t>Lower back / core resilience</t>
        </is>
      </c>
      <c r="N233" s="9" t="inlineStr"/>
      <c r="O233" s="9" t="inlineStr"/>
      <c r="P233" s="9" t="n"/>
      <c r="Q233" s="9" t="inlineStr">
        <is>
          <t>Active</t>
        </is>
      </c>
    </row>
    <row r="234">
      <c r="A234" s="9" t="inlineStr">
        <is>
          <t>PJ-026</t>
        </is>
      </c>
      <c r="B234" s="9" t="inlineStr">
        <is>
          <t>Low-Box Depth Jump (Regression)</t>
        </is>
      </c>
      <c r="C234" s="9" t="inlineStr">
        <is>
          <t>Extended Library</t>
        </is>
      </c>
      <c r="D234" s="9" t="inlineStr">
        <is>
          <t>Plyometric / Jump (Reactive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n"/>
      <c r="J234" s="9" t="inlineStr">
        <is>
          <t>PJ-002</t>
        </is>
      </c>
      <c r="K234" s="9" t="inlineStr">
        <is>
          <t>Novice</t>
        </is>
      </c>
      <c r="L234" s="9" t="inlineStr">
        <is>
          <t>Off-season, Pre-season</t>
        </is>
      </c>
      <c r="M234" s="9" t="inlineStr"/>
      <c r="N234" s="9" t="inlineStr"/>
      <c r="O234" s="9" t="inlineStr"/>
      <c r="P234" s="9" t="n"/>
      <c r="Q234" s="9" t="inlineStr">
        <is>
          <t>Active</t>
        </is>
      </c>
    </row>
    <row r="235">
      <c r="A235" s="9" t="inlineStr">
        <is>
          <t>PJ-027</t>
        </is>
      </c>
      <c r="B235" s="9" t="inlineStr">
        <is>
          <t>Depth Jump to Broad Jump</t>
        </is>
      </c>
      <c r="C235" s="9" t="inlineStr">
        <is>
          <t>Extended Library</t>
        </is>
      </c>
      <c r="D235" s="9" t="inlineStr">
        <is>
          <t>Plyometric / Jump (Reactive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c r="P235" s="9" t="n"/>
      <c r="Q235" s="9" t="inlineStr">
        <is>
          <t>Active</t>
        </is>
      </c>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c r="P236" s="9" t="n"/>
      <c r="Q236" s="9" t="inlineStr">
        <is>
          <t>Retired</t>
        </is>
      </c>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c r="P237" s="9" t="n"/>
      <c r="Q237" s="9" t="inlineStr">
        <is>
          <t>Retired</t>
        </is>
      </c>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c r="P238" s="9" t="n"/>
      <c r="Q238" s="9" t="inlineStr">
        <is>
          <t>Active</t>
        </is>
      </c>
    </row>
    <row r="239">
      <c r="A239" s="9" t="inlineStr">
        <is>
          <t>HG-007</t>
        </is>
      </c>
      <c r="B239" s="9" t="inlineStr">
        <is>
          <t>Kettlebell Swing</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c r="P239" s="9" t="n"/>
      <c r="Q239" s="9" t="inlineStr">
        <is>
          <t>Active</t>
        </is>
      </c>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c r="P240" s="9" t="inlineStr">
        <is>
          <t>Bench</t>
        </is>
      </c>
      <c r="Q240" s="9" t="inlineStr">
        <is>
          <t>Active</t>
        </is>
      </c>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c r="P241" s="9" t="n"/>
      <c r="Q241" s="9" t="inlineStr">
        <is>
          <t>Active</t>
        </is>
      </c>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c r="P242" s="9" t="n"/>
      <c r="Q242" s="9" t="inlineStr">
        <is>
          <t>Active</t>
        </is>
      </c>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is>
          <t>Achilles tendon health (HSR)</t>
        </is>
      </c>
      <c r="N243" s="9" t="inlineStr"/>
      <c r="O243" s="9" t="inlineStr"/>
      <c r="P243" s="9" t="n"/>
      <c r="Q243" s="9" t="inlineStr">
        <is>
          <t>Active</t>
        </is>
      </c>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c r="P244" s="9" t="n"/>
      <c r="Q244" s="9" t="inlineStr">
        <is>
          <t>Active</t>
        </is>
      </c>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c r="P245" s="9" t="n"/>
      <c r="Q245" s="9" t="inlineStr">
        <is>
          <t>Active</t>
        </is>
      </c>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c r="P246" s="9" t="n"/>
      <c r="Q246" s="9" t="inlineStr">
        <is>
          <t>Active</t>
        </is>
      </c>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c r="P247" s="9" t="n"/>
      <c r="Q247" s="9" t="inlineStr">
        <is>
          <t>Active</t>
        </is>
      </c>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c r="P248" s="9" t="n"/>
      <c r="Q248" s="9" t="inlineStr">
        <is>
          <t>Active</t>
        </is>
      </c>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c r="P249" s="9" t="n"/>
      <c r="Q249" s="9" t="inlineStr">
        <is>
          <t>Active</t>
        </is>
      </c>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c r="P250" s="9" t="n"/>
      <c r="Q250" s="9" t="inlineStr">
        <is>
          <t>Active</t>
        </is>
      </c>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c r="P251" s="9" t="n"/>
      <c r="Q251" s="9" t="inlineStr">
        <is>
          <t>Active</t>
        </is>
      </c>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c r="P252" s="9" t="n"/>
      <c r="Q252" s="9" t="inlineStr">
        <is>
          <t>Active</t>
        </is>
      </c>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c r="P253" s="9" t="n"/>
      <c r="Q253" s="9" t="inlineStr">
        <is>
          <t>Retired</t>
        </is>
      </c>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c r="P254" s="9" t="n"/>
      <c r="Q254" s="9" t="inlineStr">
        <is>
          <t>Retired</t>
        </is>
      </c>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K255" t="inlineStr">
        <is>
          <t>Advanced</t>
        </is>
      </c>
      <c r="Q255" t="inlineStr">
        <is>
          <t>Retired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c r="Q256" t="inlineStr">
        <is>
          <t>Retired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c r="Q257" t="inlineStr">
        <is>
          <t>Retired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G258" t="inlineStr">
        <is>
          <t>Requires Running Room (10 yd)</t>
        </is>
      </c>
      <c r="H258" t="inlineStr">
        <is>
          <t>Stay low in the backpedal, then snap the hips and drive forward the instant you flip — the transition should be one motion, not two.</t>
        </is>
      </c>
      <c r="K258" t="inlineStr">
        <is>
          <t>Both</t>
        </is>
      </c>
      <c r="L258" t="inlineStr">
        <is>
          <t>Year-round</t>
        </is>
      </c>
      <c r="Q258" t="inlineStr">
        <is>
          <t>Active</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c r="Q259" t="inlineStr">
        <is>
          <t>Retired</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c r="Q260" t="inlineStr">
        <is>
          <t>Retired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c r="Q261" t="inlineStr">
        <is>
          <t>Retired</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n"/>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c r="P262" s="7" t="n"/>
      <c r="Q262" s="7" t="inlineStr">
        <is>
          <t>Retired</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n"/>
      <c r="J263" s="2" t="inlineStr">
        <is>
          <t>RS-003</t>
        </is>
      </c>
      <c r="K263" s="2" t="inlineStr">
        <is>
          <t>Both</t>
        </is>
      </c>
      <c r="L263" s="2" t="inlineStr">
        <is>
          <t>Off-season, Pre-season</t>
        </is>
      </c>
      <c r="M263" s="2" t="n"/>
      <c r="N263" s="2" t="n"/>
      <c r="O263" s="2" t="n"/>
      <c r="P263" s="2" t="n"/>
      <c r="Q263" s="2" t="inlineStr">
        <is>
          <t>Active</t>
        </is>
      </c>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n"/>
      <c r="K264" s="2" t="inlineStr">
        <is>
          <t>Advanced</t>
        </is>
      </c>
      <c r="L264" s="2" t="inlineStr">
        <is>
          <t>Off-season</t>
        </is>
      </c>
      <c r="M264" s="2" t="n"/>
      <c r="N264" s="2" t="n"/>
      <c r="O264" s="2" t="n"/>
      <c r="P264" s="2" t="n"/>
      <c r="Q264" s="2" t="inlineStr">
        <is>
          <t>Active</t>
        </is>
      </c>
    </row>
    <row r="265">
      <c r="A265" s="7" t="inlineStr">
        <is>
          <t>RS-004</t>
        </is>
      </c>
      <c r="B265" s="7" t="inlineStr">
        <is>
          <t>Band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Bands</t>
        </is>
      </c>
      <c r="G265" s="7" t="inlineStr">
        <is>
          <t>Requires Running Room (Short)</t>
        </is>
      </c>
      <c r="H265" s="7" t="inlineStr">
        <is>
          <t>Loop a band around your hips, anchored low behind you. Take two building steps against the band tension, then plant hard and stick a low, balanced stance — the band is trying to pull you off balance, so the goal is stopping on a dime, not drifting through the landing.</t>
        </is>
      </c>
      <c r="I265" s="7" t="n"/>
      <c r="J265" s="7" t="inlineStr">
        <is>
          <t>RS-005</t>
        </is>
      </c>
      <c r="K265" s="7" t="inlineStr">
        <is>
          <t>Novice</t>
        </is>
      </c>
      <c r="L265" s="7" t="inlineStr">
        <is>
          <t>Off-season, Pre-season</t>
        </is>
      </c>
      <c r="M265" s="7" t="n"/>
      <c r="N265" s="7" t="n"/>
      <c r="O265" s="7" t="n"/>
      <c r="P265" s="7" t="n"/>
      <c r="Q265" s="7" t="inlineStr">
        <is>
          <t>Active</t>
        </is>
      </c>
    </row>
    <row r="266">
      <c r="A266" s="2" t="inlineStr">
        <is>
          <t>RS-005</t>
        </is>
      </c>
      <c r="B266" s="2" t="inlineStr">
        <is>
          <t>Band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Bands</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n"/>
      <c r="K266" s="2" t="inlineStr">
        <is>
          <t>Both</t>
        </is>
      </c>
      <c r="L266" s="2" t="inlineStr">
        <is>
          <t>Pre-season, In-season</t>
        </is>
      </c>
      <c r="M266" s="2" t="n"/>
      <c r="N266" s="2" t="n"/>
      <c r="O266" s="2" t="n"/>
      <c r="P266" s="2" t="n"/>
      <c r="Q266" s="2" t="inlineStr">
        <is>
          <t>Active</t>
        </is>
      </c>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n"/>
      <c r="K267" s="2" t="inlineStr">
        <is>
          <t>Advanced</t>
        </is>
      </c>
      <c r="L267" s="2" t="inlineStr">
        <is>
          <t>Pre-season, In-season</t>
        </is>
      </c>
      <c r="M267" s="2" t="n"/>
      <c r="N267" s="2" t="n"/>
      <c r="O267" s="2" t="n"/>
      <c r="P267" s="2" t="n"/>
      <c r="Q267" s="2" t="inlineStr">
        <is>
          <t>Retired</t>
        </is>
      </c>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c r="P268" s="7" t="n"/>
      <c r="Q268" s="7" t="inlineStr">
        <is>
          <t>Active</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c r="P269" s="7" t="n"/>
      <c r="Q269" s="7" t="inlineStr">
        <is>
          <t>Active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n"/>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c r="P270" s="2" t="n"/>
      <c r="Q270" s="2" t="inlineStr">
        <is>
          <t>Active</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n"/>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c r="P271" s="2" t="n"/>
      <c r="Q271" s="2" t="inlineStr">
        <is>
          <t>Active</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c r="P272" s="2" t="n"/>
      <c r="Q272" s="2" t="inlineStr">
        <is>
          <t>Active</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c r="P273" s="2" t="n"/>
      <c r="Q273" s="2" t="inlineStr">
        <is>
          <t>Active</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c r="P274" s="2" t="n"/>
      <c r="Q274" s="2" t="inlineStr">
        <is>
          <t>Active</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n"/>
      <c r="J275" s="2" t="inlineStr">
        <is>
          <t>CD-014 (Resisted 3-Step Lateral Deceleration to Shuffle)</t>
        </is>
      </c>
      <c r="K275" s="2" t="inlineStr">
        <is>
          <t>Both</t>
        </is>
      </c>
      <c r="L275" s="2" t="inlineStr">
        <is>
          <t>Year-round</t>
        </is>
      </c>
      <c r="M275" s="2" t="n"/>
      <c r="N275" s="2" t="n"/>
      <c r="O275" s="2" t="inlineStr">
        <is>
          <t>COD slot on Athlete Day, early-to-middle phases.</t>
        </is>
      </c>
      <c r="P275" s="2" t="n"/>
      <c r="Q275" s="2" t="inlineStr">
        <is>
          <t>Active</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c r="P276" s="2" t="n"/>
      <c r="Q276" s="2" t="inlineStr">
        <is>
          <t>Active</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n"/>
      <c r="J277" s="2" t="n"/>
      <c r="K277" s="2" t="inlineStr">
        <is>
          <t>Advanced</t>
        </is>
      </c>
      <c r="L277" s="2" t="inlineStr">
        <is>
          <t>Year-round</t>
        </is>
      </c>
      <c r="M277" s="2" t="n"/>
      <c r="N277" s="2" t="n"/>
      <c r="O277" s="2" t="inlineStr">
        <is>
          <t>COD slot on Athlete Day, middle phases.</t>
        </is>
      </c>
      <c r="P277" s="2" t="n"/>
      <c r="Q277" s="2" t="inlineStr">
        <is>
          <t>Active</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c r="P278" s="2" t="n"/>
      <c r="Q278" s="2" t="inlineStr">
        <is>
          <t>Active</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c r="P279" s="2" t="n"/>
      <c r="Q279" s="2" t="inlineStr">
        <is>
          <t>Active</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c r="P280" s="2" t="n"/>
      <c r="Q280" s="2" t="inlineStr">
        <is>
          <t>Active</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n"/>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c r="P281" s="2" t="n"/>
      <c r="Q281" s="2" t="inlineStr">
        <is>
          <t>Active</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n"/>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c r="P282" s="2" t="n"/>
      <c r="Q282" s="2" t="inlineStr">
        <is>
          <t>Active</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c r="P283" s="2" t="n"/>
      <c r="Q283" s="2" t="inlineStr">
        <is>
          <t>Active</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c r="P284" s="2" t="n"/>
      <c r="Q284" s="2" t="inlineStr">
        <is>
          <t>Active</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c r="P285" s="2" t="n"/>
      <c r="Q285" s="2" t="inlineStr">
        <is>
          <t>Active</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inlineStr">
        <is>
          <t>Lower back / core resilience</t>
        </is>
      </c>
      <c r="N286" s="2" t="n"/>
      <c r="O286" s="2" t="inlineStr">
        <is>
          <t>Crunch-variation slot in Lower Body Strength Day's secondary-pattern core superset (and Upper Body Strength Day's rotational/sagittal core pairing) — the advanced-tier option alongside CR-028 (Dead Bug with Plate Pass).</t>
        </is>
      </c>
      <c r="P286" s="2" t="n"/>
      <c r="Q286" s="2" t="inlineStr">
        <is>
          <t>Active</t>
        </is>
      </c>
    </row>
    <row r="287">
      <c r="A287" s="2" t="inlineStr">
        <is>
          <t>CN-018</t>
        </is>
      </c>
      <c r="B287" s="2" t="inlineStr">
        <is>
          <t>Run/Bike/Row — Max Sprints (5-10s)</t>
        </is>
      </c>
      <c r="C287" s="2" t="inlineStr">
        <is>
          <t>Extended Library</t>
        </is>
      </c>
      <c r="D287" s="2" t="inlineStr">
        <is>
          <t>Conditioning - Alactic / Speed</t>
        </is>
      </c>
      <c r="E287" s="2" t="inlineStr">
        <is>
          <t>Pure alactic (ATP-PC) power: the shortest all-out efforts, trained fresh with full recovery.</t>
        </is>
      </c>
      <c r="F287" s="2" t="inlineStr">
        <is>
          <t>None (Run), Bike, or Rower</t>
        </is>
      </c>
      <c r="G287" s="2" t="inlineStr">
        <is>
          <t>Run needs open room (see notes); Bike/Row are confined-space friendly</t>
        </is>
      </c>
      <c r="H287" s="11" t="inlineStr">
        <is>
          <t>All-out from the first second — this is a sprint, not a pace. Stop the moment the clock says go home, then fully recover; if the last rep isn't as fast as the first, we're done.</t>
        </is>
      </c>
      <c r="I287" s="2" t="n"/>
      <c r="J287" s="2" t="inlineStr">
        <is>
          <t>CN-019</t>
        </is>
      </c>
      <c r="K287" s="2" t="inlineStr">
        <is>
          <t>Both</t>
        </is>
      </c>
      <c r="L287" s="2" t="inlineStr">
        <is>
          <t>Year-round</t>
        </is>
      </c>
      <c r="M287" s="2" t="n"/>
      <c r="N287" s="2" t="n"/>
      <c r="O287" s="2" t="inlineStr">
        <is>
          <t>Work 5-10s max effort | Rest 60-90s (about 1:10) | 6-10 reps, 1 block. Quality-gated: stop when output drops ~5-10%. Run: 10-30 yd sprint, walk back. Bike: assault/spin bike, seated or standing, max watts. Row: 5-8 hard strokes at max power. RPE 10.</t>
        </is>
      </c>
      <c r="P287" s="2" t="n"/>
      <c r="Q287" s="2" t="inlineStr">
        <is>
          <t>Active</t>
        </is>
      </c>
    </row>
    <row r="288">
      <c r="A288" s="2" t="inlineStr">
        <is>
          <t>CN-019</t>
        </is>
      </c>
      <c r="B288" s="2" t="inlineStr">
        <is>
          <t>Run/Bike/Row — Power Intervals (10-15s)</t>
        </is>
      </c>
      <c r="C288" s="2" t="inlineStr">
        <is>
          <t>Extended Library</t>
        </is>
      </c>
      <c r="D288" s="2" t="inlineStr">
        <is>
          <t>Conditioning - Alactic / Speed</t>
        </is>
      </c>
      <c r="E288" s="2" t="inlineStr">
        <is>
          <t>Alactic power with a little glycolytic spillover; the classic "short burst" interval.</t>
        </is>
      </c>
      <c r="F288" s="2" t="inlineStr">
        <is>
          <t>None (Run), Bike, or Rower</t>
        </is>
      </c>
      <c r="G288" s="2" t="inlineStr">
        <is>
          <t>Run needs open room (see notes); Bike/Row are confined-space friendly</t>
        </is>
      </c>
      <c r="H288" s="11" t="inlineStr">
        <is>
          <t>Max effort, every rep — the first 5 seconds should feel violent, and you hold on for the rest. Rest means rest: walk, breathe, and come back fresh.</t>
        </is>
      </c>
      <c r="I288" s="2" t="inlineStr">
        <is>
          <t>CN-018</t>
        </is>
      </c>
      <c r="J288" s="2" t="inlineStr">
        <is>
          <t>CN-020</t>
        </is>
      </c>
      <c r="K288" s="2" t="inlineStr">
        <is>
          <t>Both</t>
        </is>
      </c>
      <c r="L288" s="2" t="inlineStr">
        <is>
          <t>Year-round</t>
        </is>
      </c>
      <c r="M288" s="2" t="n"/>
      <c r="N288" s="2" t="n"/>
      <c r="O288" s="2" t="inlineStr">
        <is>
          <t>Work 10-15s max effort | Rest 90-120s (about 1:8) | 6-8 reps. Run: 40-80 yd. Bike: 10-15s all-out. Row: 10-15s, around 8-12 strokes. RPE 10.</t>
        </is>
      </c>
      <c r="P288" s="2" t="n"/>
      <c r="Q288" s="2" t="inlineStr">
        <is>
          <t>Active</t>
        </is>
      </c>
    </row>
    <row r="289">
      <c r="A289" s="2" t="inlineStr">
        <is>
          <t>CN-020</t>
        </is>
      </c>
      <c r="B289" s="2" t="inlineStr">
        <is>
          <t>Run/Bike/Row — Speed Intervals (15-20s)</t>
        </is>
      </c>
      <c r="C289" s="2" t="inlineStr">
        <is>
          <t>Extended Library</t>
        </is>
      </c>
      <c r="D289" s="2" t="inlineStr">
        <is>
          <t>Conditioning - Alactic / Speed</t>
        </is>
      </c>
      <c r="E289" s="2" t="inlineStr">
        <is>
          <t>Top of the alactic window: sustaining maximal output as the phosphocreatine system starts to run down.</t>
        </is>
      </c>
      <c r="F289" s="2" t="inlineStr">
        <is>
          <t>None (Run), Bike, or Rower</t>
        </is>
      </c>
      <c r="G289" s="2" t="inlineStr">
        <is>
          <t>Run needs open room (see notes); Bike/Row are confined-space friendly</t>
        </is>
      </c>
      <c r="H289" s="11" t="inlineStr">
        <is>
          <t>Attack the whole interval — don't pace the first half, and keep your form clean as it gets hard. Full recovery between reps so every one counts.</t>
        </is>
      </c>
      <c r="I289" s="2" t="inlineStr">
        <is>
          <t>CN-019</t>
        </is>
      </c>
      <c r="J289" s="2" t="n"/>
      <c r="K289" s="2" t="inlineStr">
        <is>
          <t>Advanced</t>
        </is>
      </c>
      <c r="L289" s="2" t="inlineStr">
        <is>
          <t>Off-season, Pre-season</t>
        </is>
      </c>
      <c r="M289" s="2" t="n"/>
      <c r="N289" s="2" t="n"/>
      <c r="O289" s="2" t="inlineStr">
        <is>
          <t>Work 15-20s max effort | Rest 2-3 min (about 1:8) | 4-6 reps. Run: 100-150 yd. Bike: 15-20s all-out. Row: 15-20s, about 14-18 strokes. RPE 9-10. Advanced because the end of the interval carries real fatigue.</t>
        </is>
      </c>
      <c r="P289" s="2" t="n"/>
      <c r="Q289" s="2" t="inlineStr">
        <is>
          <t>Active</t>
        </is>
      </c>
    </row>
    <row r="290">
      <c r="A290" s="2" t="inlineStr">
        <is>
          <t>CN-021</t>
        </is>
      </c>
      <c r="B290" s="2" t="inlineStr">
        <is>
          <t>Run/Bike/Row — Repeated Sprints (5-10s on / 20-30s off)</t>
        </is>
      </c>
      <c r="C290" s="2" t="inlineStr">
        <is>
          <t>Extended Library</t>
        </is>
      </c>
      <c r="D290" s="2" t="inlineStr">
        <is>
          <t>Conditioning - Repeated Sprint Ability</t>
        </is>
      </c>
      <c r="E290" s="2" t="inlineStr">
        <is>
          <t>Repeated-sprint ability: many short max efforts with incomplete recovery — the closest match to the cut-and-burst pattern of a point.</t>
        </is>
      </c>
      <c r="F290" s="2" t="inlineStr">
        <is>
          <t>None (Run), Bike, or Rower</t>
        </is>
      </c>
      <c r="G290" s="2" t="inlineStr">
        <is>
          <t>Run needs open room (see notes); Bike/Row are confined-space friendly</t>
        </is>
      </c>
      <c r="H290" s="11" t="inlineStr">
        <is>
          <t>Every rep at max — the point is holding speed while the rest gets shorter than you want. If you can't hit speed anymore, end the set.</t>
        </is>
      </c>
      <c r="I290" s="2" t="n"/>
      <c r="J290" s="2" t="inlineStr">
        <is>
          <t>CN-022</t>
        </is>
      </c>
      <c r="K290" s="2" t="inlineStr">
        <is>
          <t>Both</t>
        </is>
      </c>
      <c r="L290" s="2" t="inlineStr">
        <is>
          <t>Pre-season, In-season</t>
        </is>
      </c>
      <c r="M290" s="2" t="n"/>
      <c r="N290" s="2" t="n"/>
      <c r="O290" s="2" t="inlineStr">
        <is>
          <t>Work 5-10s max | Rest 20-30s | 6-10 reps per set, 2-3 sets, 3-4 min between sets. Run: 10-20 yd sprints with a quick jog or walk back. Bike: max-watt bursts. Row: 5-8 hard strokes. RPE 9-10.</t>
        </is>
      </c>
      <c r="P290" s="2" t="n"/>
      <c r="Q290" s="2" t="inlineStr">
        <is>
          <t>Active</t>
        </is>
      </c>
    </row>
    <row r="291">
      <c r="A291" s="2" t="inlineStr">
        <is>
          <t>CN-022</t>
        </is>
      </c>
      <c r="B291" s="2" t="inlineStr">
        <is>
          <t>Run/Bike/Row — Repeated Sprints (10-15s on / 30-45s off)</t>
        </is>
      </c>
      <c r="C291" s="2" t="inlineStr">
        <is>
          <t>Extended Library</t>
        </is>
      </c>
      <c r="D291" s="2" t="inlineStr">
        <is>
          <t>Conditioning - Repeated Sprint Ability</t>
        </is>
      </c>
      <c r="E291" s="2" t="inlineStr">
        <is>
          <t>Longer repeated sprints with a game-realistic work:rest ratio; builds the ability to repeat high-intensity bursts across a tournament day.</t>
        </is>
      </c>
      <c r="F291" s="2" t="inlineStr">
        <is>
          <t>None (Run), Bike, or Rower</t>
        </is>
      </c>
      <c r="G291" s="2" t="inlineStr">
        <is>
          <t>Run needs open room (see notes); Bike/Row are confined-space friendly</t>
        </is>
      </c>
      <c r="H291" s="11" t="inlineStr">
        <is>
          <t>Hard, honest sprints and honest rest — go hard when it's go time, actually recover when it's rest time. Hold the same speed on the last rep as the first.</t>
        </is>
      </c>
      <c r="I291" s="2" t="inlineStr">
        <is>
          <t>CN-021</t>
        </is>
      </c>
      <c r="J291" s="2" t="inlineStr">
        <is>
          <t>CN-023</t>
        </is>
      </c>
      <c r="K291" s="2" t="inlineStr">
        <is>
          <t>Both</t>
        </is>
      </c>
      <c r="L291" s="2" t="inlineStr">
        <is>
          <t>Pre-season, In-season</t>
        </is>
      </c>
      <c r="M291" s="2" t="n"/>
      <c r="N291" s="2" t="n"/>
      <c r="O291" s="2" t="inlineStr">
        <is>
          <t>Work 10-15s | Rest 30-45s | 6-8 reps per set, 2-3 sets, 3-4 min between sets. Run: 30-60 yd sprints. Bike: hard 10-15s efforts. Row: 10-15s hard. RPE 9.</t>
        </is>
      </c>
      <c r="P291" s="2" t="n"/>
      <c r="Q291" s="2" t="inlineStr">
        <is>
          <t>Active</t>
        </is>
      </c>
    </row>
    <row r="292">
      <c r="A292" s="2" t="inlineStr">
        <is>
          <t>CN-023</t>
        </is>
      </c>
      <c r="B292" s="2" t="inlineStr">
        <is>
          <t>Run/Bike/Row — Point Simulation (30-45s on / 45-60s off)</t>
        </is>
      </c>
      <c r="C292" s="2" t="inlineStr">
        <is>
          <t>Extended Library</t>
        </is>
      </c>
      <c r="D292" s="2" t="inlineStr">
        <is>
          <t>Conditioning - Repeated Sprint Ability</t>
        </is>
      </c>
      <c r="E292" s="2" t="inlineStr">
        <is>
          <t>Mimics an actual point (30-90s of intermittent high-intensity play) with game-like recovery between points.</t>
        </is>
      </c>
      <c r="F292" s="2" t="inlineStr">
        <is>
          <t>None (Run), Bike, or Rower</t>
        </is>
      </c>
      <c r="G292" s="2" t="inlineStr">
        <is>
          <t>Run needs open room (see notes); Bike/Row are confined-space friendly</t>
        </is>
      </c>
      <c r="H292" s="11" t="inlineStr">
        <is>
          <t>Treat each round like a real point — surge, settle, surge again — and use the break to bring your breathing down. The last point should look like the first.</t>
        </is>
      </c>
      <c r="I292" s="2" t="inlineStr">
        <is>
          <t>CN-022</t>
        </is>
      </c>
      <c r="J292" s="2" t="n"/>
      <c r="K292" s="2" t="inlineStr">
        <is>
          <t>Advanced</t>
        </is>
      </c>
      <c r="L292" s="2" t="inlineStr">
        <is>
          <t>Pre-season, In-season</t>
        </is>
      </c>
      <c r="M292" s="2" t="n"/>
      <c r="N292" s="2" t="n"/>
      <c r="O292" s="2" t="inlineStr">
        <is>
          <t>Work 30-45s as surges (e.g. 10s hard / 5s easy repeating) | Rest 45-60s | 5-7 rounds, 1-2 sets, 4-5 min between sets. Run: shuttle or straight-line surges. Bike: 10s hard / 5s easy. Row: 10s hard / 5s easy. RPE 8-9.</t>
        </is>
      </c>
      <c r="P292" s="2" t="n"/>
      <c r="Q292" s="2" t="inlineStr">
        <is>
          <t>Active</t>
        </is>
      </c>
    </row>
    <row r="293">
      <c r="A293" s="2" t="inlineStr">
        <is>
          <t>CN-024</t>
        </is>
      </c>
      <c r="B293" s="2" t="inlineStr">
        <is>
          <t>Run/Bike/Row — Short Glycolytic Intervals (20-30s)</t>
        </is>
      </c>
      <c r="C293" s="2" t="inlineStr">
        <is>
          <t>Extended Library</t>
        </is>
      </c>
      <c r="D293" s="2" t="inlineStr">
        <is>
          <t>Conditioning - Glycolytic / Anaerobic</t>
        </is>
      </c>
      <c r="E293" s="2" t="inlineStr">
        <is>
          <t>Entry glycolytic (anaerobic) work: hard, short efforts that build buffering and speed-endurance without long lactate exposure.</t>
        </is>
      </c>
      <c r="F293" s="2" t="inlineStr">
        <is>
          <t>None (Run), Bike, or Rower</t>
        </is>
      </c>
      <c r="G293" s="2" t="inlineStr">
        <is>
          <t>Run needs open room (see notes); Bike/Row are confined-space friendly</t>
        </is>
      </c>
      <c r="H293" s="11" t="inlineStr">
        <is>
          <t>Hard and controlled, about 90-95% — fast but not flailing. Hold your form to the end of every interval and use the full rest.</t>
        </is>
      </c>
      <c r="I293" s="2" t="n"/>
      <c r="J293" s="2" t="inlineStr">
        <is>
          <t>CN-025</t>
        </is>
      </c>
      <c r="K293" s="2" t="inlineStr">
        <is>
          <t>Both</t>
        </is>
      </c>
      <c r="L293" s="2" t="inlineStr">
        <is>
          <t>Pre-season, In-season</t>
        </is>
      </c>
      <c r="M293" s="2" t="n"/>
      <c r="N293" s="2" t="n"/>
      <c r="O293" s="2" t="inlineStr">
        <is>
          <t>Work 20-30s at ~90-95% | Rest 90-150s (about 1:4-1:5) | 5-8 reps. Run: 150-200 yd. Bike: 20-30s hard. Row: 20-30s, about 18-24 strokes. RPE 8-9.</t>
        </is>
      </c>
      <c r="P293" s="2" t="n"/>
      <c r="Q293" s="2" t="inlineStr">
        <is>
          <t>Active</t>
        </is>
      </c>
    </row>
    <row r="294">
      <c r="A294" s="2" t="inlineStr">
        <is>
          <t>CN-025</t>
        </is>
      </c>
      <c r="B294" s="2" t="inlineStr">
        <is>
          <t>Run/Bike/Row — Glycolytic Intervals (30-45s)</t>
        </is>
      </c>
      <c r="C294" s="2" t="inlineStr">
        <is>
          <t>Extended Library</t>
        </is>
      </c>
      <c r="D294" s="2" t="inlineStr">
        <is>
          <t>Conditioning - Glycolytic / Anaerobic</t>
        </is>
      </c>
      <c r="E294" s="2" t="inlineStr">
        <is>
          <t>Mid-range glycolytic capacity; the work length of a typical high-intensity stretch within a point.</t>
        </is>
      </c>
      <c r="F294" s="2" t="inlineStr">
        <is>
          <t>None (Run), Bike, or Rower</t>
        </is>
      </c>
      <c r="G294" s="2" t="inlineStr">
        <is>
          <t>Run needs open room (see notes); Bike/Row are confined-space friendly</t>
        </is>
      </c>
      <c r="H294" s="11" t="inlineStr">
        <is>
          <t>Strong, even pace — start at a speed you can hold to the finish. It should hurt in the last third, and your form should still be there.</t>
        </is>
      </c>
      <c r="I294" s="2" t="inlineStr">
        <is>
          <t>CN-024</t>
        </is>
      </c>
      <c r="J294" s="2" t="inlineStr">
        <is>
          <t>CN-026</t>
        </is>
      </c>
      <c r="K294" s="2" t="inlineStr">
        <is>
          <t>Both</t>
        </is>
      </c>
      <c r="L294" s="2" t="inlineStr">
        <is>
          <t>Pre-season</t>
        </is>
      </c>
      <c r="M294" s="2" t="n"/>
      <c r="N294" s="2" t="n"/>
      <c r="O294" s="2" t="inlineStr">
        <is>
          <t>Work 30-45s at ~90% | Rest 90-135s (about 1:3) | 4-6 reps. Run: 200-300 yd. Bike: 30-45s hard. Row: 30-45s hard, steady rate. RPE 8-9.</t>
        </is>
      </c>
      <c r="P294" s="2" t="n"/>
      <c r="Q294" s="2" t="inlineStr">
        <is>
          <t>Active</t>
        </is>
      </c>
    </row>
    <row r="295">
      <c r="A295" s="2" t="inlineStr">
        <is>
          <t>CN-026</t>
        </is>
      </c>
      <c r="B295" s="2" t="inlineStr">
        <is>
          <t>Run/Bike/Row — Lactate Tolerance Intervals (45-60s)</t>
        </is>
      </c>
      <c r="C295" s="2" t="inlineStr">
        <is>
          <t>Extended Library</t>
        </is>
      </c>
      <c r="D295" s="2" t="inlineStr">
        <is>
          <t>Conditioning - Glycolytic / Anaerobic</t>
        </is>
      </c>
      <c r="E295" s="2" t="inlineStr">
        <is>
          <t>Builds tolerance to sustained high lactate; closes the gap between short bursts and aerobic power work.</t>
        </is>
      </c>
      <c r="F295" s="2" t="inlineStr">
        <is>
          <t>None (Run), Bike, or Rower</t>
        </is>
      </c>
      <c r="G295" s="2" t="inlineStr">
        <is>
          <t>Run needs open room (see notes); Bike/Row are confined-space friendly</t>
        </is>
      </c>
      <c r="H295" s="11" t="inlineStr">
        <is>
          <t>Aggressive but controlled — go out hard, settle, and fight to hold the pace to the end. The last 10 seconds are the rep.</t>
        </is>
      </c>
      <c r="I295" s="2" t="inlineStr">
        <is>
          <t>CN-025</t>
        </is>
      </c>
      <c r="J295" s="2" t="inlineStr">
        <is>
          <t>CN-027</t>
        </is>
      </c>
      <c r="K295" s="2" t="inlineStr">
        <is>
          <t>Advanced</t>
        </is>
      </c>
      <c r="L295" s="2" t="inlineStr">
        <is>
          <t>Pre-season</t>
        </is>
      </c>
      <c r="M295" s="2" t="n"/>
      <c r="N295" s="2" t="n"/>
      <c r="O295" s="2" t="inlineStr">
        <is>
          <t>Work 45-60s at ~90% | Rest 2-3 min (about 1:3) | 4-6 reps. Run: 300-400 yd (a 300-yd shuttle works). Bike: 45-60s hard. Row: 45-60s hard. RPE 9.</t>
        </is>
      </c>
      <c r="P295" s="2" t="n"/>
      <c r="Q295" s="2" t="inlineStr">
        <is>
          <t>Active</t>
        </is>
      </c>
    </row>
    <row r="296">
      <c r="A296" s="2" t="inlineStr">
        <is>
          <t>CN-027</t>
        </is>
      </c>
      <c r="B296" s="2" t="inlineStr">
        <is>
          <t>Run/Bike/Row — Extended Glycolytic Intervals (60-90s)</t>
        </is>
      </c>
      <c r="C296" s="2" t="inlineStr">
        <is>
          <t>Extended Library</t>
        </is>
      </c>
      <c r="D296" s="2" t="inlineStr">
        <is>
          <t>Conditioning - Glycolytic / Anaerobic</t>
        </is>
      </c>
      <c r="E296" s="2" t="inlineStr">
        <is>
          <t>Top of the glycolytic range; overlaps into aerobic power and teaches pacing under heavy fatigue.</t>
        </is>
      </c>
      <c r="F296" s="2" t="inlineStr">
        <is>
          <t>None (Run), Bike, or Rower</t>
        </is>
      </c>
      <c r="G296" s="2" t="inlineStr">
        <is>
          <t>Run needs open room (see notes); Bike/Row are confined-space friendly</t>
        </is>
      </c>
      <c r="H296" s="11" t="inlineStr">
        <is>
          <t>Smart start, strong finish — find a pace you can hold the whole interval, because the back half is where it gets decided. Rest fully so the next one is still quality.</t>
        </is>
      </c>
      <c r="I296" s="2" t="inlineStr">
        <is>
          <t>CN-026</t>
        </is>
      </c>
      <c r="J296" s="2" t="n"/>
      <c r="K296" s="2" t="inlineStr">
        <is>
          <t>Advanced</t>
        </is>
      </c>
      <c r="L296" s="2" t="inlineStr">
        <is>
          <t>Pre-season</t>
        </is>
      </c>
      <c r="M296" s="2" t="n"/>
      <c r="N296" s="2" t="n"/>
      <c r="O296" s="2" t="inlineStr">
        <is>
          <t>Work 60-90s at ~85-90% | Rest 3-4 min (about 1:2-1:3) | 3-5 reps. Run: 400-600 yd. Bike: 60-90s hard. Row: 60-90s hard. RPE 8-9.</t>
        </is>
      </c>
      <c r="P296" s="2" t="n"/>
      <c r="Q296" s="2" t="inlineStr">
        <is>
          <t>Active</t>
        </is>
      </c>
    </row>
    <row r="297">
      <c r="A297" s="2" t="inlineStr">
        <is>
          <t>CN-028</t>
        </is>
      </c>
      <c r="B297" s="2" t="inlineStr">
        <is>
          <t>Run/Bike/Row — 30/30 Intervals (30s on / 30s off)</t>
        </is>
      </c>
      <c r="C297" s="2" t="inlineStr">
        <is>
          <t>Extended Library</t>
        </is>
      </c>
      <c r="D297" s="2" t="inlineStr">
        <is>
          <t>Conditioning - Aerobic Power</t>
        </is>
      </c>
      <c r="E297" s="2" t="inlineStr">
        <is>
          <t>Aerobic power (VO2max): short hard intervals with equal rest keep oxygen uptake near max for long total time.</t>
        </is>
      </c>
      <c r="F297" s="2" t="inlineStr">
        <is>
          <t>None (Run), Bike, or Rower</t>
        </is>
      </c>
      <c r="G297" s="2" t="inlineStr">
        <is>
          <t>Run needs open room (see notes); Bike/Row are confined-space friendly</t>
        </is>
      </c>
      <c r="H297" s="11" t="inlineStr">
        <is>
          <t>Hard but repeatable — about 90-95% of your top effort, and the same speed on the last interval as the first. Easy jog or spin in the 30s off, don't stop.</t>
        </is>
      </c>
      <c r="I297" s="2" t="n"/>
      <c r="J297" s="2" t="inlineStr">
        <is>
          <t>CN-029</t>
        </is>
      </c>
      <c r="K297" s="2" t="inlineStr">
        <is>
          <t>Both</t>
        </is>
      </c>
      <c r="L297" s="2" t="inlineStr">
        <is>
          <t>Off-season, Pre-season, In-season</t>
        </is>
      </c>
      <c r="M297" s="2" t="n"/>
      <c r="N297" s="2" t="n"/>
      <c r="O297" s="2" t="inlineStr">
        <is>
          <t>Work 30s at ~90-95% | Rest 30s easy | 10-20 reps (1-2 blocks of 8-10, 3 min between blocks). Run: fast, smooth running. Bike: hard, repeatable cadence. Row: 30s steady hard rate. RPE 8.</t>
        </is>
      </c>
      <c r="P297" s="2" t="n"/>
      <c r="Q297" s="2" t="inlineStr">
        <is>
          <t>Active</t>
        </is>
      </c>
    </row>
    <row r="298">
      <c r="A298" s="2" t="inlineStr">
        <is>
          <t>CN-029</t>
        </is>
      </c>
      <c r="B298" s="2" t="inlineStr">
        <is>
          <t>Run/Bike/Row — Aerobic Power Intervals (2 min)</t>
        </is>
      </c>
      <c r="C298" s="2" t="inlineStr">
        <is>
          <t>Extended Library</t>
        </is>
      </c>
      <c r="D298" s="2" t="inlineStr">
        <is>
          <t>Conditioning - Aerobic Power</t>
        </is>
      </c>
      <c r="E298" s="2" t="inlineStr">
        <is>
          <t>VO2max development with a manageable length; the rep you can repeat many times.</t>
        </is>
      </c>
      <c r="F298" s="2" t="inlineStr">
        <is>
          <t>None (Run), Bike, or Rower</t>
        </is>
      </c>
      <c r="G298" s="2" t="inlineStr">
        <is>
          <t>Run needs open room (see notes); Bike/Row are confined-space friendly</t>
        </is>
      </c>
      <c r="H298" s="11" t="inlineStr">
        <is>
          <t>Controlled and strong from the start — a pace you could just barely hold for 3 minutes. Breathe in rhythm and keep your form.</t>
        </is>
      </c>
      <c r="I298" s="2" t="inlineStr">
        <is>
          <t>CN-028</t>
        </is>
      </c>
      <c r="J298" s="2" t="inlineStr">
        <is>
          <t>CN-030</t>
        </is>
      </c>
      <c r="K298" s="2" t="inlineStr">
        <is>
          <t>Both</t>
        </is>
      </c>
      <c r="L298" s="2" t="inlineStr">
        <is>
          <t>Off-season, Pre-season</t>
        </is>
      </c>
      <c r="M298" s="2" t="n"/>
      <c r="N298" s="2" t="n"/>
      <c r="O298" s="2" t="inlineStr">
        <is>
          <t>Work 2 min at ~90-95% HRmax | Rest 2 min easy | 5-8 reps. Run: track or road, even pace. Bike: steady hard watts. Row: steady, low-to-mid stroke rate. RPE 8.</t>
        </is>
      </c>
      <c r="P298" s="2" t="n"/>
      <c r="Q298" s="2" t="inlineStr">
        <is>
          <t>Active</t>
        </is>
      </c>
    </row>
    <row r="299">
      <c r="A299" s="2" t="inlineStr">
        <is>
          <t>CN-030</t>
        </is>
      </c>
      <c r="B299" s="2" t="inlineStr">
        <is>
          <t>Run/Bike/Row — Aerobic Power Intervals (3 min)</t>
        </is>
      </c>
      <c r="C299" s="2" t="inlineStr">
        <is>
          <t>Extended Library</t>
        </is>
      </c>
      <c r="D299" s="2" t="inlineStr">
        <is>
          <t>Conditioning - Aerobic Power</t>
        </is>
      </c>
      <c r="E299" s="2" t="inlineStr">
        <is>
          <t>VO2max intervals at a length where oxygen uptake is held near max for the whole rep.</t>
        </is>
      </c>
      <c r="F299" s="2" t="inlineStr">
        <is>
          <t>None (Run), Bike, or Rower</t>
        </is>
      </c>
      <c r="G299" s="2" t="inlineStr">
        <is>
          <t>Run needs open room (see notes); Bike/Row are confined-space friendly</t>
        </is>
      </c>
      <c r="H299" s="11" t="inlineStr">
        <is>
          <t>Settle in by the first 30 seconds, then hold. You should finish thinking you had maybe one more minute — no more.</t>
        </is>
      </c>
      <c r="I299" s="2" t="inlineStr">
        <is>
          <t>CN-029</t>
        </is>
      </c>
      <c r="J299" s="2" t="inlineStr">
        <is>
          <t>CN-031</t>
        </is>
      </c>
      <c r="K299" s="2" t="inlineStr">
        <is>
          <t>Both</t>
        </is>
      </c>
      <c r="L299" s="2" t="inlineStr">
        <is>
          <t>Off-season, Pre-season</t>
        </is>
      </c>
      <c r="M299" s="2" t="n"/>
      <c r="N299" s="2" t="n"/>
      <c r="O299" s="2" t="inlineStr">
        <is>
          <t>Work 3 min at ~90-95% HRmax | Rest 2-3 min easy | 4-6 reps. Run: even pace. Bike: steady hard watts. Row: steady hard split. RPE 8.</t>
        </is>
      </c>
      <c r="P299" s="2" t="n"/>
      <c r="Q299" s="2" t="inlineStr">
        <is>
          <t>Active</t>
        </is>
      </c>
    </row>
    <row r="300">
      <c r="A300" s="2" t="inlineStr">
        <is>
          <t>CN-031</t>
        </is>
      </c>
      <c r="B300" s="2" t="inlineStr">
        <is>
          <t>Run/Bike/Row — Aerobic Power Intervals (4 min)</t>
        </is>
      </c>
      <c r="C300" s="2" t="inlineStr">
        <is>
          <t>Extended Library</t>
        </is>
      </c>
      <c r="D300" s="2" t="inlineStr">
        <is>
          <t>Conditioning - Aerobic Power</t>
        </is>
      </c>
      <c r="E300" s="2" t="inlineStr">
        <is>
          <t>The classic 4x4 aerobic power session; the most time near max oxygen uptake for a single interval length.</t>
        </is>
      </c>
      <c r="F300" s="2" t="inlineStr">
        <is>
          <t>None (Run), Bike, or Rower</t>
        </is>
      </c>
      <c r="G300" s="2" t="inlineStr">
        <is>
          <t>Run needs open room (see notes); Bike/Row are confined-space friendly</t>
        </is>
      </c>
      <c r="H300" s="11" t="inlineStr">
        <is>
          <t>Even, strong pace the whole 4 minutes. Don't blow up in the first minute — the last minute should feel hard but still controlled.</t>
        </is>
      </c>
      <c r="I300" s="2" t="inlineStr">
        <is>
          <t>CN-030</t>
        </is>
      </c>
      <c r="J300" s="2" t="n"/>
      <c r="K300" s="2" t="inlineStr">
        <is>
          <t>Advanced</t>
        </is>
      </c>
      <c r="L300" s="2" t="inlineStr">
        <is>
          <t>Off-season</t>
        </is>
      </c>
      <c r="M300" s="2" t="n"/>
      <c r="N300" s="2" t="n"/>
      <c r="O300" s="2" t="inlineStr">
        <is>
          <t>Work 4 min at ~90-95% HRmax | Rest 3 min easy | 4 reps. Run: even pace. Bike: steady hard watts. Row: steady hard split. RPE 8-9.</t>
        </is>
      </c>
      <c r="P300" s="2" t="n"/>
      <c r="Q300" s="2" t="inlineStr">
        <is>
          <t>Active</t>
        </is>
      </c>
    </row>
    <row r="301">
      <c r="A301" s="2" t="inlineStr">
        <is>
          <t>CN-032</t>
        </is>
      </c>
      <c r="B301" s="2" t="inlineStr">
        <is>
          <t>Run/Bike/Row — Threshold / Tempo Intervals (5-8 min)</t>
        </is>
      </c>
      <c r="C301" s="2" t="inlineStr">
        <is>
          <t>Extended Library</t>
        </is>
      </c>
      <c r="D301" s="2" t="inlineStr">
        <is>
          <t>Conditioning - Aerobic Capacity</t>
        </is>
      </c>
      <c r="E301" s="2" t="inlineStr">
        <is>
          <t>Aerobic capacity at the top of the aerobic range: comfortably-hard efforts that raise the pace you can hold for a long time.</t>
        </is>
      </c>
      <c r="F301" s="2" t="inlineStr">
        <is>
          <t>None (Run), Bike, or Rower</t>
        </is>
      </c>
      <c r="G301" s="2" t="inlineStr">
        <is>
          <t>Run needs open room (see notes); Bike/Row are confined-space friendly</t>
        </is>
      </c>
      <c r="H301" s="11" t="inlineStr">
        <is>
          <t>Comfortably hard — you could talk in short phrases but wouldn't want to. Even splits, steady breathing.</t>
        </is>
      </c>
      <c r="I301" s="2" t="inlineStr">
        <is>
          <t>CN-033</t>
        </is>
      </c>
      <c r="J301" s="2" t="n"/>
      <c r="K301" s="2" t="inlineStr">
        <is>
          <t>Both</t>
        </is>
      </c>
      <c r="L301" s="2" t="inlineStr">
        <is>
          <t>Off-season, Pre-season</t>
        </is>
      </c>
      <c r="M301" s="2" t="n"/>
      <c r="N301" s="2" t="n"/>
      <c r="O301" s="2" t="inlineStr">
        <is>
          <t>Work 5-8 min at ~80-85% HRmax | Rest 1-2 min easy | 3-5 reps. Run: even pace. Bike: steady cadence. Row: steady, controlled split. RPE 6-7.</t>
        </is>
      </c>
      <c r="P301" s="2" t="n"/>
      <c r="Q301" s="2" t="inlineStr">
        <is>
          <t>Active</t>
        </is>
      </c>
    </row>
    <row r="302">
      <c r="A302" s="2" t="inlineStr">
        <is>
          <t>CN-033</t>
        </is>
      </c>
      <c r="B302" s="2" t="inlineStr">
        <is>
          <t>Run/Bike/Row — Long Aerobic Intervals (10-15 min)</t>
        </is>
      </c>
      <c r="C302" s="2" t="inlineStr">
        <is>
          <t>Extended Library</t>
        </is>
      </c>
      <c r="D302" s="2" t="inlineStr">
        <is>
          <t>Conditioning - Aerobic Capacity</t>
        </is>
      </c>
      <c r="E302" s="2" t="inlineStr">
        <is>
          <t>Bridges interval work and steady state: long, controlled aerobic efforts with short breaks.</t>
        </is>
      </c>
      <c r="F302" s="2" t="inlineStr">
        <is>
          <t>None (Run), Bike, or Rower</t>
        </is>
      </c>
      <c r="G302" s="2" t="inlineStr">
        <is>
          <t>Run needs open room (see notes); Bike/Row are confined-space friendly</t>
        </is>
      </c>
      <c r="H302" s="11" t="inlineStr">
        <is>
          <t>Easy-to-moderate and relaxed — hold the same pace the whole time, finishing feeling like you could do more.</t>
        </is>
      </c>
      <c r="I302" s="2" t="inlineStr">
        <is>
          <t>CN-009</t>
        </is>
      </c>
      <c r="J302" s="2" t="inlineStr">
        <is>
          <t>CN-032</t>
        </is>
      </c>
      <c r="K302" s="2" t="inlineStr">
        <is>
          <t>Novice</t>
        </is>
      </c>
      <c r="L302" s="2" t="inlineStr">
        <is>
          <t>Off-season</t>
        </is>
      </c>
      <c r="M302" s="2" t="n"/>
      <c r="N302" s="2" t="n"/>
      <c r="O302" s="2" t="inlineStr">
        <is>
          <t>Work 10-15 min at ~70-80% HRmax | Rest 2-3 min easy | 2-3 reps. Run: steady run. Bike: steady spin. Row: steady rhythmic rowing. RPE 5-6.</t>
        </is>
      </c>
      <c r="P302" s="2" t="n"/>
      <c r="Q302" s="2" t="inlineStr">
        <is>
          <t>Active</t>
        </is>
      </c>
    </row>
    <row r="303">
      <c r="A303" s="2" t="inlineStr">
        <is>
          <t>UP-017</t>
        </is>
      </c>
      <c r="B303" s="2" t="inlineStr">
        <is>
          <t>Incline / Elevated Push-Up</t>
        </is>
      </c>
      <c r="C303" s="2" t="inlineStr">
        <is>
          <t>Extended Library</t>
        </is>
      </c>
      <c r="D303" s="2" t="inlineStr">
        <is>
          <t>Upper Push</t>
        </is>
      </c>
      <c r="E303" s="2" t="inlineStr">
        <is>
          <t>Easier push-up variation that builds toward the full push-up.</t>
        </is>
      </c>
      <c r="F303" s="2" t="inlineStr">
        <is>
          <t>None</t>
        </is>
      </c>
      <c r="G303" s="2" t="inlineStr">
        <is>
          <t>Confined Space Friendly</t>
        </is>
      </c>
      <c r="H303" s="11" t="inlineStr">
        <is>
          <t>Hands on a bench, box or sturdy counter, body in one straight line from head to heels. Lower your chest to the edge, then push the surface away hard — the lower the surface, the harder it gets.</t>
        </is>
      </c>
      <c r="I303" s="2" t="n"/>
      <c r="J303" s="2" t="inlineStr">
        <is>
          <t>UP-007</t>
        </is>
      </c>
      <c r="K303" s="2" t="inlineStr">
        <is>
          <t>Novice</t>
        </is>
      </c>
      <c r="L303" s="2" t="inlineStr">
        <is>
          <t>Year-round</t>
        </is>
      </c>
      <c r="M303" s="2" t="n"/>
      <c r="N303" s="2" t="n"/>
      <c r="O303" s="2" t="inlineStr">
        <is>
          <t>Progress by lowering the hand height until you reach the floor (Push-Ups, UP-007). Typical dose: 3x8-15.</t>
        </is>
      </c>
      <c r="P303" s="2" t="n"/>
      <c r="Q303" s="2" t="inlineStr">
        <is>
          <t>Active</t>
        </is>
      </c>
    </row>
    <row r="304">
      <c r="A304" s="2" t="inlineStr">
        <is>
          <t>UL-013</t>
        </is>
      </c>
      <c r="B304" s="2" t="inlineStr">
        <is>
          <t>Band-Assisted Pull-Up / Chin-Up</t>
        </is>
      </c>
      <c r="C304" s="2" t="inlineStr">
        <is>
          <t>Extended Library</t>
        </is>
      </c>
      <c r="D304" s="2" t="inlineStr">
        <is>
          <t>Upper Pull</t>
        </is>
      </c>
      <c r="E304" s="2" t="inlineStr">
        <is>
          <t>Builds toward unassisted pull-ups with a band taking part of your bodyweight.</t>
        </is>
      </c>
      <c r="F304" s="2" t="inlineStr">
        <is>
          <t>Pull-up bar</t>
        </is>
      </c>
      <c r="G304" s="2" t="inlineStr">
        <is>
          <t>Requires Overhead Clearance</t>
        </is>
      </c>
      <c r="H304" s="11" t="inlineStr">
        <is>
          <t>Loop the band over the bar and under a foot or knee. Start from a full hang, pull your chest up to the bar, and lower slowly — the band helps at the bottom, so don't bounce out of it.</t>
        </is>
      </c>
      <c r="I304" s="2" t="n"/>
      <c r="J304" s="2" t="inlineStr">
        <is>
          <t>UL-003</t>
        </is>
      </c>
      <c r="K304" s="2" t="inlineStr">
        <is>
          <t>Novice</t>
        </is>
      </c>
      <c r="L304" s="2" t="inlineStr">
        <is>
          <t>Year-round</t>
        </is>
      </c>
      <c r="M304" s="2" t="n"/>
      <c r="N304" s="2" t="n"/>
      <c r="O304" s="2" t="inlineStr">
        <is>
          <t>Use a thinner band as you get stronger. Typical dose: 3x5-8. Progress to unassisted Pull-Up / Chin-Up (UL-003).</t>
        </is>
      </c>
      <c r="P304" s="2" t="inlineStr">
        <is>
          <t>Bands</t>
        </is>
      </c>
      <c r="Q304" s="2" t="inlineStr">
        <is>
          <t>Active</t>
        </is>
      </c>
    </row>
    <row r="305">
      <c r="A305" s="2" t="inlineStr">
        <is>
          <t>UL-014</t>
        </is>
      </c>
      <c r="B305" s="2" t="inlineStr">
        <is>
          <t>Band Row (Standing or Seated)</t>
        </is>
      </c>
      <c r="C305" s="2" t="inlineStr">
        <is>
          <t>Extended Library</t>
        </is>
      </c>
      <c r="D305" s="2" t="inlineStr">
        <is>
          <t>Upper Pull</t>
        </is>
      </c>
      <c r="E305" s="2" t="inlineStr">
        <is>
          <t>Horizontal pulling with just a band, for athletes without dumbbells or cables.</t>
        </is>
      </c>
      <c r="F305" s="2" t="inlineStr">
        <is>
          <t>Bands</t>
        </is>
      </c>
      <c r="G305" s="2" t="inlineStr">
        <is>
          <t>Confined Space Friendly</t>
        </is>
      </c>
      <c r="H305" s="11" t="inlineStr">
        <is>
          <t>Anchor the band at chest height, pull your elbows back and squeeze your shoulder blades together, then control the return. Don't shrug or lean back to finish the rep.</t>
        </is>
      </c>
      <c r="I305" s="2" t="n"/>
      <c r="J305" s="2" t="n"/>
      <c r="K305" s="2" t="inlineStr">
        <is>
          <t>Novice</t>
        </is>
      </c>
      <c r="L305" s="2" t="inlineStr">
        <is>
          <t>Year-round</t>
        </is>
      </c>
      <c r="M305" s="2" t="n"/>
      <c r="N305" s="2" t="n"/>
      <c r="O305" s="2" t="inlineStr">
        <is>
          <t>Typical dose: 3x10-15. Anchor the band to a door, post or rack.</t>
        </is>
      </c>
      <c r="P305" s="2" t="n"/>
      <c r="Q305" s="2" t="inlineStr">
        <is>
          <t>Active</t>
        </is>
      </c>
    </row>
    <row r="306">
      <c r="A306" s="2" t="inlineStr">
        <is>
          <t>SQ-007</t>
        </is>
      </c>
      <c r="B306" s="2" t="inlineStr">
        <is>
          <t>Tempo Squat (Bodyweight)</t>
        </is>
      </c>
      <c r="C306" s="2" t="inlineStr">
        <is>
          <t>Extended Library</t>
        </is>
      </c>
      <c r="D306" s="2" t="inlineStr">
        <is>
          <t>Squat</t>
        </is>
      </c>
      <c r="E306" s="2" t="inlineStr">
        <is>
          <t>Bodyweight squat with a slow lowering phase; builds control and positional strength before external load.</t>
        </is>
      </c>
      <c r="F306" s="2" t="inlineStr">
        <is>
          <t>None</t>
        </is>
      </c>
      <c r="G306" s="2" t="inlineStr">
        <is>
          <t>Confined Space Friendly</t>
        </is>
      </c>
      <c r="H306" s="11" t="inlineStr">
        <is>
          <t>Take three full seconds to lower into the bottom, keep your chest up and knees tracking over your toes, then stand up with intent.</t>
        </is>
      </c>
      <c r="I306" s="2" t="inlineStr">
        <is>
          <t>SQ-004</t>
        </is>
      </c>
      <c r="J306" s="2" t="inlineStr">
        <is>
          <t>SQ-002</t>
        </is>
      </c>
      <c r="K306" s="2" t="inlineStr">
        <is>
          <t>Novice</t>
        </is>
      </c>
      <c r="L306" s="2" t="inlineStr">
        <is>
          <t>Year-round</t>
        </is>
      </c>
      <c r="M306" s="2" t="n"/>
      <c r="N306" s="2" t="n"/>
      <c r="O306" s="2" t="inlineStr">
        <is>
          <t>Typical dose: 3x8-12 with a 3-second lowering phase.</t>
        </is>
      </c>
      <c r="P306" s="2" t="n"/>
      <c r="Q306" s="2" t="inlineStr">
        <is>
          <t>Active</t>
        </is>
      </c>
    </row>
    <row r="307">
      <c r="A307" s="2" t="inlineStr">
        <is>
          <t>SQ-008</t>
        </is>
      </c>
      <c r="B307" s="2" t="inlineStr">
        <is>
          <t>Box Squat</t>
        </is>
      </c>
      <c r="C307" s="2" t="inlineStr">
        <is>
          <t>Extended Library</t>
        </is>
      </c>
      <c r="D307" s="2" t="inlineStr">
        <is>
          <t>Squat</t>
        </is>
      </c>
      <c r="E307" s="2" t="inlineStr">
        <is>
          <t>Barbell squat to a box, building squat strength with a consistent depth and a controlled sit-back.</t>
        </is>
      </c>
      <c r="F307" s="2" t="inlineStr">
        <is>
          <t>Barbell, Rack</t>
        </is>
      </c>
      <c r="G307" s="2" t="inlineStr">
        <is>
          <t>Requires Overhead Clearance</t>
        </is>
      </c>
      <c r="H307" s="11" t="inlineStr">
        <is>
          <t>Sit back and down to the box with your shins vertical, pause briefly without relaxing, then drive up through the floor. Don't rock back or drop onto the box.</t>
        </is>
      </c>
      <c r="I307" s="2" t="inlineStr">
        <is>
          <t>SQ-002</t>
        </is>
      </c>
      <c r="J307" s="2" t="inlineStr">
        <is>
          <t>SQ-001</t>
        </is>
      </c>
      <c r="K307" s="2" t="inlineStr">
        <is>
          <t>Both</t>
        </is>
      </c>
      <c r="L307" s="2" t="inlineStr">
        <is>
          <t>Off-season, Pre-season</t>
        </is>
      </c>
      <c r="M307" s="2" t="n"/>
      <c r="N307" s="2" t="n"/>
      <c r="O307" s="2" t="inlineStr">
        <is>
          <t>Set the box height so thighs end up about parallel. Typical dose: 3-5x3-6.</t>
        </is>
      </c>
      <c r="P307" s="2" t="inlineStr">
        <is>
          <t>Box</t>
        </is>
      </c>
      <c r="Q307" s="2" t="inlineStr">
        <is>
          <t>Active</t>
        </is>
      </c>
    </row>
    <row r="308">
      <c r="A308" s="2" t="inlineStr">
        <is>
          <t>LG-008</t>
        </is>
      </c>
      <c r="B308" s="2" t="inlineStr">
        <is>
          <t>Split Squat (Static)</t>
        </is>
      </c>
      <c r="C308" s="2" t="inlineStr">
        <is>
          <t>Extended Library</t>
        </is>
      </c>
      <c r="D308" s="2" t="inlineStr">
        <is>
          <t>Lunge / Single-Leg</t>
        </is>
      </c>
      <c r="E308" s="2" t="inlineStr">
        <is>
          <t>Entry single-leg strength; a stationary split stance without the instability of a lunge.</t>
        </is>
      </c>
      <c r="F308" s="2" t="inlineStr">
        <is>
          <t>None</t>
        </is>
      </c>
      <c r="G308" s="2" t="inlineStr">
        <is>
          <t>Confined Space Friendly</t>
        </is>
      </c>
      <c r="H308" s="11" t="inlineStr">
        <is>
          <t>Stand tall in a long stance, drop straight down so the back knee almost touches the floor, and drive up through the front heel. Keep your torso upright and the front knee tracking over your toes.</t>
        </is>
      </c>
      <c r="I308" s="2" t="n"/>
      <c r="J308" s="2" t="inlineStr">
        <is>
          <t>LG-004</t>
        </is>
      </c>
      <c r="K308" s="2" t="inlineStr">
        <is>
          <t>Novice</t>
        </is>
      </c>
      <c r="L308" s="2" t="inlineStr">
        <is>
          <t>Year-round</t>
        </is>
      </c>
      <c r="M308" s="2" t="n"/>
      <c r="N308" s="2" t="n"/>
      <c r="O308" s="2" t="inlineStr">
        <is>
          <t>Hold a dumbbell in each hand once it gets easy. Typical dose: 3x8-12 per leg. Replaces the retired placeholder LG-001.</t>
        </is>
      </c>
      <c r="P308" s="2" t="n"/>
      <c r="Q308" s="2" t="inlineStr">
        <is>
          <t>Active</t>
        </is>
      </c>
    </row>
    <row r="309">
      <c r="A309" s="2" t="inlineStr">
        <is>
          <t>HG-009</t>
        </is>
      </c>
      <c r="B309" s="2" t="inlineStr">
        <is>
          <t>Single-Leg RDL (Bodyweight)</t>
        </is>
      </c>
      <c r="C309" s="2" t="inlineStr">
        <is>
          <t>Extended Library</t>
        </is>
      </c>
      <c r="D309" s="2" t="inlineStr">
        <is>
          <t>Hinge</t>
        </is>
      </c>
      <c r="E309" s="2" t="inlineStr">
        <is>
          <t>Single-leg hinge for balance and hamstring/glute control with no external load.</t>
        </is>
      </c>
      <c r="F309" s="2" t="inlineStr">
        <is>
          <t>None</t>
        </is>
      </c>
      <c r="G309" s="2" t="inlineStr">
        <is>
          <t>Confined Space Friendly</t>
        </is>
      </c>
      <c r="H309" s="11" t="inlineStr">
        <is>
          <t>Hinge at the hip, reach long through your back leg, and keep your hips square to the floor. Stand up by squeezing the glute of the standing leg — don't let the knee lock or the back round.</t>
        </is>
      </c>
      <c r="I309" s="2" t="inlineStr">
        <is>
          <t>HG-004</t>
        </is>
      </c>
      <c r="J309" s="2" t="inlineStr">
        <is>
          <t>HG-006</t>
        </is>
      </c>
      <c r="K309" s="2" t="inlineStr">
        <is>
          <t>Novice</t>
        </is>
      </c>
      <c r="L309" s="2" t="inlineStr">
        <is>
          <t>Year-round</t>
        </is>
      </c>
      <c r="M309" s="2" t="n"/>
      <c r="N309" s="2" t="n"/>
      <c r="O309" s="2" t="inlineStr">
        <is>
          <t>Touch a wall or chair lightly for balance if needed. Typical dose: 3x6-10 per leg.</t>
        </is>
      </c>
      <c r="P309" s="2" t="n"/>
      <c r="Q309" s="2" t="inlineStr">
        <is>
          <t>Active</t>
        </is>
      </c>
    </row>
    <row r="310">
      <c r="A310" s="2" t="inlineStr">
        <is>
          <t>HG-010</t>
        </is>
      </c>
      <c r="B310" s="2" t="inlineStr">
        <is>
          <t>Good Morning (Barbell)</t>
        </is>
      </c>
      <c r="C310" s="2" t="inlineStr">
        <is>
          <t>Extended Library</t>
        </is>
      </c>
      <c r="D310" s="2" t="inlineStr">
        <is>
          <t>Hinge</t>
        </is>
      </c>
      <c r="E310" s="2" t="inlineStr">
        <is>
          <t>Posterior-chain strength with a barbell on the back; builds hinge strength and hamstring length-under-load.</t>
        </is>
      </c>
      <c r="F310" s="2" t="inlineStr">
        <is>
          <t>Barbell, Rack</t>
        </is>
      </c>
      <c r="G310" s="2" t="inlineStr">
        <is>
          <t>Requires Overhead Clearance</t>
        </is>
      </c>
      <c r="H310" s="11" t="inlineStr">
        <is>
          <t>Bar on your upper back, soft knees, push your hips straight back until your torso is nearly parallel to the floor, then drive the hips forward to stand. Keep your back flat the whole time.</t>
        </is>
      </c>
      <c r="I310" s="2" t="inlineStr">
        <is>
          <t>HG-004</t>
        </is>
      </c>
      <c r="J310" s="2" t="inlineStr">
        <is>
          <t>HG-005</t>
        </is>
      </c>
      <c r="K310" s="2" t="inlineStr">
        <is>
          <t>Advanced</t>
        </is>
      </c>
      <c r="L310" s="2" t="inlineStr">
        <is>
          <t>Off-season, Pre-season</t>
        </is>
      </c>
      <c r="M310" s="2" t="n"/>
      <c r="N310" s="2" t="n"/>
      <c r="O310" s="2" t="inlineStr">
        <is>
          <t>Light weight relative to squat/deadlift. Typical dose: 3x6-10.</t>
        </is>
      </c>
      <c r="P310" s="2" t="n"/>
      <c r="Q310" s="2" t="inlineStr">
        <is>
          <t>Active</t>
        </is>
      </c>
    </row>
    <row r="311">
      <c r="A311" s="2" t="inlineStr">
        <is>
          <t>IS-043</t>
        </is>
      </c>
      <c r="B311" s="2" t="inlineStr">
        <is>
          <t>Side-Lying Hip Adduction</t>
        </is>
      </c>
      <c r="C311" s="2" t="inlineStr">
        <is>
          <t>Extended Library</t>
        </is>
      </c>
      <c r="D311" s="2" t="inlineStr">
        <is>
          <t>Isolation - Adductor</t>
        </is>
      </c>
      <c r="E311" s="2" t="inlineStr">
        <is>
          <t>Adductor strengthening with no equipment; entry point to Copenhagen work.</t>
        </is>
      </c>
      <c r="F311" s="2" t="inlineStr">
        <is>
          <t>None</t>
        </is>
      </c>
      <c r="G311" s="2" t="inlineStr">
        <is>
          <t>Confined Space Friendly</t>
        </is>
      </c>
      <c r="H311" s="11" t="inlineStr">
        <is>
          <t>Lie on your side with the top leg bent in front of you, lift the bottom leg straight up using the inside of the thigh, and lower slowly. Keep your hips stacked.</t>
        </is>
      </c>
      <c r="I311" s="2" t="n"/>
      <c r="J311" s="2" t="inlineStr">
        <is>
          <t>IS-016</t>
        </is>
      </c>
      <c r="K311" s="2" t="inlineStr">
        <is>
          <t>Novice</t>
        </is>
      </c>
      <c r="L311" s="2" t="inlineStr">
        <is>
          <t>Year-round</t>
        </is>
      </c>
      <c r="M311" s="2" t="inlineStr">
        <is>
          <t>Groin strain prevention</t>
        </is>
      </c>
      <c r="N311" s="2" t="n"/>
      <c r="O311" s="2" t="inlineStr">
        <is>
          <t>Typical dose: 2-3x10-15 per side. Progress to Copenhagen Plank (IS-016, needs a bench).</t>
        </is>
      </c>
      <c r="P311" s="2" t="n"/>
      <c r="Q311" s="2" t="inlineStr">
        <is>
          <t>Active</t>
        </is>
      </c>
    </row>
    <row r="312">
      <c r="A312" s="2" t="inlineStr">
        <is>
          <t>RS-007</t>
        </is>
      </c>
      <c r="B312" s="2" t="inlineStr">
        <is>
          <t>Bodyweight Lateral Bound to Vertical Stick</t>
        </is>
      </c>
      <c r="C312" s="2" t="inlineStr">
        <is>
          <t>Extended Library</t>
        </is>
      </c>
      <c r="D312" s="2" t="inlineStr">
        <is>
          <t>Reflexive Strength - Loaded Movement Pattern</t>
        </is>
      </c>
      <c r="E312" s="2" t="inlineStr">
        <is>
          <t>Unloaded entry to the lateral-bound reflexive chain; teaches the bound-and-stick before dumbbell load.</t>
        </is>
      </c>
      <c r="F312" s="2" t="inlineStr">
        <is>
          <t>None</t>
        </is>
      </c>
      <c r="G312" s="2" t="inlineStr">
        <is>
          <t>Confined Space Friendly</t>
        </is>
      </c>
      <c r="H312" s="11" t="inlineStr">
        <is>
          <t>Bound sideways off one leg, land on the opposite leg, and stick a quiet, balanced landing before standing tall. Stop and reset if you wobble — a clean stick matters more than distance.</t>
        </is>
      </c>
      <c r="I312" s="2" t="n"/>
      <c r="J312" s="2" t="inlineStr">
        <is>
          <t>RS-002</t>
        </is>
      </c>
      <c r="K312" s="2" t="inlineStr">
        <is>
          <t>Novice</t>
        </is>
      </c>
      <c r="L312" s="2" t="inlineStr">
        <is>
          <t>Off-season, Pre-season</t>
        </is>
      </c>
      <c r="M312" s="2" t="n"/>
      <c r="N312" s="2" t="n"/>
      <c r="O312" s="2" t="inlineStr">
        <is>
          <t>Typical dose: 3x4-6 per side. Progress to the dumbbell-loaded version (RS-002).</t>
        </is>
      </c>
      <c r="P312" s="2" t="n"/>
      <c r="Q312" s="2" t="inlineStr">
        <is>
          <t>Active</t>
        </is>
      </c>
    </row>
    <row r="313">
      <c r="A313" s="2" t="inlineStr">
        <is>
          <t>CD-016</t>
        </is>
      </c>
      <c r="B313" s="2" t="inlineStr">
        <is>
          <t>L-Drill (3-Cone)</t>
        </is>
      </c>
      <c r="C313" s="2" t="inlineStr">
        <is>
          <t>Extended Library</t>
        </is>
      </c>
      <c r="D313" s="2" t="inlineStr">
        <is>
          <t>Change of Direction</t>
        </is>
      </c>
      <c r="E313" s="2" t="inlineStr">
        <is>
          <t>Classic cone drill testing cutting, turning and acceleration through changes of direction.</t>
        </is>
      </c>
      <c r="F313" s="2" t="inlineStr">
        <is>
          <t>None (cones)</t>
        </is>
      </c>
      <c r="G313" s="2" t="inlineStr">
        <is>
          <t>Requires Running Room (10+ yd)</t>
        </is>
      </c>
      <c r="H313" s="11" t="inlineStr">
        <is>
          <t>Stay low, plant hard on the outside foot, and push hard out of every turn. Round the third cone tight and keep your hips down through the whole drill.</t>
        </is>
      </c>
      <c r="I313" s="2" t="n"/>
      <c r="J313" s="2" t="inlineStr">
        <is>
          <t>CD-002</t>
        </is>
      </c>
      <c r="K313" s="2" t="inlineStr">
        <is>
          <t>Both</t>
        </is>
      </c>
      <c r="L313" s="2" t="inlineStr">
        <is>
          <t>Year-round</t>
        </is>
      </c>
      <c r="M313" s="2" t="n"/>
      <c r="N313" s="2" t="n"/>
      <c r="O313" s="2" t="inlineStr">
        <is>
          <t>Cones set 5 yd apart in an L shape. Typical dose: 4-6 reps with full recovery. Time it if you want a benchmark.</t>
        </is>
      </c>
      <c r="P313" s="2" t="n"/>
      <c r="Q313" s="2" t="inlineStr">
        <is>
          <t>Active</t>
        </is>
      </c>
    </row>
    <row r="314">
      <c r="A314" s="2" t="inlineStr">
        <is>
          <t>CD-017</t>
        </is>
      </c>
      <c r="B314" s="2" t="inlineStr">
        <is>
          <t>Shuffle-to-Sprint (Self-Cued)</t>
        </is>
      </c>
      <c r="C314" s="2" t="inlineStr">
        <is>
          <t>Extended Library</t>
        </is>
      </c>
      <c r="D314" s="2" t="inlineStr">
        <is>
          <t>Change of Direction</t>
        </is>
      </c>
      <c r="E314" s="2" t="inlineStr">
        <is>
          <t>Trains the stop-and-go from a shuffle into a sprint with no partner; the cue comes from a pre-set random sequence.</t>
        </is>
      </c>
      <c r="F314" s="2" t="inlineStr">
        <is>
          <t>None (cones)</t>
        </is>
      </c>
      <c r="G314" s="2" t="inlineStr">
        <is>
          <t>Requires Running Room (10+ yd)</t>
        </is>
      </c>
      <c r="H314" s="11" t="inlineStr">
        <is>
          <t>Shuffle low and stay square, then the moment the cue hits, turn and sprint — don't wait for it, react to it. Plant hard on the first step and drive out.</t>
        </is>
      </c>
      <c r="I314" s="2" t="n"/>
      <c r="J314" s="2" t="n"/>
      <c r="K314" s="2" t="inlineStr">
        <is>
          <t>Both</t>
        </is>
      </c>
      <c r="L314" s="2" t="inlineStr">
        <is>
          <t>Year-round</t>
        </is>
      </c>
      <c r="M314" s="2" t="n"/>
      <c r="N314" s="2" t="n"/>
      <c r="O314" s="2" t="inlineStr">
        <is>
          <t>Set two cones 5 yd apart and a sprint finish 10 yd away. Use a random timer or audio beep as the cue to keep it reactive without a partner. Typical dose: 4-6 reps with full recovery.</t>
        </is>
      </c>
      <c r="P314" s="2" t="n"/>
      <c r="Q314" s="2" t="inlineStr">
        <is>
          <t>Active</t>
        </is>
      </c>
    </row>
    <row r="315">
      <c r="A315" s="2" t="inlineStr">
        <is>
          <t>PJ-039</t>
        </is>
      </c>
      <c r="B315" s="2" t="inlineStr">
        <is>
          <t>Med-Ball Scoop Toss</t>
        </is>
      </c>
      <c r="C315" s="2" t="inlineStr">
        <is>
          <t>Extended Library</t>
        </is>
      </c>
      <c r="D315" s="2" t="inlineStr">
        <is>
          <t>Plyometric / Jump</t>
        </is>
      </c>
      <c r="E315" s="2" t="inlineStr">
        <is>
          <t>Triple-extension power with no barbell: ankle, knee and hip extension into a throw.</t>
        </is>
      </c>
      <c r="F315" s="2" t="inlineStr">
        <is>
          <t>Medicine ball</t>
        </is>
      </c>
      <c r="G315" s="2" t="inlineStr">
        <is>
          <t>Requires Overhead Clearance</t>
        </is>
      </c>
      <c r="H315" s="11" t="inlineStr">
        <is>
          <t>Hinge back, swing the ball between your legs, then explode up through the hips and let the ball fly forward and up. The power comes from your legs and hips, not your arms.</t>
        </is>
      </c>
      <c r="I315" s="2" t="n"/>
      <c r="J315" s="2" t="n"/>
      <c r="K315" s="2" t="inlineStr">
        <is>
          <t>Both</t>
        </is>
      </c>
      <c r="L315" s="2" t="inlineStr">
        <is>
          <t>Off-season, Pre-season</t>
        </is>
      </c>
      <c r="M315" s="2" t="n"/>
      <c r="N315" s="2" t="n"/>
      <c r="O315" s="2" t="inlineStr">
        <is>
          <t>Typical dose: 3-5x3-5, full recovery. Alternative to the Olympic lifts for athletes without a barbell.</t>
        </is>
      </c>
      <c r="P315" s="2" t="n"/>
      <c r="Q315" s="2" t="inlineStr">
        <is>
          <t>Active</t>
        </is>
      </c>
    </row>
    <row r="316">
      <c r="A316" s="2" t="inlineStr">
        <is>
          <t>OL-009</t>
        </is>
      </c>
      <c r="B316" s="2" t="inlineStr">
        <is>
          <t>Dumbbell Snatch (Single-Arm)</t>
        </is>
      </c>
      <c r="C316" s="2" t="inlineStr">
        <is>
          <t>Extended Library</t>
        </is>
      </c>
      <c r="D316" s="2" t="inlineStr">
        <is>
          <t>Olympic Lift</t>
        </is>
      </c>
      <c r="E316" s="2" t="inlineStr">
        <is>
          <t>Single-arm triple-extension power with a dumbbell; a lower-barrier option than the barbell snatch.</t>
        </is>
      </c>
      <c r="F316" s="2" t="inlineStr">
        <is>
          <t>Dumbbells</t>
        </is>
      </c>
      <c r="G316" s="2" t="inlineStr">
        <is>
          <t>Requires Overhead Clearance</t>
        </is>
      </c>
      <c r="H316" s="11" t="inlineStr">
        <is>
          <t>Hinge the dumbbell back between your legs, explode through the hips, and punch the dumbbell overhead in one fluid motion. Catch it locked out with a stable shoulder.</t>
        </is>
      </c>
      <c r="I316" s="2" t="inlineStr">
        <is>
          <t>OL-003</t>
        </is>
      </c>
      <c r="J316" s="2" t="n"/>
      <c r="K316" s="2" t="inlineStr">
        <is>
          <t>Advanced</t>
        </is>
      </c>
      <c r="L316" s="2" t="inlineStr">
        <is>
          <t>Off-season, Pre-season</t>
        </is>
      </c>
      <c r="M316" s="2" t="n"/>
      <c r="N316" s="2" t="n"/>
      <c r="O316" s="2" t="inlineStr">
        <is>
          <t>Typical dose: 3-5x3-5 per arm, full recovery.</t>
        </is>
      </c>
      <c r="P316" s="2" t="n"/>
      <c r="Q316" s="2" t="inlineStr">
        <is>
          <t>Active</t>
        </is>
      </c>
    </row>
    <row r="317">
      <c r="A317" s="2" t="inlineStr">
        <is>
          <t>IS-044</t>
        </is>
      </c>
      <c r="B317" s="2" t="inlineStr">
        <is>
          <t>Band Biceps Curl</t>
        </is>
      </c>
      <c r="C317" s="2" t="inlineStr">
        <is>
          <t>Extended Library</t>
        </is>
      </c>
      <c r="D317" s="2" t="inlineStr">
        <is>
          <t>Isolation - Arm</t>
        </is>
      </c>
      <c r="E317" s="2" t="inlineStr">
        <is>
          <t>Biceps work with just a band, for athletes without dumbbells or cables.</t>
        </is>
      </c>
      <c r="F317" s="2" t="inlineStr">
        <is>
          <t>Bands</t>
        </is>
      </c>
      <c r="G317" s="2" t="inlineStr">
        <is>
          <t>Confined Space Friendly</t>
        </is>
      </c>
      <c r="H317" s="11" t="inlineStr">
        <is>
          <t>Stand on the band, elbows pinned to your sides, curl up and squeeze, then lower under control. Don't swing the torso.</t>
        </is>
      </c>
      <c r="I317" s="2" t="n"/>
      <c r="J317" s="2" t="n"/>
      <c r="K317" s="2" t="inlineStr">
        <is>
          <t>Novice</t>
        </is>
      </c>
      <c r="L317" s="2" t="inlineStr">
        <is>
          <t>Year-round</t>
        </is>
      </c>
      <c r="M317" s="2" t="n"/>
      <c r="N317" s="2" t="n"/>
      <c r="O317" s="2" t="inlineStr">
        <is>
          <t>Typical dose: 3x10-15.</t>
        </is>
      </c>
      <c r="P317" s="2" t="n"/>
      <c r="Q317" s="2" t="inlineStr">
        <is>
          <t>Active</t>
        </is>
      </c>
    </row>
    <row r="318">
      <c r="A318" s="2" t="inlineStr">
        <is>
          <t>CR-035</t>
        </is>
      </c>
      <c r="B318" s="2" t="inlineStr">
        <is>
          <t>Russian Twist (Bodyweight)</t>
        </is>
      </c>
      <c r="C318" s="2" t="inlineStr">
        <is>
          <t>Extended Library</t>
        </is>
      </c>
      <c r="D318" s="2" t="inlineStr">
        <is>
          <t>Core - Rotational Power</t>
        </is>
      </c>
      <c r="E318" s="2" t="inlineStr">
        <is>
          <t>Entry rotational core work; trains trunk rotation without an external load.</t>
        </is>
      </c>
      <c r="F318" s="2" t="inlineStr">
        <is>
          <t>None</t>
        </is>
      </c>
      <c r="G318" s="2" t="inlineStr">
        <is>
          <t>Confined Space Friendly</t>
        </is>
      </c>
      <c r="H318" s="11" t="inlineStr">
        <is>
          <t>Lean back slightly with your chest up and feet down, then rotate your whole torso side to side — don't just swing the arms. Move with control.</t>
        </is>
      </c>
      <c r="I318" s="2" t="n"/>
      <c r="J318" s="2" t="inlineStr">
        <is>
          <t>CR-027</t>
        </is>
      </c>
      <c r="K318" s="2" t="inlineStr">
        <is>
          <t>Novice</t>
        </is>
      </c>
      <c r="L318" s="2" t="inlineStr">
        <is>
          <t>Year-round</t>
        </is>
      </c>
      <c r="M318" s="2" t="n"/>
      <c r="N318" s="2" t="n"/>
      <c r="O318" s="2" t="inlineStr">
        <is>
          <t>Typical dose: 3x10-20 total. Progress to Weighted Russian Twist (CR-027).</t>
        </is>
      </c>
      <c r="P318" s="2" t="n"/>
      <c r="Q318" s="2" t="inlineStr">
        <is>
          <t>Active</t>
        </is>
      </c>
    </row>
    <row r="319">
      <c r="A319" s="2" t="inlineStr">
        <is>
          <t>IS-045</t>
        </is>
      </c>
      <c r="B319" s="2" t="inlineStr">
        <is>
          <t>Dead Hang / Towel Hang</t>
        </is>
      </c>
      <c r="C319" s="2" t="inlineStr">
        <is>
          <t>Extended Library</t>
        </is>
      </c>
      <c r="D319" s="2" t="inlineStr">
        <is>
          <t>Isolation - Forearm/Wrist</t>
        </is>
      </c>
      <c r="E319" s="2" t="inlineStr">
        <is>
          <t>Grip and forearm endurance, plus shoulder decompression, with no dumbbells needed.</t>
        </is>
      </c>
      <c r="F319" s="2" t="inlineStr">
        <is>
          <t>Pull-up bar</t>
        </is>
      </c>
      <c r="G319" s="2" t="inlineStr">
        <is>
          <t>Requires Overhead Clearance</t>
        </is>
      </c>
      <c r="H319" s="11" t="inlineStr">
        <is>
          <t>Hang from the bar with a firm grip, shoulders packed down away from your ears, and breathe. Hold as long as you can with good form.</t>
        </is>
      </c>
      <c r="I319" s="2" t="n"/>
      <c r="J319" s="2" t="n"/>
      <c r="K319" s="2" t="inlineStr">
        <is>
          <t>Novice</t>
        </is>
      </c>
      <c r="L319" s="2" t="inlineStr">
        <is>
          <t>Year-round</t>
        </is>
      </c>
      <c r="M319" s="2" t="n"/>
      <c r="N319" s="2" t="n"/>
      <c r="O319" s="2" t="inlineStr">
        <is>
          <t>Typical dose: 3x20-45s. Drape a towel over the bar for a harder grip challenge.</t>
        </is>
      </c>
      <c r="P319" s="2" t="n"/>
      <c r="Q319" s="2" t="inlineStr">
        <is>
          <t>Active</t>
        </is>
      </c>
    </row>
    <row r="320">
      <c r="A320" s="2" t="inlineStr">
        <is>
          <t>IM-027</t>
        </is>
      </c>
      <c r="B320" s="2" t="inlineStr">
        <is>
          <t>Isometric Overhead Press Hold (Wall)</t>
        </is>
      </c>
      <c r="C320" s="2" t="inlineStr">
        <is>
          <t>Extended Library</t>
        </is>
      </c>
      <c r="D320" s="2" t="inlineStr">
        <is>
          <t>Isometric - Shoulder</t>
        </is>
      </c>
      <c r="E320" s="2" t="inlineStr">
        <is>
          <t>Isometric shoulder loading for throwing resilience; builds tolerance without joint movement.</t>
        </is>
      </c>
      <c r="F320" s="2" t="inlineStr">
        <is>
          <t>None</t>
        </is>
      </c>
      <c r="G320" s="2" t="inlineStr">
        <is>
          <t>Confined Space Friendly</t>
        </is>
      </c>
      <c r="H320" s="11" t="inlineStr">
        <is>
          <t>Press your forearms and hands into the wall overhead as hard as you can without shrugging your shoulders, and hold. Keep your ribs down and your neck relaxed.</t>
        </is>
      </c>
      <c r="I320" s="2" t="n"/>
      <c r="J320" s="2" t="n"/>
      <c r="K320" s="2" t="inlineStr">
        <is>
          <t>Novice</t>
        </is>
      </c>
      <c r="L320" s="2" t="inlineStr">
        <is>
          <t>Year-round</t>
        </is>
      </c>
      <c r="M320" s="2" t="inlineStr">
        <is>
          <t>Shoulder health for throwing volume</t>
        </is>
      </c>
      <c r="N320" s="2" t="n"/>
      <c r="O320" s="2" t="inlineStr">
        <is>
          <t>Typical dose: 3x20-30s at moderate to hard effort.</t>
        </is>
      </c>
      <c r="P320" s="2" t="n"/>
      <c r="Q320" s="2" t="inlineStr">
        <is>
          <t>Active</t>
        </is>
      </c>
    </row>
    <row r="321">
      <c r="A321" s="2" t="inlineStr">
        <is>
          <t>PJ-040</t>
        </is>
      </c>
      <c r="B321" s="2" t="inlineStr">
        <is>
          <t>Band-Resisted Broad Jump</t>
        </is>
      </c>
      <c r="C321" s="2" t="inlineStr">
        <is>
          <t>Extended Library</t>
        </is>
      </c>
      <c r="D321" s="2" t="inlineStr">
        <is>
          <t>Plyometric / Jump</t>
        </is>
      </c>
      <c r="E321" s="2" t="inlineStr">
        <is>
          <t>Horizontal power with band resistance; trains hard, long horizontal force through the first push and a stuck landing.</t>
        </is>
      </c>
      <c r="F321" s="2" t="inlineStr">
        <is>
          <t>Bands</t>
        </is>
      </c>
      <c r="G321" s="2" t="inlineStr">
        <is>
          <t>Confined Space Friendly, Low-Ceiling Friendly</t>
        </is>
      </c>
      <c r="H321" s="11" t="inlineStr">
        <is>
          <t>Anchor the band behind you at hip height. Load the hips back, swing the arms hard, and jump forward against the band's pull — then land soft with the knees bent and stick it before the band drags you back.</t>
        </is>
      </c>
      <c r="I321" s="2" t="inlineStr">
        <is>
          <t>PJ-006</t>
        </is>
      </c>
      <c r="J321" s="2" t="n"/>
      <c r="K321" s="2" t="inlineStr">
        <is>
          <t>Advanced</t>
        </is>
      </c>
      <c r="L321" s="2" t="inlineStr">
        <is>
          <t>Year-round</t>
        </is>
      </c>
      <c r="M321" s="2" t="n"/>
      <c r="N321" s="2" t="n"/>
      <c r="O321" s="2" t="inlineStr">
        <is>
          <t>Typical dose: 3-4x3-4, full recovery. Use a band that lets you still reach near your normal jump distance. Use a rack, post or partner as the anchor.</t>
        </is>
      </c>
      <c r="P321" s="2" t="n"/>
      <c r="Q321" s="2" t="inlineStr">
        <is>
          <t>Active</t>
        </is>
      </c>
    </row>
    <row r="322">
      <c r="A322" s="2" t="inlineStr">
        <is>
          <t>PJ-041</t>
        </is>
      </c>
      <c r="B322" s="2" t="inlineStr">
        <is>
          <t>Band-Resisted Single-Leg Broad Hop</t>
        </is>
      </c>
      <c r="C322" s="2" t="inlineStr">
        <is>
          <t>Extended Library</t>
        </is>
      </c>
      <c r="D322" s="2" t="inlineStr">
        <is>
          <t>Plyometric - Single-Leg / Ankle</t>
        </is>
      </c>
      <c r="E322" s="2" t="inlineStr">
        <is>
          <t>Single-leg horizontal power with band resistance; builds the horizontal drive and landing control that carry over to accelerating off one leg.</t>
        </is>
      </c>
      <c r="F322" s="2" t="inlineStr">
        <is>
          <t>Bands</t>
        </is>
      </c>
      <c r="G322" s="2" t="inlineStr">
        <is>
          <t>Confined Space Friendly, Low-Ceiling Friendly</t>
        </is>
      </c>
      <c r="H322" s="11" t="inlineStr">
        <is>
          <t>Anchor the band behind you at hip height. Load the hips, swing the arms, and hop forward on one leg against the band — stick the landing balanced and don't let the band pull you out of position.</t>
        </is>
      </c>
      <c r="I322" s="2" t="inlineStr">
        <is>
          <t>PJ-016</t>
        </is>
      </c>
      <c r="J322" s="2" t="n"/>
      <c r="K322" s="2" t="inlineStr">
        <is>
          <t>Advanced</t>
        </is>
      </c>
      <c r="L322" s="2" t="inlineStr">
        <is>
          <t>Year-round</t>
        </is>
      </c>
      <c r="M322" s="2" t="n"/>
      <c r="N322" s="2" t="n"/>
      <c r="O322" s="2" t="inlineStr">
        <is>
          <t>Typical dose: 3x2-3/side, full recovery. Progress from the unresisted Single-Leg Hop for Distance (PJ-016). Bilateral version is PJ-040.</t>
        </is>
      </c>
      <c r="P322" s="2" t="n"/>
      <c r="Q322" s="2" t="inlineStr">
        <is>
          <t>Active</t>
        </is>
      </c>
    </row>
    <row r="323">
      <c r="A323" s="2" t="inlineStr">
        <is>
          <t>PJ-042</t>
        </is>
      </c>
      <c r="B323" s="2" t="inlineStr">
        <is>
          <t>Jumping Lunge (Alternating Split Jump)</t>
        </is>
      </c>
      <c r="C323" s="2" t="inlineStr">
        <is>
          <t>Extended Library</t>
        </is>
      </c>
      <c r="D323" s="2" t="inlineStr">
        <is>
          <t>Plyometric / Jump</t>
        </is>
      </c>
      <c r="E323" s="2" t="inlineStr">
        <is>
          <t>Alternating split-stance jump that builds explosive single-leg drive, hip extension power and landing control without a barbell.</t>
        </is>
      </c>
      <c r="F323" s="2" t="inlineStr">
        <is>
          <t>None</t>
        </is>
      </c>
      <c r="G323" s="2" t="inlineStr">
        <is>
          <t>Requires Overhead Clearance</t>
        </is>
      </c>
      <c r="H323" s="11" t="inlineStr">
        <is>
          <t>Start in a lunge, jump straight up, and switch legs in the air. Land soft in the opposite lunge with your front knee tracking over your toes, and reset your balance before the next rep.</t>
        </is>
      </c>
      <c r="I323" s="2" t="inlineStr">
        <is>
          <t>LG-003</t>
        </is>
      </c>
      <c r="J323" s="2" t="n"/>
      <c r="K323" s="2" t="inlineStr">
        <is>
          <t>Both</t>
        </is>
      </c>
      <c r="L323" s="2" t="inlineStr">
        <is>
          <t>Year-round</t>
        </is>
      </c>
      <c r="M323" s="2" t="n"/>
      <c r="N323" s="2" t="n"/>
      <c r="O323" s="2" t="inlineStr">
        <is>
          <t>Typical dose: 3x6-10 total jumps (3-5 per leg), full recovery between sets. Keep quality high; stop when landings get sloppy.</t>
        </is>
      </c>
      <c r="P323" s="2" t="n"/>
      <c r="Q323" s="2" t="inlineStr">
        <is>
          <t>Active</t>
        </is>
      </c>
    </row>
  </sheetData>
  <autoFilter ref="A1:Q323"/>
  <dataValidations count="6">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 sqref="Q2:Q900" showDropDown="0" showInputMessage="0" showErrorMessage="0" allowBlank="1" type="list">
      <formula1>"Active,Retired"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row r="62">
      <c r="A62" s="5" t="inlineStr">
        <is>
          <t>Equipment audit (Oct 2026): Required Together + Status columns</t>
        </is>
      </c>
    </row>
    <row r="63">
      <c r="A63" s="4" t="inlineStr">
        <is>
          <t>Equipment Needed is an ANY-OF list: the athlete needs at least one listed item (e.g. 'Dumbbell or Kettlebell'). Required Together (All) lists items the athlete must ALSO have whichever option they pick (e.g. Dumbbell Bench Press = Dumbbells + Bench). 'Bench' is now its own equipment tag, matching the intake form, instead of being lumped in with Barbell + Rack. 'Platform' no longer implies boxes.</t>
        </is>
      </c>
    </row>
    <row r="64">
      <c r="A64" s="4" t="inlineStr">
        <is>
          <t>Status: 'Active' rows are used for generation and swap suggestions. 'Retired' rows stay in the sheet so old sessions and logged history still resolve, but are never prescribed or offered. Retire instead of deleting.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2026-10-05T17:25:10Z</dcterms:modified>
</cp:coreProperties>
</file>