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\OneDrive\Desktop\Fall 2021\Hard halos F21\Manip CWV pilot\v2\"/>
    </mc:Choice>
  </mc:AlternateContent>
  <xr:revisionPtr revIDLastSave="0" documentId="13_ncr:40009_{6B70FCB8-9C4A-49D6-9AA7-2DB85FF9696F}" xr6:coauthVersionLast="47" xr6:coauthVersionMax="47" xr10:uidLastSave="{00000000-0000-0000-0000-000000000000}"/>
  <bookViews>
    <workbookView xWindow="-96" yWindow="-96" windowWidth="23232" windowHeight="12552"/>
  </bookViews>
  <sheets>
    <sheet name="behaviors_lms" sheetId="1" r:id="rId1"/>
  </sheets>
  <calcPr calcId="0"/>
</workbook>
</file>

<file path=xl/sharedStrings.xml><?xml version="1.0" encoding="utf-8"?>
<sst xmlns="http://schemas.openxmlformats.org/spreadsheetml/2006/main" count="60" uniqueCount="31">
  <si>
    <t>term</t>
  </si>
  <si>
    <t>estimate ~ condition</t>
  </si>
  <si>
    <t>p ~ condition</t>
  </si>
  <si>
    <t>stars ~ condition</t>
  </si>
  <si>
    <t>estimate ~ CWV</t>
  </si>
  <si>
    <t>p ~ CWV</t>
  </si>
  <si>
    <t>stars ~ CWV</t>
  </si>
  <si>
    <t>estimate ~ condition+CWV (condition)</t>
  </si>
  <si>
    <t>p ~ condition+CWV (condition)</t>
  </si>
  <si>
    <t>stars ~ condition+CWV (condition)</t>
  </si>
  <si>
    <t>estimate ~ condition+CWV (CWV)</t>
  </si>
  <si>
    <t>p ~ condition+CWV (CWV)</t>
  </si>
  <si>
    <t>stars ~ condition+CWV (CWV)</t>
  </si>
  <si>
    <t>bell_behav</t>
  </si>
  <si>
    <t>.</t>
  </si>
  <si>
    <t>***</t>
  </si>
  <si>
    <t>harshlanguage</t>
  </si>
  <si>
    <t>showdisgust</t>
  </si>
  <si>
    <t>*</t>
  </si>
  <si>
    <t>aggressivegestures</t>
  </si>
  <si>
    <t>**</t>
  </si>
  <si>
    <t>actintimidate</t>
  </si>
  <si>
    <t>readyupset</t>
  </si>
  <si>
    <t>actcold</t>
  </si>
  <si>
    <t>threats</t>
  </si>
  <si>
    <t>blame</t>
  </si>
  <si>
    <t>warm_behav</t>
  </si>
  <si>
    <t>apologize</t>
  </si>
  <si>
    <t>actnice</t>
  </si>
  <si>
    <t>polite</t>
  </si>
  <si>
    <t>showconcern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</si>
</sst>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defaultRowHeight="14.4" x14ac:dyDescent="0.55000000000000004"/>
  <cols>
    <col min="2" max="4" width="9.578125" customWidth="1"/>
    <col min="5" max="5" width="9.578125" style="6" customWidth="1"/>
    <col min="6" max="7" width="9.578125" customWidth="1"/>
    <col min="8" max="8" width="9.578125" style="6" customWidth="1"/>
    <col min="9" max="10" width="9.578125" customWidth="1"/>
    <col min="11" max="11" width="9.578125" style="6" customWidth="1"/>
    <col min="12" max="13" width="9.578125" customWidth="1"/>
  </cols>
  <sheetData>
    <row r="1" spans="1:13" s="1" customFormat="1" ht="72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</row>
    <row r="2" spans="1:13" x14ac:dyDescent="0.55000000000000004">
      <c r="A2" s="3" t="s">
        <v>13</v>
      </c>
      <c r="B2" s="3">
        <v>0.158</v>
      </c>
      <c r="C2" s="3">
        <v>9.4E-2</v>
      </c>
      <c r="D2" s="3" t="s">
        <v>14</v>
      </c>
      <c r="E2" s="5">
        <v>0.27200000000000002</v>
      </c>
      <c r="F2" s="3">
        <v>0</v>
      </c>
      <c r="G2" s="3" t="s">
        <v>15</v>
      </c>
      <c r="H2" s="5">
        <v>3.6999999999999998E-2</v>
      </c>
      <c r="I2" s="3">
        <v>0.67</v>
      </c>
      <c r="J2" s="3"/>
      <c r="K2" s="5">
        <v>0.26800000000000002</v>
      </c>
      <c r="L2" s="3">
        <v>0</v>
      </c>
      <c r="M2" s="3" t="s">
        <v>15</v>
      </c>
    </row>
    <row r="3" spans="1:13" x14ac:dyDescent="0.55000000000000004">
      <c r="A3" t="s">
        <v>16</v>
      </c>
      <c r="B3">
        <v>0.19400000000000001</v>
      </c>
      <c r="C3">
        <v>0.114</v>
      </c>
      <c r="E3" s="6">
        <v>0.308</v>
      </c>
      <c r="F3">
        <v>0</v>
      </c>
      <c r="G3" t="s">
        <v>15</v>
      </c>
      <c r="H3" s="6">
        <v>5.8000000000000003E-2</v>
      </c>
      <c r="I3">
        <v>0.61799999999999999</v>
      </c>
      <c r="K3" s="6">
        <v>0.30199999999999999</v>
      </c>
      <c r="L3">
        <v>0</v>
      </c>
      <c r="M3" t="s">
        <v>15</v>
      </c>
    </row>
    <row r="4" spans="1:13" x14ac:dyDescent="0.55000000000000004">
      <c r="A4" t="s">
        <v>17</v>
      </c>
      <c r="B4">
        <v>0.27600000000000002</v>
      </c>
      <c r="C4">
        <v>2.9000000000000001E-2</v>
      </c>
      <c r="D4" t="s">
        <v>18</v>
      </c>
      <c r="E4" s="6">
        <v>0.32400000000000001</v>
      </c>
      <c r="F4">
        <v>0</v>
      </c>
      <c r="G4" t="s">
        <v>15</v>
      </c>
      <c r="H4" s="6">
        <v>0.13600000000000001</v>
      </c>
      <c r="I4">
        <v>0.254</v>
      </c>
      <c r="K4" s="6">
        <v>0.31</v>
      </c>
      <c r="L4">
        <v>0</v>
      </c>
      <c r="M4" t="s">
        <v>15</v>
      </c>
    </row>
    <row r="5" spans="1:13" x14ac:dyDescent="0.55000000000000004">
      <c r="A5" t="s">
        <v>19</v>
      </c>
      <c r="B5">
        <v>0.246</v>
      </c>
      <c r="C5">
        <v>4.3999999999999997E-2</v>
      </c>
      <c r="D5" t="s">
        <v>18</v>
      </c>
      <c r="E5" s="6">
        <v>0.219</v>
      </c>
      <c r="F5">
        <v>0</v>
      </c>
      <c r="G5" t="s">
        <v>15</v>
      </c>
      <c r="H5" s="6">
        <v>0.155</v>
      </c>
      <c r="I5">
        <v>0.2</v>
      </c>
      <c r="K5" s="6">
        <v>0.20200000000000001</v>
      </c>
      <c r="L5">
        <v>1E-3</v>
      </c>
      <c r="M5" t="s">
        <v>20</v>
      </c>
    </row>
    <row r="6" spans="1:13" x14ac:dyDescent="0.55000000000000004">
      <c r="A6" t="s">
        <v>21</v>
      </c>
      <c r="B6">
        <v>8.5000000000000006E-2</v>
      </c>
      <c r="C6">
        <v>0.48699999999999999</v>
      </c>
      <c r="E6" s="6">
        <v>0.27400000000000002</v>
      </c>
      <c r="F6">
        <v>0</v>
      </c>
      <c r="G6" t="s">
        <v>15</v>
      </c>
      <c r="H6" s="6">
        <v>-4.1000000000000002E-2</v>
      </c>
      <c r="I6">
        <v>0.72799999999999998</v>
      </c>
      <c r="K6" s="6">
        <v>0.27900000000000003</v>
      </c>
      <c r="L6">
        <v>0</v>
      </c>
      <c r="M6" t="s">
        <v>15</v>
      </c>
    </row>
    <row r="7" spans="1:13" x14ac:dyDescent="0.55000000000000004">
      <c r="A7" t="s">
        <v>22</v>
      </c>
      <c r="B7">
        <v>7.0000000000000007E-2</v>
      </c>
      <c r="C7">
        <v>0.59699999999999998</v>
      </c>
      <c r="E7" s="6">
        <v>0.32600000000000001</v>
      </c>
      <c r="F7">
        <v>0</v>
      </c>
      <c r="G7" t="s">
        <v>15</v>
      </c>
      <c r="H7" s="6">
        <v>-8.1000000000000003E-2</v>
      </c>
      <c r="I7">
        <v>0.51900000000000002</v>
      </c>
      <c r="K7" s="6">
        <v>0.33500000000000002</v>
      </c>
      <c r="L7">
        <v>0</v>
      </c>
      <c r="M7" t="s">
        <v>15</v>
      </c>
    </row>
    <row r="8" spans="1:13" x14ac:dyDescent="0.55000000000000004">
      <c r="A8" t="s">
        <v>23</v>
      </c>
      <c r="B8">
        <v>1.7000000000000001E-2</v>
      </c>
      <c r="C8">
        <v>0.88600000000000001</v>
      </c>
      <c r="E8" s="6">
        <v>0.247</v>
      </c>
      <c r="F8">
        <v>0</v>
      </c>
      <c r="G8" t="s">
        <v>15</v>
      </c>
      <c r="H8" s="6">
        <v>-9.9000000000000005E-2</v>
      </c>
      <c r="I8">
        <v>0.39400000000000002</v>
      </c>
      <c r="K8" s="6">
        <v>0.25700000000000001</v>
      </c>
      <c r="L8">
        <v>0</v>
      </c>
      <c r="M8" t="s">
        <v>15</v>
      </c>
    </row>
    <row r="9" spans="1:13" x14ac:dyDescent="0.55000000000000004">
      <c r="A9" t="s">
        <v>24</v>
      </c>
      <c r="B9">
        <v>0.13700000000000001</v>
      </c>
      <c r="C9">
        <v>0.26600000000000001</v>
      </c>
      <c r="E9" s="6">
        <v>0.27</v>
      </c>
      <c r="F9">
        <v>0</v>
      </c>
      <c r="G9" t="s">
        <v>15</v>
      </c>
      <c r="H9" s="6">
        <v>1.6E-2</v>
      </c>
      <c r="I9">
        <v>0.89300000000000002</v>
      </c>
      <c r="K9" s="6">
        <v>0.26800000000000002</v>
      </c>
      <c r="L9">
        <v>0</v>
      </c>
      <c r="M9" t="s">
        <v>15</v>
      </c>
    </row>
    <row r="10" spans="1:13" x14ac:dyDescent="0.55000000000000004">
      <c r="A10" t="s">
        <v>25</v>
      </c>
      <c r="B10">
        <v>0.23599999999999999</v>
      </c>
      <c r="C10">
        <v>5.2999999999999999E-2</v>
      </c>
      <c r="D10" t="s">
        <v>14</v>
      </c>
      <c r="E10" s="6">
        <v>0.20899999999999999</v>
      </c>
      <c r="F10">
        <v>0</v>
      </c>
      <c r="G10" t="s">
        <v>15</v>
      </c>
      <c r="H10" s="6">
        <v>0.14899999999999999</v>
      </c>
      <c r="I10">
        <v>0.218</v>
      </c>
      <c r="K10" s="6">
        <v>0.193</v>
      </c>
      <c r="L10">
        <v>1E-3</v>
      </c>
      <c r="M10" t="s">
        <v>20</v>
      </c>
    </row>
    <row r="11" spans="1:13" x14ac:dyDescent="0.55000000000000004">
      <c r="A11" s="3" t="s">
        <v>26</v>
      </c>
      <c r="B11" s="3">
        <v>-0.105</v>
      </c>
      <c r="C11" s="3">
        <v>0.26900000000000002</v>
      </c>
      <c r="D11" s="3"/>
      <c r="E11" s="5">
        <v>-0.24399999999999999</v>
      </c>
      <c r="F11" s="3">
        <v>0</v>
      </c>
      <c r="G11" s="3" t="s">
        <v>15</v>
      </c>
      <c r="H11" s="5">
        <v>6.0000000000000001E-3</v>
      </c>
      <c r="I11" s="3">
        <v>0.95</v>
      </c>
      <c r="J11" s="3"/>
      <c r="K11" s="5">
        <v>-0.245</v>
      </c>
      <c r="L11" s="3">
        <v>0</v>
      </c>
      <c r="M11" s="3" t="s">
        <v>15</v>
      </c>
    </row>
    <row r="12" spans="1:13" x14ac:dyDescent="0.55000000000000004">
      <c r="A12" t="s">
        <v>27</v>
      </c>
      <c r="B12">
        <v>5.0000000000000001E-3</v>
      </c>
      <c r="C12">
        <v>0.97</v>
      </c>
      <c r="E12" s="6">
        <v>-0.14399999999999999</v>
      </c>
      <c r="F12">
        <v>3.6999999999999998E-2</v>
      </c>
      <c r="G12" t="s">
        <v>18</v>
      </c>
      <c r="H12" s="6">
        <v>7.3999999999999996E-2</v>
      </c>
      <c r="I12">
        <v>0.61299999999999999</v>
      </c>
      <c r="K12" s="6">
        <v>-0.152</v>
      </c>
      <c r="L12">
        <v>3.3000000000000002E-2</v>
      </c>
      <c r="M12" t="s">
        <v>18</v>
      </c>
    </row>
    <row r="13" spans="1:13" x14ac:dyDescent="0.55000000000000004">
      <c r="A13" t="s">
        <v>28</v>
      </c>
      <c r="B13">
        <v>-0.22900000000000001</v>
      </c>
      <c r="C13">
        <v>4.9000000000000002E-2</v>
      </c>
      <c r="D13" t="s">
        <v>18</v>
      </c>
      <c r="E13" s="6">
        <v>-0.26200000000000001</v>
      </c>
      <c r="F13">
        <v>0</v>
      </c>
      <c r="G13" t="s">
        <v>15</v>
      </c>
      <c r="H13" s="6">
        <v>-0.11700000000000001</v>
      </c>
      <c r="I13">
        <v>0.29699999999999999</v>
      </c>
      <c r="K13" s="6">
        <v>-0.249</v>
      </c>
      <c r="L13">
        <v>0</v>
      </c>
      <c r="M13" t="s">
        <v>15</v>
      </c>
    </row>
    <row r="14" spans="1:13" x14ac:dyDescent="0.55000000000000004">
      <c r="A14" t="s">
        <v>29</v>
      </c>
      <c r="B14">
        <v>-8.5000000000000006E-2</v>
      </c>
      <c r="C14">
        <v>0.436</v>
      </c>
      <c r="E14" s="6">
        <v>-0.28000000000000003</v>
      </c>
      <c r="F14">
        <v>0</v>
      </c>
      <c r="G14" t="s">
        <v>15</v>
      </c>
      <c r="H14" s="6">
        <v>4.3999999999999997E-2</v>
      </c>
      <c r="I14">
        <v>0.66900000000000004</v>
      </c>
      <c r="K14" s="6">
        <v>-0.28499999999999998</v>
      </c>
      <c r="L14">
        <v>0</v>
      </c>
      <c r="M14" t="s">
        <v>15</v>
      </c>
    </row>
    <row r="15" spans="1:13" x14ac:dyDescent="0.55000000000000004">
      <c r="A15" t="s">
        <v>30</v>
      </c>
      <c r="B15">
        <v>-0.111</v>
      </c>
      <c r="C15">
        <v>0.33400000000000002</v>
      </c>
      <c r="E15" s="6">
        <v>-0.28999999999999998</v>
      </c>
      <c r="F15">
        <v>0</v>
      </c>
      <c r="G15" t="s">
        <v>15</v>
      </c>
      <c r="H15" s="6">
        <v>2.1000000000000001E-2</v>
      </c>
      <c r="I15">
        <v>0.84299999999999997</v>
      </c>
      <c r="K15" s="6">
        <v>-0.29199999999999998</v>
      </c>
      <c r="L15">
        <v>0</v>
      </c>
      <c r="M15" t="s">
        <v>15</v>
      </c>
    </row>
  </sheetData>
  <conditionalFormatting sqref="B2:B15 E2:E15 H2:H15 K2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behaviors_lms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c1</cp:lastModifiedBy>
  <dcterms:created xsi:type="dcterms:W3CDTF">2022-02-13T23:05:45Z</dcterms:created>
  <dcterms:modified xsi:type="dcterms:W3CDTF">2022-02-13T23:10:26Z</dcterms:modified>
</cp:coreProperties>
</file>