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FiveDot\"/>
    </mc:Choice>
  </mc:AlternateContent>
  <bookViews>
    <workbookView xWindow="0" yWindow="0" windowWidth="28800" windowHeight="140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3" i="1" l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K82" i="1"/>
  <c r="K60" i="1"/>
  <c r="K62" i="1"/>
  <c r="K64" i="1"/>
  <c r="K66" i="1"/>
  <c r="K68" i="1"/>
  <c r="K70" i="1"/>
  <c r="K72" i="1"/>
  <c r="K74" i="1"/>
  <c r="K76" i="1"/>
  <c r="K78" i="1"/>
  <c r="K59" i="1"/>
  <c r="K61" i="1"/>
  <c r="K63" i="1"/>
  <c r="K65" i="1"/>
  <c r="K67" i="1"/>
  <c r="K69" i="1"/>
  <c r="K71" i="1"/>
  <c r="K73" i="1"/>
  <c r="K75" i="1"/>
  <c r="K77" i="1"/>
  <c r="K79" i="1"/>
  <c r="J32" i="1"/>
  <c r="J34" i="1"/>
  <c r="J36" i="1"/>
  <c r="J38" i="1"/>
  <c r="J40" i="1"/>
  <c r="J42" i="1"/>
  <c r="J44" i="1"/>
  <c r="J46" i="1"/>
  <c r="J48" i="1"/>
  <c r="J50" i="1"/>
  <c r="J52" i="1"/>
  <c r="J33" i="1"/>
  <c r="J35" i="1"/>
  <c r="J37" i="1"/>
  <c r="J39" i="1"/>
  <c r="J41" i="1"/>
  <c r="J43" i="1"/>
  <c r="J45" i="1"/>
  <c r="J47" i="1"/>
  <c r="J49" i="1"/>
  <c r="J51" i="1"/>
  <c r="I9" i="1"/>
  <c r="I11" i="1"/>
  <c r="I13" i="1"/>
  <c r="I15" i="1"/>
  <c r="I17" i="1"/>
  <c r="I19" i="1"/>
  <c r="I21" i="1"/>
  <c r="I23" i="1"/>
  <c r="I25" i="1"/>
  <c r="I8" i="1"/>
  <c r="I10" i="1"/>
  <c r="I12" i="1"/>
  <c r="I14" i="1"/>
  <c r="I16" i="1"/>
  <c r="I18" i="1"/>
  <c r="I20" i="1"/>
  <c r="I22" i="1"/>
  <c r="I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H105" i="1"/>
  <c r="G60" i="1"/>
  <c r="G62" i="1"/>
  <c r="G64" i="1"/>
  <c r="G66" i="1"/>
  <c r="G68" i="1"/>
  <c r="G70" i="1"/>
  <c r="G72" i="1"/>
  <c r="G74" i="1"/>
  <c r="G76" i="1"/>
  <c r="G78" i="1"/>
  <c r="G80" i="1"/>
  <c r="G59" i="1"/>
  <c r="G61" i="1"/>
  <c r="G63" i="1"/>
  <c r="G65" i="1"/>
  <c r="G67" i="1"/>
  <c r="G69" i="1"/>
  <c r="G71" i="1"/>
  <c r="G73" i="1"/>
  <c r="G75" i="1"/>
  <c r="G77" i="1"/>
  <c r="G79" i="1"/>
  <c r="F32" i="1"/>
  <c r="F34" i="1"/>
  <c r="F36" i="1"/>
  <c r="F38" i="1"/>
  <c r="F40" i="1"/>
  <c r="F42" i="1"/>
  <c r="F44" i="1"/>
  <c r="F46" i="1"/>
  <c r="F48" i="1"/>
  <c r="F50" i="1"/>
  <c r="F52" i="1"/>
  <c r="F33" i="1"/>
  <c r="F35" i="1"/>
  <c r="F37" i="1"/>
  <c r="F39" i="1"/>
  <c r="F41" i="1"/>
  <c r="F43" i="1"/>
  <c r="F45" i="1"/>
  <c r="F47" i="1"/>
  <c r="F49" i="1"/>
  <c r="F51" i="1"/>
  <c r="E9" i="1"/>
  <c r="E11" i="1"/>
  <c r="E13" i="1"/>
  <c r="E15" i="1"/>
  <c r="E17" i="1"/>
  <c r="E19" i="1"/>
  <c r="E21" i="1"/>
  <c r="E23" i="1"/>
  <c r="E25" i="1"/>
  <c r="E8" i="1"/>
  <c r="E10" i="1"/>
  <c r="E12" i="1"/>
  <c r="E14" i="1"/>
  <c r="E16" i="1"/>
  <c r="E18" i="1"/>
  <c r="E20" i="1"/>
  <c r="E22" i="1"/>
  <c r="E24" i="1"/>
</calcChain>
</file>

<file path=xl/sharedStrings.xml><?xml version="1.0" encoding="utf-8"?>
<sst xmlns="http://schemas.openxmlformats.org/spreadsheetml/2006/main" count="11" uniqueCount="11">
  <si>
    <t>DBA pads</t>
  </si>
  <si>
    <t>Micro-d 25 1</t>
  </si>
  <si>
    <t>Micro-d 100</t>
  </si>
  <si>
    <t>Micro-d 25 2</t>
  </si>
  <si>
    <t>Micro-d 25 3</t>
  </si>
  <si>
    <t>Micro-d 25 4</t>
  </si>
  <si>
    <t>BB1 Micro-d 25</t>
  </si>
  <si>
    <t>BB2 Micro-d 25</t>
  </si>
  <si>
    <t>MDAC SMC</t>
  </si>
  <si>
    <t>NanoD 51 1</t>
  </si>
  <si>
    <t>NanoD 51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</si>
</sst>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7" borderId="0" xfId="6"/>
    <xf numFmtId="0" fontId="1" fillId="11" borderId="0" xfId="10"/>
    <xf numFmtId="0" fontId="1" fillId="5" borderId="0" xfId="4"/>
    <xf numFmtId="0" fontId="1" fillId="9" borderId="0" xfId="8"/>
    <xf numFmtId="0" fontId="0" fillId="13" borderId="0" xfId="12" applyFont="1"/>
    <xf numFmtId="0" fontId="1" fillId="6" borderId="0" xfId="5"/>
    <xf numFmtId="0" fontId="1" fillId="10" borderId="0" xfId="9"/>
    <xf numFmtId="0" fontId="1" fillId="4" borderId="0" xfId="3"/>
    <xf numFmtId="0" fontId="0" fillId="3" borderId="0" xfId="2" applyFont="1"/>
    <xf numFmtId="0" fontId="1" fillId="0" borderId="0" xfId="1" applyFill="1"/>
    <xf numFmtId="0" fontId="0" fillId="0" borderId="0" xfId="0" applyFill="1"/>
    <xf numFmtId="0" fontId="1" fillId="15" borderId="0" xfId="5" applyFill="1"/>
    <xf numFmtId="0" fontId="0" fillId="15" borderId="0" xfId="0" applyNumberFormat="1" applyFill="1"/>
    <xf numFmtId="0" fontId="1" fillId="0" borderId="0" xfId="7" applyFill="1"/>
    <xf numFmtId="0" fontId="1" fillId="0" borderId="0" xfId="11" applyFill="1"/>
    <xf numFmtId="0" fontId="0" fillId="17" borderId="0" xfId="0" applyFill="1"/>
    <xf numFmtId="0" fontId="1" fillId="17" borderId="0" xfId="5" applyFill="1"/>
    <xf numFmtId="0" fontId="1" fillId="17" borderId="0" xfId="1" applyFill="1"/>
    <xf numFmtId="0" fontId="1" fillId="17" borderId="0" xfId="3" applyFill="1"/>
    <xf numFmtId="0" fontId="1" fillId="17" borderId="0" xfId="9" applyFill="1"/>
    <xf numFmtId="0" fontId="1" fillId="17" borderId="0" xfId="7" applyFill="1"/>
    <xf numFmtId="0" fontId="1" fillId="17" borderId="0" xfId="11" applyFill="1"/>
    <xf numFmtId="0" fontId="1" fillId="14" borderId="0" xfId="3" applyFill="1"/>
    <xf numFmtId="0" fontId="1" fillId="16" borderId="0" xfId="3" applyFill="1"/>
    <xf numFmtId="0" fontId="1" fillId="16" borderId="0" xfId="11" applyFill="1"/>
  </cellXfs>
  <cellStyles count="15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60% - Accent6" xfId="12" builtinId="52"/>
    <cellStyle name="Followed Hyperlink" xfId="14" builtinId="9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zoomScale="62" zoomScaleNormal="62" workbookViewId="0">
      <pane ySplit="1" topLeftCell="A44" activePane="bottomLeft" state="frozen"/>
      <selection pane="bottomLeft" activeCell="A80" sqref="A79:K80"/>
    </sheetView>
  </sheetViews>
  <sheetFormatPr defaultColWidth="11" defaultRowHeight="15.75" x14ac:dyDescent="0.25"/>
  <cols>
    <col min="2" max="2" width="11.375" bestFit="1" customWidth="1"/>
    <col min="3" max="3" width="11.875" bestFit="1" customWidth="1"/>
    <col min="4" max="4" width="12.25" bestFit="1" customWidth="1"/>
    <col min="5" max="5" width="12.625" bestFit="1" customWidth="1"/>
    <col min="6" max="8" width="13" bestFit="1" customWidth="1"/>
    <col min="9" max="9" width="15.5" bestFit="1" customWidth="1"/>
    <col min="10" max="10" width="16" bestFit="1" customWidth="1"/>
    <col min="11" max="11" width="12" bestFit="1" customWidth="1"/>
  </cols>
  <sheetData>
    <row r="1" spans="1:11" x14ac:dyDescent="0.25">
      <c r="A1" s="1" t="s">
        <v>0</v>
      </c>
      <c r="B1" s="9" t="s">
        <v>9</v>
      </c>
      <c r="C1" s="9" t="s">
        <v>10</v>
      </c>
      <c r="D1" s="2" t="s">
        <v>2</v>
      </c>
      <c r="E1" s="3" t="s">
        <v>1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5" t="s">
        <v>8</v>
      </c>
    </row>
    <row r="2" spans="1:11" x14ac:dyDescent="0.25">
      <c r="A2" s="6">
        <v>52</v>
      </c>
      <c r="B2" s="10"/>
      <c r="C2" s="11">
        <v>1</v>
      </c>
      <c r="D2" s="7">
        <v>1</v>
      </c>
      <c r="E2" s="8">
        <v>1</v>
      </c>
      <c r="I2" s="23">
        <v>1</v>
      </c>
      <c r="J2" s="11"/>
      <c r="K2" s="15"/>
    </row>
    <row r="3" spans="1:11" x14ac:dyDescent="0.25">
      <c r="A3" s="6">
        <v>53</v>
      </c>
      <c r="B3" s="10"/>
      <c r="C3" s="11">
        <v>2</v>
      </c>
      <c r="D3" s="7">
        <v>2</v>
      </c>
      <c r="E3" s="8">
        <v>14</v>
      </c>
      <c r="I3" s="23">
        <v>14</v>
      </c>
      <c r="J3" s="11"/>
      <c r="K3" s="15"/>
    </row>
    <row r="4" spans="1:11" x14ac:dyDescent="0.25">
      <c r="A4" s="6">
        <v>54</v>
      </c>
      <c r="B4" s="10"/>
      <c r="C4" s="11">
        <v>3</v>
      </c>
      <c r="D4" s="7">
        <f>D3+1</f>
        <v>3</v>
      </c>
      <c r="E4" s="8">
        <v>2</v>
      </c>
      <c r="I4" s="23">
        <v>2</v>
      </c>
      <c r="J4" s="11"/>
      <c r="K4" s="15"/>
    </row>
    <row r="5" spans="1:11" x14ac:dyDescent="0.25">
      <c r="A5" s="6">
        <v>55</v>
      </c>
      <c r="B5" s="10"/>
      <c r="C5" s="11">
        <v>4</v>
      </c>
      <c r="D5" s="7">
        <f t="shared" ref="D5:D72" si="0">D4+1</f>
        <v>4</v>
      </c>
      <c r="E5" s="8">
        <v>15</v>
      </c>
      <c r="I5" s="23">
        <v>15</v>
      </c>
      <c r="J5" s="11"/>
      <c r="K5" s="15"/>
    </row>
    <row r="6" spans="1:11" x14ac:dyDescent="0.25">
      <c r="A6" s="6">
        <v>56</v>
      </c>
      <c r="B6" s="10"/>
      <c r="C6" s="11">
        <v>5</v>
      </c>
      <c r="D6" s="7">
        <f t="shared" si="0"/>
        <v>5</v>
      </c>
      <c r="E6" s="8">
        <v>3</v>
      </c>
      <c r="I6" s="23">
        <v>3</v>
      </c>
      <c r="J6" s="11"/>
      <c r="K6" s="15"/>
    </row>
    <row r="7" spans="1:11" x14ac:dyDescent="0.25">
      <c r="A7" s="6">
        <v>57</v>
      </c>
      <c r="B7" s="10"/>
      <c r="C7" s="11">
        <v>6</v>
      </c>
      <c r="D7" s="7">
        <f t="shared" si="0"/>
        <v>6</v>
      </c>
      <c r="E7" s="8">
        <v>16</v>
      </c>
      <c r="I7" s="23">
        <v>16</v>
      </c>
      <c r="J7" s="11"/>
      <c r="K7" s="15"/>
    </row>
    <row r="8" spans="1:11" x14ac:dyDescent="0.25">
      <c r="A8" s="6">
        <v>58</v>
      </c>
      <c r="B8" s="10"/>
      <c r="C8" s="11">
        <v>7</v>
      </c>
      <c r="D8" s="7">
        <f t="shared" si="0"/>
        <v>7</v>
      </c>
      <c r="E8" s="8">
        <f>E6+1</f>
        <v>4</v>
      </c>
      <c r="I8" s="23">
        <f>I6+1</f>
        <v>4</v>
      </c>
      <c r="J8" s="11"/>
      <c r="K8" s="15"/>
    </row>
    <row r="9" spans="1:11" x14ac:dyDescent="0.25">
      <c r="A9" s="6">
        <v>59</v>
      </c>
      <c r="B9" s="10"/>
      <c r="C9" s="11">
        <v>8</v>
      </c>
      <c r="D9" s="7">
        <f t="shared" si="0"/>
        <v>8</v>
      </c>
      <c r="E9" s="8">
        <f>E7+1</f>
        <v>17</v>
      </c>
      <c r="I9" s="23">
        <f>I7+1</f>
        <v>17</v>
      </c>
      <c r="J9" s="11"/>
      <c r="K9" s="15"/>
    </row>
    <row r="10" spans="1:11" x14ac:dyDescent="0.25">
      <c r="A10" s="6">
        <v>60</v>
      </c>
      <c r="B10" s="10"/>
      <c r="C10" s="11">
        <v>9</v>
      </c>
      <c r="D10" s="7">
        <f t="shared" si="0"/>
        <v>9</v>
      </c>
      <c r="E10" s="8">
        <f t="shared" ref="E10:E25" si="1">E8+1</f>
        <v>5</v>
      </c>
      <c r="I10" s="23">
        <f t="shared" ref="I10:I25" si="2">I8+1</f>
        <v>5</v>
      </c>
      <c r="J10" s="11"/>
      <c r="K10" s="15"/>
    </row>
    <row r="11" spans="1:11" x14ac:dyDescent="0.25">
      <c r="A11" s="6">
        <v>61</v>
      </c>
      <c r="B11" s="10"/>
      <c r="C11" s="11">
        <v>10</v>
      </c>
      <c r="D11" s="7">
        <f t="shared" si="0"/>
        <v>10</v>
      </c>
      <c r="E11" s="8">
        <f t="shared" si="1"/>
        <v>18</v>
      </c>
      <c r="I11" s="23">
        <f t="shared" si="2"/>
        <v>18</v>
      </c>
      <c r="J11" s="11"/>
      <c r="K11" s="15"/>
    </row>
    <row r="12" spans="1:11" x14ac:dyDescent="0.25">
      <c r="A12" s="6">
        <v>62</v>
      </c>
      <c r="B12" s="10"/>
      <c r="C12" s="11">
        <v>11</v>
      </c>
      <c r="D12" s="7">
        <f t="shared" si="0"/>
        <v>11</v>
      </c>
      <c r="E12" s="8">
        <f t="shared" si="1"/>
        <v>6</v>
      </c>
      <c r="I12" s="23">
        <f t="shared" si="2"/>
        <v>6</v>
      </c>
      <c r="J12" s="11"/>
      <c r="K12" s="15"/>
    </row>
    <row r="13" spans="1:11" x14ac:dyDescent="0.25">
      <c r="A13" s="6">
        <v>63</v>
      </c>
      <c r="B13" s="10"/>
      <c r="C13" s="11">
        <v>12</v>
      </c>
      <c r="D13" s="7">
        <f t="shared" si="0"/>
        <v>12</v>
      </c>
      <c r="E13" s="8">
        <f t="shared" si="1"/>
        <v>19</v>
      </c>
      <c r="I13" s="23">
        <f t="shared" si="2"/>
        <v>19</v>
      </c>
      <c r="J13" s="11"/>
      <c r="K13" s="15"/>
    </row>
    <row r="14" spans="1:11" x14ac:dyDescent="0.25">
      <c r="A14" s="6">
        <v>64</v>
      </c>
      <c r="B14" s="10"/>
      <c r="C14" s="11">
        <v>13</v>
      </c>
      <c r="D14" s="7">
        <f t="shared" si="0"/>
        <v>13</v>
      </c>
      <c r="E14" s="8">
        <f t="shared" si="1"/>
        <v>7</v>
      </c>
      <c r="I14" s="23">
        <f t="shared" si="2"/>
        <v>7</v>
      </c>
      <c r="J14" s="11"/>
      <c r="K14" s="15"/>
    </row>
    <row r="15" spans="1:11" x14ac:dyDescent="0.25">
      <c r="A15" s="6">
        <v>65</v>
      </c>
      <c r="B15" s="10"/>
      <c r="C15" s="11">
        <v>14</v>
      </c>
      <c r="D15" s="7">
        <f t="shared" si="0"/>
        <v>14</v>
      </c>
      <c r="E15" s="8">
        <f t="shared" si="1"/>
        <v>20</v>
      </c>
      <c r="I15" s="23">
        <f t="shared" si="2"/>
        <v>20</v>
      </c>
      <c r="J15" s="11"/>
      <c r="K15" s="15"/>
    </row>
    <row r="16" spans="1:11" x14ac:dyDescent="0.25">
      <c r="A16" s="6">
        <v>66</v>
      </c>
      <c r="B16" s="10"/>
      <c r="C16" s="11">
        <v>15</v>
      </c>
      <c r="D16" s="7">
        <f t="shared" si="0"/>
        <v>15</v>
      </c>
      <c r="E16" s="8">
        <f t="shared" si="1"/>
        <v>8</v>
      </c>
      <c r="I16" s="23">
        <f t="shared" si="2"/>
        <v>8</v>
      </c>
      <c r="J16" s="11"/>
      <c r="K16" s="15"/>
    </row>
    <row r="17" spans="1:11" x14ac:dyDescent="0.25">
      <c r="A17" s="6">
        <v>67</v>
      </c>
      <c r="B17" s="10"/>
      <c r="C17" s="11">
        <v>16</v>
      </c>
      <c r="D17" s="7">
        <f t="shared" si="0"/>
        <v>16</v>
      </c>
      <c r="E17" s="8">
        <f t="shared" si="1"/>
        <v>21</v>
      </c>
      <c r="I17" s="23">
        <f t="shared" si="2"/>
        <v>21</v>
      </c>
      <c r="J17" s="11"/>
      <c r="K17" s="15"/>
    </row>
    <row r="18" spans="1:11" x14ac:dyDescent="0.25">
      <c r="A18" s="6">
        <v>68</v>
      </c>
      <c r="B18" s="10"/>
      <c r="C18" s="11">
        <v>17</v>
      </c>
      <c r="D18" s="7">
        <f t="shared" si="0"/>
        <v>17</v>
      </c>
      <c r="E18" s="8">
        <f t="shared" si="1"/>
        <v>9</v>
      </c>
      <c r="I18" s="23">
        <f t="shared" si="2"/>
        <v>9</v>
      </c>
      <c r="J18" s="11"/>
      <c r="K18" s="15"/>
    </row>
    <row r="19" spans="1:11" x14ac:dyDescent="0.25">
      <c r="A19" s="6">
        <v>69</v>
      </c>
      <c r="B19" s="10"/>
      <c r="C19" s="11">
        <v>18</v>
      </c>
      <c r="D19" s="7">
        <f t="shared" si="0"/>
        <v>18</v>
      </c>
      <c r="E19" s="8">
        <f t="shared" si="1"/>
        <v>22</v>
      </c>
      <c r="I19" s="23">
        <f t="shared" si="2"/>
        <v>22</v>
      </c>
      <c r="J19" s="11"/>
      <c r="K19" s="15"/>
    </row>
    <row r="20" spans="1:11" x14ac:dyDescent="0.25">
      <c r="A20" s="6">
        <v>70</v>
      </c>
      <c r="B20" s="10"/>
      <c r="C20" s="11">
        <v>19</v>
      </c>
      <c r="D20" s="7">
        <f t="shared" si="0"/>
        <v>19</v>
      </c>
      <c r="E20" s="8">
        <f t="shared" si="1"/>
        <v>10</v>
      </c>
      <c r="I20" s="23">
        <f t="shared" si="2"/>
        <v>10</v>
      </c>
      <c r="J20" s="11"/>
      <c r="K20" s="15"/>
    </row>
    <row r="21" spans="1:11" x14ac:dyDescent="0.25">
      <c r="A21" s="6">
        <v>71</v>
      </c>
      <c r="B21" s="10"/>
      <c r="C21" s="11">
        <v>20</v>
      </c>
      <c r="D21" s="7">
        <f t="shared" si="0"/>
        <v>20</v>
      </c>
      <c r="E21" s="8">
        <f t="shared" si="1"/>
        <v>23</v>
      </c>
      <c r="I21" s="23">
        <f t="shared" si="2"/>
        <v>23</v>
      </c>
      <c r="J21" s="11"/>
      <c r="K21" s="15"/>
    </row>
    <row r="22" spans="1:11" x14ac:dyDescent="0.25">
      <c r="A22" s="6">
        <v>72</v>
      </c>
      <c r="B22" s="10"/>
      <c r="C22" s="11">
        <v>21</v>
      </c>
      <c r="D22" s="7">
        <f t="shared" si="0"/>
        <v>21</v>
      </c>
      <c r="E22" s="8">
        <f t="shared" si="1"/>
        <v>11</v>
      </c>
      <c r="I22" s="23">
        <f t="shared" si="2"/>
        <v>11</v>
      </c>
      <c r="J22" s="11"/>
      <c r="K22" s="15"/>
    </row>
    <row r="23" spans="1:11" x14ac:dyDescent="0.25">
      <c r="A23" s="6">
        <v>73</v>
      </c>
      <c r="B23" s="10"/>
      <c r="C23" s="11">
        <v>22</v>
      </c>
      <c r="D23" s="7">
        <f t="shared" si="0"/>
        <v>22</v>
      </c>
      <c r="E23" s="8">
        <f t="shared" si="1"/>
        <v>24</v>
      </c>
      <c r="I23" s="23">
        <f t="shared" si="2"/>
        <v>24</v>
      </c>
      <c r="J23" s="11"/>
      <c r="K23" s="15"/>
    </row>
    <row r="24" spans="1:11" x14ac:dyDescent="0.25">
      <c r="A24" s="6">
        <v>74</v>
      </c>
      <c r="B24" s="10"/>
      <c r="C24" s="11">
        <v>23</v>
      </c>
      <c r="D24" s="7">
        <f t="shared" si="0"/>
        <v>23</v>
      </c>
      <c r="E24" s="8">
        <f t="shared" si="1"/>
        <v>12</v>
      </c>
      <c r="I24" s="23">
        <f t="shared" si="2"/>
        <v>12</v>
      </c>
      <c r="J24" s="11"/>
      <c r="K24" s="15"/>
    </row>
    <row r="25" spans="1:11" x14ac:dyDescent="0.25">
      <c r="A25" s="6">
        <v>75</v>
      </c>
      <c r="B25" s="10"/>
      <c r="C25" s="11">
        <v>24</v>
      </c>
      <c r="D25" s="7">
        <f t="shared" si="0"/>
        <v>24</v>
      </c>
      <c r="E25" s="8">
        <f t="shared" si="1"/>
        <v>25</v>
      </c>
      <c r="I25" s="23">
        <f t="shared" si="2"/>
        <v>25</v>
      </c>
      <c r="J25" s="11"/>
      <c r="K25" s="15"/>
    </row>
    <row r="26" spans="1:11" x14ac:dyDescent="0.25">
      <c r="A26" s="17"/>
      <c r="B26" s="18"/>
      <c r="C26" s="16"/>
      <c r="D26" s="20"/>
      <c r="E26" s="8">
        <v>13</v>
      </c>
      <c r="F26" s="16"/>
      <c r="G26" s="16"/>
      <c r="H26" s="16"/>
      <c r="I26" s="19"/>
      <c r="J26" s="16"/>
      <c r="K26" s="22"/>
    </row>
    <row r="27" spans="1:11" x14ac:dyDescent="0.25">
      <c r="A27" s="17"/>
      <c r="B27" s="18"/>
      <c r="C27" s="16"/>
      <c r="D27" s="20"/>
      <c r="E27" s="19"/>
      <c r="F27" s="16"/>
      <c r="G27" s="16"/>
      <c r="H27" s="16"/>
      <c r="I27" s="23">
        <v>13</v>
      </c>
      <c r="J27" s="16"/>
      <c r="K27" s="22"/>
    </row>
    <row r="28" spans="1:11" x14ac:dyDescent="0.25">
      <c r="A28" s="17"/>
      <c r="B28" s="18"/>
      <c r="C28" s="16"/>
      <c r="D28" s="7">
        <f>D25+1</f>
        <v>25</v>
      </c>
      <c r="E28" s="19"/>
      <c r="F28" s="16"/>
      <c r="G28" s="16"/>
      <c r="H28" s="16"/>
      <c r="I28" s="16"/>
      <c r="J28" s="16"/>
      <c r="K28" s="16"/>
    </row>
    <row r="29" spans="1:11" x14ac:dyDescent="0.25">
      <c r="A29" s="17"/>
      <c r="B29" s="16"/>
      <c r="C29" s="16"/>
      <c r="D29" s="7">
        <f t="shared" si="0"/>
        <v>26</v>
      </c>
      <c r="E29" s="16"/>
      <c r="F29" s="16"/>
      <c r="G29" s="16"/>
      <c r="H29" s="16"/>
      <c r="I29" s="16"/>
      <c r="J29" s="16"/>
      <c r="K29" s="16"/>
    </row>
    <row r="30" spans="1:11" x14ac:dyDescent="0.25">
      <c r="A30" s="6">
        <v>76</v>
      </c>
      <c r="B30" s="11"/>
      <c r="C30" s="11">
        <v>25</v>
      </c>
      <c r="D30" s="7">
        <f t="shared" si="0"/>
        <v>27</v>
      </c>
      <c r="F30" s="8">
        <v>1</v>
      </c>
      <c r="I30" s="11"/>
      <c r="J30" s="23">
        <v>1</v>
      </c>
      <c r="K30" s="11"/>
    </row>
    <row r="31" spans="1:11" x14ac:dyDescent="0.25">
      <c r="A31" s="6">
        <v>77</v>
      </c>
      <c r="B31" s="11"/>
      <c r="C31" s="11">
        <v>26</v>
      </c>
      <c r="D31" s="7">
        <f t="shared" si="0"/>
        <v>28</v>
      </c>
      <c r="F31" s="8">
        <v>14</v>
      </c>
      <c r="I31" s="11"/>
      <c r="J31" s="23">
        <v>14</v>
      </c>
      <c r="K31" s="11"/>
    </row>
    <row r="32" spans="1:11" x14ac:dyDescent="0.25">
      <c r="A32" s="6">
        <v>78</v>
      </c>
      <c r="B32" s="11"/>
      <c r="C32" s="11">
        <v>27</v>
      </c>
      <c r="D32" s="7">
        <f t="shared" si="0"/>
        <v>29</v>
      </c>
      <c r="F32" s="8">
        <f>F30+1</f>
        <v>2</v>
      </c>
      <c r="I32" s="11"/>
      <c r="J32" s="23">
        <f>J30+1</f>
        <v>2</v>
      </c>
      <c r="K32" s="11"/>
    </row>
    <row r="33" spans="1:11" x14ac:dyDescent="0.25">
      <c r="A33" s="6">
        <v>79</v>
      </c>
      <c r="B33" s="11"/>
      <c r="C33" s="11">
        <v>28</v>
      </c>
      <c r="D33" s="7">
        <f t="shared" si="0"/>
        <v>30</v>
      </c>
      <c r="F33" s="8">
        <f>F31+1</f>
        <v>15</v>
      </c>
      <c r="I33" s="11"/>
      <c r="J33" s="23">
        <f>J31+1</f>
        <v>15</v>
      </c>
      <c r="K33" s="11"/>
    </row>
    <row r="34" spans="1:11" x14ac:dyDescent="0.25">
      <c r="A34" s="6">
        <v>80</v>
      </c>
      <c r="B34" s="11"/>
      <c r="C34" s="11">
        <v>29</v>
      </c>
      <c r="D34" s="7">
        <f t="shared" si="0"/>
        <v>31</v>
      </c>
      <c r="F34" s="8">
        <f t="shared" ref="F34:F52" si="3">F32+1</f>
        <v>3</v>
      </c>
      <c r="I34" s="11"/>
      <c r="J34" s="23">
        <f t="shared" ref="J34:J52" si="4">J32+1</f>
        <v>3</v>
      </c>
      <c r="K34" s="11"/>
    </row>
    <row r="35" spans="1:11" x14ac:dyDescent="0.25">
      <c r="A35" s="6">
        <v>81</v>
      </c>
      <c r="B35" s="11"/>
      <c r="C35" s="11">
        <v>30</v>
      </c>
      <c r="D35" s="7">
        <f t="shared" si="0"/>
        <v>32</v>
      </c>
      <c r="F35" s="8">
        <f t="shared" si="3"/>
        <v>16</v>
      </c>
      <c r="I35" s="11"/>
      <c r="J35" s="23">
        <f t="shared" si="4"/>
        <v>16</v>
      </c>
      <c r="K35" s="11"/>
    </row>
    <row r="36" spans="1:11" x14ac:dyDescent="0.25">
      <c r="A36" s="6">
        <v>82</v>
      </c>
      <c r="B36" s="11"/>
      <c r="C36" s="11">
        <v>31</v>
      </c>
      <c r="D36" s="7">
        <f t="shared" si="0"/>
        <v>33</v>
      </c>
      <c r="F36" s="8">
        <f t="shared" si="3"/>
        <v>4</v>
      </c>
      <c r="I36" s="11"/>
      <c r="J36" s="23">
        <f t="shared" si="4"/>
        <v>4</v>
      </c>
      <c r="K36" s="11"/>
    </row>
    <row r="37" spans="1:11" x14ac:dyDescent="0.25">
      <c r="A37" s="6">
        <v>83</v>
      </c>
      <c r="B37" s="11"/>
      <c r="C37" s="11">
        <v>32</v>
      </c>
      <c r="D37" s="7">
        <f t="shared" si="0"/>
        <v>34</v>
      </c>
      <c r="F37" s="8">
        <f t="shared" si="3"/>
        <v>17</v>
      </c>
      <c r="I37" s="11"/>
      <c r="J37" s="23">
        <f t="shared" si="4"/>
        <v>17</v>
      </c>
      <c r="K37" s="11"/>
    </row>
    <row r="38" spans="1:11" x14ac:dyDescent="0.25">
      <c r="A38" s="6">
        <v>84</v>
      </c>
      <c r="B38" s="11"/>
      <c r="C38" s="11">
        <v>33</v>
      </c>
      <c r="D38" s="7">
        <f t="shared" si="0"/>
        <v>35</v>
      </c>
      <c r="F38" s="8">
        <f t="shared" si="3"/>
        <v>5</v>
      </c>
      <c r="I38" s="11"/>
      <c r="J38" s="23">
        <f t="shared" si="4"/>
        <v>5</v>
      </c>
      <c r="K38" s="11"/>
    </row>
    <row r="39" spans="1:11" x14ac:dyDescent="0.25">
      <c r="A39" s="6">
        <v>85</v>
      </c>
      <c r="B39" s="11"/>
      <c r="C39" s="11">
        <v>34</v>
      </c>
      <c r="D39" s="7">
        <f t="shared" si="0"/>
        <v>36</v>
      </c>
      <c r="F39" s="8">
        <f t="shared" si="3"/>
        <v>18</v>
      </c>
      <c r="I39" s="11"/>
      <c r="J39" s="23">
        <f t="shared" si="4"/>
        <v>18</v>
      </c>
      <c r="K39" s="11"/>
    </row>
    <row r="40" spans="1:11" x14ac:dyDescent="0.25">
      <c r="A40" s="6">
        <v>86</v>
      </c>
      <c r="B40" s="11"/>
      <c r="C40" s="11">
        <v>35</v>
      </c>
      <c r="D40" s="7">
        <f t="shared" si="0"/>
        <v>37</v>
      </c>
      <c r="F40" s="8">
        <f t="shared" si="3"/>
        <v>6</v>
      </c>
      <c r="I40" s="11"/>
      <c r="J40" s="23">
        <f t="shared" si="4"/>
        <v>6</v>
      </c>
      <c r="K40" s="11"/>
    </row>
    <row r="41" spans="1:11" x14ac:dyDescent="0.25">
      <c r="A41" s="6">
        <v>87</v>
      </c>
      <c r="B41" s="11"/>
      <c r="C41" s="11">
        <v>36</v>
      </c>
      <c r="D41" s="7">
        <f t="shared" si="0"/>
        <v>38</v>
      </c>
      <c r="F41" s="8">
        <f t="shared" si="3"/>
        <v>19</v>
      </c>
      <c r="I41" s="11"/>
      <c r="J41" s="23">
        <f t="shared" si="4"/>
        <v>19</v>
      </c>
      <c r="K41" s="11"/>
    </row>
    <row r="42" spans="1:11" x14ac:dyDescent="0.25">
      <c r="A42" s="6">
        <v>88</v>
      </c>
      <c r="B42" s="11"/>
      <c r="C42" s="11">
        <v>37</v>
      </c>
      <c r="D42" s="7">
        <f t="shared" si="0"/>
        <v>39</v>
      </c>
      <c r="F42" s="8">
        <f t="shared" si="3"/>
        <v>7</v>
      </c>
      <c r="I42" s="11"/>
      <c r="J42" s="23">
        <f t="shared" si="4"/>
        <v>7</v>
      </c>
      <c r="K42" s="11"/>
    </row>
    <row r="43" spans="1:11" x14ac:dyDescent="0.25">
      <c r="A43" s="6">
        <v>89</v>
      </c>
      <c r="B43" s="11"/>
      <c r="C43" s="11">
        <v>38</v>
      </c>
      <c r="D43" s="7">
        <f t="shared" si="0"/>
        <v>40</v>
      </c>
      <c r="F43" s="8">
        <f t="shared" si="3"/>
        <v>20</v>
      </c>
      <c r="I43" s="11"/>
      <c r="J43" s="23">
        <f t="shared" si="4"/>
        <v>20</v>
      </c>
      <c r="K43" s="11"/>
    </row>
    <row r="44" spans="1:11" x14ac:dyDescent="0.25">
      <c r="A44" s="6">
        <v>90</v>
      </c>
      <c r="B44" s="11"/>
      <c r="C44" s="11">
        <v>39</v>
      </c>
      <c r="D44" s="7">
        <f t="shared" si="0"/>
        <v>41</v>
      </c>
      <c r="F44" s="8">
        <f t="shared" si="3"/>
        <v>8</v>
      </c>
      <c r="I44" s="11"/>
      <c r="J44" s="23">
        <f t="shared" si="4"/>
        <v>8</v>
      </c>
      <c r="K44" s="11"/>
    </row>
    <row r="45" spans="1:11" x14ac:dyDescent="0.25">
      <c r="A45" s="6">
        <v>91</v>
      </c>
      <c r="B45" s="11"/>
      <c r="C45" s="11">
        <v>40</v>
      </c>
      <c r="D45" s="7">
        <f t="shared" si="0"/>
        <v>42</v>
      </c>
      <c r="F45" s="8">
        <f t="shared" si="3"/>
        <v>21</v>
      </c>
      <c r="I45" s="11"/>
      <c r="J45" s="23">
        <f t="shared" si="4"/>
        <v>21</v>
      </c>
      <c r="K45" s="11"/>
    </row>
    <row r="46" spans="1:11" x14ac:dyDescent="0.25">
      <c r="A46" s="6">
        <v>92</v>
      </c>
      <c r="B46" s="11"/>
      <c r="C46" s="11">
        <v>41</v>
      </c>
      <c r="D46" s="7">
        <f t="shared" si="0"/>
        <v>43</v>
      </c>
      <c r="F46" s="8">
        <f t="shared" si="3"/>
        <v>9</v>
      </c>
      <c r="I46" s="11"/>
      <c r="J46" s="23">
        <f t="shared" si="4"/>
        <v>9</v>
      </c>
      <c r="K46" s="11"/>
    </row>
    <row r="47" spans="1:11" x14ac:dyDescent="0.25">
      <c r="A47" s="6">
        <v>93</v>
      </c>
      <c r="B47" s="11"/>
      <c r="C47" s="11">
        <v>42</v>
      </c>
      <c r="D47" s="7">
        <f t="shared" si="0"/>
        <v>44</v>
      </c>
      <c r="F47" s="8">
        <f t="shared" si="3"/>
        <v>22</v>
      </c>
      <c r="I47" s="11"/>
      <c r="J47" s="23">
        <f t="shared" si="4"/>
        <v>22</v>
      </c>
      <c r="K47" s="11"/>
    </row>
    <row r="48" spans="1:11" x14ac:dyDescent="0.25">
      <c r="A48" s="6">
        <v>94</v>
      </c>
      <c r="B48" s="11"/>
      <c r="C48" s="11">
        <v>43</v>
      </c>
      <c r="D48" s="7">
        <f t="shared" si="0"/>
        <v>45</v>
      </c>
      <c r="F48" s="8">
        <f t="shared" si="3"/>
        <v>10</v>
      </c>
      <c r="I48" s="11"/>
      <c r="J48" s="23">
        <f t="shared" si="4"/>
        <v>10</v>
      </c>
      <c r="K48" s="11"/>
    </row>
    <row r="49" spans="1:11" x14ac:dyDescent="0.25">
      <c r="A49" s="6">
        <v>95</v>
      </c>
      <c r="B49" s="11"/>
      <c r="C49" s="11">
        <v>44</v>
      </c>
      <c r="D49" s="7">
        <f t="shared" si="0"/>
        <v>46</v>
      </c>
      <c r="F49" s="8">
        <f t="shared" si="3"/>
        <v>23</v>
      </c>
      <c r="I49" s="11"/>
      <c r="J49" s="23">
        <f t="shared" si="4"/>
        <v>23</v>
      </c>
      <c r="K49" s="11"/>
    </row>
    <row r="50" spans="1:11" x14ac:dyDescent="0.25">
      <c r="A50" s="6">
        <v>96</v>
      </c>
      <c r="B50" s="11"/>
      <c r="C50" s="11">
        <v>45</v>
      </c>
      <c r="D50" s="7">
        <f t="shared" si="0"/>
        <v>47</v>
      </c>
      <c r="F50" s="8">
        <f t="shared" si="3"/>
        <v>11</v>
      </c>
      <c r="I50" s="11"/>
      <c r="J50" s="23">
        <f t="shared" si="4"/>
        <v>11</v>
      </c>
      <c r="K50" s="11"/>
    </row>
    <row r="51" spans="1:11" x14ac:dyDescent="0.25">
      <c r="A51" s="6">
        <v>97</v>
      </c>
      <c r="B51" s="11"/>
      <c r="C51" s="11">
        <v>46</v>
      </c>
      <c r="D51" s="7">
        <f t="shared" si="0"/>
        <v>48</v>
      </c>
      <c r="F51" s="8">
        <f t="shared" si="3"/>
        <v>24</v>
      </c>
      <c r="I51" s="11"/>
      <c r="J51" s="23">
        <f t="shared" si="4"/>
        <v>24</v>
      </c>
      <c r="K51" s="11"/>
    </row>
    <row r="52" spans="1:11" x14ac:dyDescent="0.25">
      <c r="A52" s="6">
        <v>98</v>
      </c>
      <c r="B52" s="11"/>
      <c r="C52" s="11">
        <v>47</v>
      </c>
      <c r="D52" s="7">
        <f t="shared" si="0"/>
        <v>49</v>
      </c>
      <c r="F52" s="8">
        <f t="shared" si="3"/>
        <v>12</v>
      </c>
      <c r="I52" s="11"/>
      <c r="J52" s="23">
        <f t="shared" si="4"/>
        <v>12</v>
      </c>
      <c r="K52" s="11"/>
    </row>
    <row r="53" spans="1:11" x14ac:dyDescent="0.25">
      <c r="A53" s="6">
        <v>99</v>
      </c>
      <c r="B53" s="11"/>
      <c r="C53" s="11">
        <v>48</v>
      </c>
      <c r="D53" s="7">
        <f t="shared" si="0"/>
        <v>50</v>
      </c>
      <c r="F53" s="8">
        <v>25</v>
      </c>
      <c r="I53" s="11"/>
      <c r="J53" s="23">
        <v>25</v>
      </c>
      <c r="K53" s="11"/>
    </row>
    <row r="54" spans="1:11" x14ac:dyDescent="0.25">
      <c r="A54" s="17"/>
      <c r="B54" s="16"/>
      <c r="C54" s="16"/>
      <c r="D54" s="20"/>
      <c r="E54" s="16"/>
      <c r="F54" s="8">
        <v>13</v>
      </c>
      <c r="G54" s="16"/>
      <c r="H54" s="16"/>
      <c r="I54" s="16"/>
      <c r="J54" s="19"/>
      <c r="K54" s="16"/>
    </row>
    <row r="55" spans="1:11" x14ac:dyDescent="0.25">
      <c r="A55" s="17"/>
      <c r="B55" s="16"/>
      <c r="C55" s="16"/>
      <c r="D55" s="20"/>
      <c r="E55" s="16"/>
      <c r="F55" s="8"/>
      <c r="G55" s="16"/>
      <c r="H55" s="16"/>
      <c r="I55" s="16"/>
      <c r="J55" s="23">
        <v>13</v>
      </c>
      <c r="K55" s="16"/>
    </row>
    <row r="56" spans="1:11" x14ac:dyDescent="0.25">
      <c r="A56" s="16"/>
      <c r="B56" s="16"/>
      <c r="C56" s="16"/>
      <c r="D56" s="7">
        <f>D53+1</f>
        <v>51</v>
      </c>
      <c r="E56" s="16"/>
      <c r="F56" s="16"/>
      <c r="G56" s="16"/>
      <c r="H56" s="16"/>
      <c r="I56" s="16"/>
      <c r="J56" s="16"/>
      <c r="K56" s="16"/>
    </row>
    <row r="57" spans="1:11" x14ac:dyDescent="0.25">
      <c r="A57" s="6">
        <v>48</v>
      </c>
      <c r="B57" s="11">
        <v>48</v>
      </c>
      <c r="C57" s="11"/>
      <c r="D57" s="7">
        <f t="shared" si="0"/>
        <v>52</v>
      </c>
      <c r="G57" s="8">
        <v>1</v>
      </c>
      <c r="I57" s="11"/>
      <c r="J57" s="11"/>
      <c r="K57" s="24">
        <v>1</v>
      </c>
    </row>
    <row r="58" spans="1:11" x14ac:dyDescent="0.25">
      <c r="A58" s="6">
        <v>47</v>
      </c>
      <c r="B58" s="11">
        <v>47</v>
      </c>
      <c r="C58" s="11"/>
      <c r="D58" s="7">
        <f t="shared" si="0"/>
        <v>53</v>
      </c>
      <c r="G58" s="8">
        <v>14</v>
      </c>
      <c r="I58" s="11"/>
      <c r="J58" s="11"/>
      <c r="K58" s="24">
        <v>14</v>
      </c>
    </row>
    <row r="59" spans="1:11" x14ac:dyDescent="0.25">
      <c r="A59" s="6">
        <v>46</v>
      </c>
      <c r="B59" s="11">
        <v>46</v>
      </c>
      <c r="C59" s="11"/>
      <c r="D59" s="7">
        <f t="shared" si="0"/>
        <v>54</v>
      </c>
      <c r="G59" s="8">
        <f>G57+1</f>
        <v>2</v>
      </c>
      <c r="I59" s="11"/>
      <c r="J59" s="11"/>
      <c r="K59" s="24">
        <f>K57+1</f>
        <v>2</v>
      </c>
    </row>
    <row r="60" spans="1:11" x14ac:dyDescent="0.25">
      <c r="A60" s="6">
        <v>45</v>
      </c>
      <c r="B60" s="11">
        <v>45</v>
      </c>
      <c r="C60" s="11"/>
      <c r="D60" s="7">
        <f t="shared" si="0"/>
        <v>55</v>
      </c>
      <c r="G60" s="8">
        <f>G58+1</f>
        <v>15</v>
      </c>
      <c r="I60" s="11"/>
      <c r="J60" s="11"/>
      <c r="K60" s="24">
        <f>K58+1</f>
        <v>15</v>
      </c>
    </row>
    <row r="61" spans="1:11" x14ac:dyDescent="0.25">
      <c r="A61" s="6">
        <v>44</v>
      </c>
      <c r="B61" s="11">
        <v>44</v>
      </c>
      <c r="C61" s="11"/>
      <c r="D61" s="7">
        <f t="shared" si="0"/>
        <v>56</v>
      </c>
      <c r="G61" s="8">
        <f t="shared" ref="G61:G73" si="5">G59+1</f>
        <v>3</v>
      </c>
      <c r="I61" s="11"/>
      <c r="J61" s="11"/>
      <c r="K61" s="24">
        <f t="shared" ref="K61:K73" si="6">K59+1</f>
        <v>3</v>
      </c>
    </row>
    <row r="62" spans="1:11" x14ac:dyDescent="0.25">
      <c r="A62" s="6">
        <v>43</v>
      </c>
      <c r="B62" s="11">
        <v>43</v>
      </c>
      <c r="C62" s="11"/>
      <c r="D62" s="7">
        <f t="shared" si="0"/>
        <v>57</v>
      </c>
      <c r="G62" s="8">
        <f t="shared" si="5"/>
        <v>16</v>
      </c>
      <c r="I62" s="11"/>
      <c r="J62" s="11"/>
      <c r="K62" s="24">
        <f t="shared" si="6"/>
        <v>16</v>
      </c>
    </row>
    <row r="63" spans="1:11" x14ac:dyDescent="0.25">
      <c r="A63" s="6">
        <v>42</v>
      </c>
      <c r="B63" s="11">
        <v>42</v>
      </c>
      <c r="C63" s="11"/>
      <c r="D63" s="7">
        <f t="shared" si="0"/>
        <v>58</v>
      </c>
      <c r="G63" s="8">
        <f t="shared" si="5"/>
        <v>4</v>
      </c>
      <c r="I63" s="11"/>
      <c r="J63" s="11"/>
      <c r="K63" s="24">
        <f t="shared" si="6"/>
        <v>4</v>
      </c>
    </row>
    <row r="64" spans="1:11" x14ac:dyDescent="0.25">
      <c r="A64" s="6">
        <v>41</v>
      </c>
      <c r="B64" s="11">
        <v>41</v>
      </c>
      <c r="C64" s="11"/>
      <c r="D64" s="7">
        <f t="shared" si="0"/>
        <v>59</v>
      </c>
      <c r="G64" s="8">
        <f t="shared" si="5"/>
        <v>17</v>
      </c>
      <c r="I64" s="11"/>
      <c r="J64" s="11"/>
      <c r="K64" s="24">
        <f t="shared" si="6"/>
        <v>17</v>
      </c>
    </row>
    <row r="65" spans="1:11" x14ac:dyDescent="0.25">
      <c r="A65" s="6">
        <v>40</v>
      </c>
      <c r="B65" s="11">
        <v>40</v>
      </c>
      <c r="C65" s="11"/>
      <c r="D65" s="7">
        <f t="shared" si="0"/>
        <v>60</v>
      </c>
      <c r="G65" s="8">
        <f t="shared" si="5"/>
        <v>5</v>
      </c>
      <c r="I65" s="11"/>
      <c r="J65" s="11"/>
      <c r="K65" s="24">
        <f t="shared" si="6"/>
        <v>5</v>
      </c>
    </row>
    <row r="66" spans="1:11" x14ac:dyDescent="0.25">
      <c r="A66" s="6">
        <v>39</v>
      </c>
      <c r="B66" s="11">
        <v>39</v>
      </c>
      <c r="C66" s="11"/>
      <c r="D66" s="7">
        <f t="shared" si="0"/>
        <v>61</v>
      </c>
      <c r="G66" s="8">
        <f t="shared" si="5"/>
        <v>18</v>
      </c>
      <c r="I66" s="11"/>
      <c r="J66" s="11"/>
      <c r="K66" s="24">
        <f t="shared" si="6"/>
        <v>18</v>
      </c>
    </row>
    <row r="67" spans="1:11" x14ac:dyDescent="0.25">
      <c r="A67" s="6">
        <v>38</v>
      </c>
      <c r="B67" s="11">
        <v>38</v>
      </c>
      <c r="C67" s="11"/>
      <c r="D67" s="7">
        <f t="shared" si="0"/>
        <v>62</v>
      </c>
      <c r="G67" s="8">
        <f t="shared" si="5"/>
        <v>6</v>
      </c>
      <c r="I67" s="11"/>
      <c r="J67" s="11"/>
      <c r="K67" s="24">
        <f t="shared" si="6"/>
        <v>6</v>
      </c>
    </row>
    <row r="68" spans="1:11" x14ac:dyDescent="0.25">
      <c r="A68" s="6">
        <v>37</v>
      </c>
      <c r="B68" s="11">
        <v>37</v>
      </c>
      <c r="C68" s="11"/>
      <c r="D68" s="7">
        <f t="shared" si="0"/>
        <v>63</v>
      </c>
      <c r="G68" s="8">
        <f t="shared" si="5"/>
        <v>19</v>
      </c>
      <c r="I68" s="11"/>
      <c r="J68" s="11"/>
      <c r="K68" s="24">
        <f t="shared" si="6"/>
        <v>19</v>
      </c>
    </row>
    <row r="69" spans="1:11" x14ac:dyDescent="0.25">
      <c r="A69" s="6">
        <v>36</v>
      </c>
      <c r="B69" s="11">
        <v>36</v>
      </c>
      <c r="C69" s="11"/>
      <c r="D69" s="7">
        <f t="shared" si="0"/>
        <v>64</v>
      </c>
      <c r="G69" s="8">
        <f t="shared" si="5"/>
        <v>7</v>
      </c>
      <c r="I69" s="11"/>
      <c r="J69" s="11"/>
      <c r="K69" s="24">
        <f t="shared" si="6"/>
        <v>7</v>
      </c>
    </row>
    <row r="70" spans="1:11" x14ac:dyDescent="0.25">
      <c r="A70" s="6">
        <v>35</v>
      </c>
      <c r="B70" s="11">
        <v>35</v>
      </c>
      <c r="C70" s="11"/>
      <c r="D70" s="7">
        <f t="shared" si="0"/>
        <v>65</v>
      </c>
      <c r="G70" s="8">
        <f t="shared" si="5"/>
        <v>20</v>
      </c>
      <c r="I70" s="11"/>
      <c r="J70" s="11"/>
      <c r="K70" s="24">
        <f t="shared" si="6"/>
        <v>20</v>
      </c>
    </row>
    <row r="71" spans="1:11" x14ac:dyDescent="0.25">
      <c r="A71" s="6">
        <v>34</v>
      </c>
      <c r="B71" s="11">
        <v>34</v>
      </c>
      <c r="C71" s="11"/>
      <c r="D71" s="7">
        <f t="shared" si="0"/>
        <v>66</v>
      </c>
      <c r="G71" s="8">
        <f t="shared" si="5"/>
        <v>8</v>
      </c>
      <c r="I71" s="11"/>
      <c r="J71" s="11"/>
      <c r="K71" s="24">
        <f t="shared" si="6"/>
        <v>8</v>
      </c>
    </row>
    <row r="72" spans="1:11" x14ac:dyDescent="0.25">
      <c r="A72" s="6">
        <v>33</v>
      </c>
      <c r="B72" s="11">
        <v>33</v>
      </c>
      <c r="C72" s="11"/>
      <c r="D72" s="7">
        <f t="shared" si="0"/>
        <v>67</v>
      </c>
      <c r="G72" s="8">
        <f t="shared" si="5"/>
        <v>21</v>
      </c>
      <c r="I72" s="11"/>
      <c r="J72" s="11"/>
      <c r="K72" s="24">
        <f t="shared" si="6"/>
        <v>21</v>
      </c>
    </row>
    <row r="73" spans="1:11" x14ac:dyDescent="0.25">
      <c r="A73" s="6">
        <v>32</v>
      </c>
      <c r="B73" s="11">
        <v>32</v>
      </c>
      <c r="C73" s="11"/>
      <c r="D73" s="7">
        <f t="shared" ref="D73:D104" si="7">D72+1</f>
        <v>68</v>
      </c>
      <c r="G73" s="8">
        <f t="shared" si="5"/>
        <v>9</v>
      </c>
      <c r="I73" s="11"/>
      <c r="J73" s="11"/>
      <c r="K73" s="24">
        <f t="shared" si="6"/>
        <v>9</v>
      </c>
    </row>
    <row r="74" spans="1:11" x14ac:dyDescent="0.25">
      <c r="A74" s="6">
        <v>31</v>
      </c>
      <c r="B74" s="11">
        <v>31</v>
      </c>
      <c r="C74" s="11"/>
      <c r="D74" s="7">
        <f t="shared" si="7"/>
        <v>69</v>
      </c>
      <c r="G74" s="8">
        <f>G72+1</f>
        <v>22</v>
      </c>
      <c r="I74" s="11"/>
      <c r="J74" s="11"/>
      <c r="K74" s="24">
        <f>K72+1</f>
        <v>22</v>
      </c>
    </row>
    <row r="75" spans="1:11" x14ac:dyDescent="0.25">
      <c r="A75" s="6">
        <v>30</v>
      </c>
      <c r="B75" s="11">
        <v>30</v>
      </c>
      <c r="C75" s="11"/>
      <c r="D75" s="7">
        <f t="shared" si="7"/>
        <v>70</v>
      </c>
      <c r="G75" s="8">
        <f>G73+1</f>
        <v>10</v>
      </c>
      <c r="I75" s="11"/>
      <c r="J75" s="11"/>
      <c r="K75" s="24">
        <f>K73+1</f>
        <v>10</v>
      </c>
    </row>
    <row r="76" spans="1:11" x14ac:dyDescent="0.25">
      <c r="A76" s="6">
        <v>29</v>
      </c>
      <c r="B76" s="11">
        <v>29</v>
      </c>
      <c r="C76" s="11"/>
      <c r="D76" s="7">
        <f t="shared" si="7"/>
        <v>71</v>
      </c>
      <c r="G76" s="8">
        <f t="shared" ref="G76:G80" si="8">G74+1</f>
        <v>23</v>
      </c>
      <c r="I76" s="11"/>
      <c r="J76" s="11"/>
      <c r="K76" s="24">
        <f t="shared" ref="K76:K79" si="9">K74+1</f>
        <v>23</v>
      </c>
    </row>
    <row r="77" spans="1:11" x14ac:dyDescent="0.25">
      <c r="A77" s="6">
        <v>28</v>
      </c>
      <c r="B77" s="11">
        <v>28</v>
      </c>
      <c r="C77" s="11"/>
      <c r="D77" s="7">
        <f t="shared" si="7"/>
        <v>72</v>
      </c>
      <c r="G77" s="8">
        <f t="shared" si="8"/>
        <v>11</v>
      </c>
      <c r="I77" s="11"/>
      <c r="J77" s="11"/>
      <c r="K77" s="24">
        <f t="shared" si="9"/>
        <v>11</v>
      </c>
    </row>
    <row r="78" spans="1:11" x14ac:dyDescent="0.25">
      <c r="A78" s="6">
        <v>27</v>
      </c>
      <c r="B78" s="11">
        <v>27</v>
      </c>
      <c r="C78" s="11"/>
      <c r="D78" s="7">
        <f t="shared" si="7"/>
        <v>73</v>
      </c>
      <c r="G78" s="8">
        <f t="shared" si="8"/>
        <v>24</v>
      </c>
      <c r="I78" s="11"/>
      <c r="J78" s="11"/>
      <c r="K78" s="24">
        <f t="shared" si="9"/>
        <v>24</v>
      </c>
    </row>
    <row r="79" spans="1:11" x14ac:dyDescent="0.25">
      <c r="A79" s="6">
        <v>26</v>
      </c>
      <c r="B79" s="11">
        <v>26</v>
      </c>
      <c r="C79" s="11"/>
      <c r="D79" s="7">
        <f t="shared" si="7"/>
        <v>74</v>
      </c>
      <c r="G79" s="8">
        <f t="shared" si="8"/>
        <v>12</v>
      </c>
      <c r="I79" s="11"/>
      <c r="J79" s="11"/>
      <c r="K79" s="24">
        <f t="shared" si="9"/>
        <v>12</v>
      </c>
    </row>
    <row r="80" spans="1:11" x14ac:dyDescent="0.25">
      <c r="A80" s="6">
        <v>25</v>
      </c>
      <c r="B80" s="11">
        <v>25</v>
      </c>
      <c r="C80" s="11"/>
      <c r="D80" s="7">
        <f t="shared" si="7"/>
        <v>75</v>
      </c>
      <c r="G80" s="8">
        <f t="shared" si="8"/>
        <v>25</v>
      </c>
      <c r="I80" s="11"/>
      <c r="J80" s="11"/>
      <c r="K80" s="24">
        <v>13</v>
      </c>
    </row>
    <row r="81" spans="1:11" x14ac:dyDescent="0.25">
      <c r="A81" s="17"/>
      <c r="B81" s="16"/>
      <c r="C81" s="16"/>
      <c r="D81" s="20"/>
      <c r="E81" s="16"/>
      <c r="F81" s="16"/>
      <c r="G81" s="8">
        <v>13</v>
      </c>
      <c r="H81" s="16"/>
      <c r="I81" s="16"/>
      <c r="J81" s="16"/>
      <c r="K81" s="16"/>
    </row>
    <row r="82" spans="1:11" x14ac:dyDescent="0.25">
      <c r="A82" s="6">
        <v>24</v>
      </c>
      <c r="B82" s="11">
        <v>24</v>
      </c>
      <c r="C82" s="10"/>
      <c r="D82" s="7">
        <f>D80+1</f>
        <v>76</v>
      </c>
      <c r="H82" s="8">
        <v>1</v>
      </c>
      <c r="I82" s="11"/>
      <c r="J82" s="14"/>
      <c r="K82" s="25">
        <f>H82+24</f>
        <v>25</v>
      </c>
    </row>
    <row r="83" spans="1:11" x14ac:dyDescent="0.25">
      <c r="A83" s="6">
        <v>23</v>
      </c>
      <c r="B83" s="11">
        <v>23</v>
      </c>
      <c r="C83" s="10"/>
      <c r="D83" s="7">
        <f t="shared" si="7"/>
        <v>77</v>
      </c>
      <c r="H83" s="8">
        <v>14</v>
      </c>
      <c r="I83" s="11"/>
      <c r="J83" s="14"/>
      <c r="K83" s="25">
        <f t="shared" ref="K83:K104" si="10">H83+24</f>
        <v>38</v>
      </c>
    </row>
    <row r="84" spans="1:11" x14ac:dyDescent="0.25">
      <c r="A84" s="6">
        <v>22</v>
      </c>
      <c r="B84" s="11">
        <v>22</v>
      </c>
      <c r="C84" s="10"/>
      <c r="D84" s="7">
        <f t="shared" si="7"/>
        <v>78</v>
      </c>
      <c r="H84" s="8">
        <f>H82+1</f>
        <v>2</v>
      </c>
      <c r="I84" s="11"/>
      <c r="J84" s="14"/>
      <c r="K84" s="25">
        <f t="shared" si="10"/>
        <v>26</v>
      </c>
    </row>
    <row r="85" spans="1:11" x14ac:dyDescent="0.25">
      <c r="A85" s="6">
        <v>21</v>
      </c>
      <c r="B85" s="11">
        <v>21</v>
      </c>
      <c r="C85" s="10"/>
      <c r="D85" s="7">
        <f t="shared" si="7"/>
        <v>79</v>
      </c>
      <c r="H85" s="8">
        <f>H83+1</f>
        <v>15</v>
      </c>
      <c r="I85" s="11"/>
      <c r="J85" s="14"/>
      <c r="K85" s="25">
        <f t="shared" si="10"/>
        <v>39</v>
      </c>
    </row>
    <row r="86" spans="1:11" x14ac:dyDescent="0.25">
      <c r="A86" s="6">
        <v>20</v>
      </c>
      <c r="B86" s="11">
        <v>20</v>
      </c>
      <c r="C86" s="10"/>
      <c r="D86" s="7">
        <f t="shared" si="7"/>
        <v>80</v>
      </c>
      <c r="H86" s="8">
        <f t="shared" ref="H86:H105" si="11">H84+1</f>
        <v>3</v>
      </c>
      <c r="I86" s="11"/>
      <c r="J86" s="14"/>
      <c r="K86" s="25">
        <f t="shared" si="10"/>
        <v>27</v>
      </c>
    </row>
    <row r="87" spans="1:11" x14ac:dyDescent="0.25">
      <c r="A87" s="6">
        <v>19</v>
      </c>
      <c r="B87" s="11">
        <v>19</v>
      </c>
      <c r="C87" s="10"/>
      <c r="D87" s="7">
        <f t="shared" si="7"/>
        <v>81</v>
      </c>
      <c r="H87" s="8">
        <f t="shared" si="11"/>
        <v>16</v>
      </c>
      <c r="I87" s="11"/>
      <c r="J87" s="14"/>
      <c r="K87" s="25">
        <f t="shared" si="10"/>
        <v>40</v>
      </c>
    </row>
    <row r="88" spans="1:11" x14ac:dyDescent="0.25">
      <c r="A88" s="6">
        <v>18</v>
      </c>
      <c r="B88" s="11">
        <v>18</v>
      </c>
      <c r="C88" s="10"/>
      <c r="D88" s="7">
        <f t="shared" si="7"/>
        <v>82</v>
      </c>
      <c r="H88" s="8">
        <f t="shared" si="11"/>
        <v>4</v>
      </c>
      <c r="I88" s="11"/>
      <c r="J88" s="14"/>
      <c r="K88" s="25">
        <f t="shared" si="10"/>
        <v>28</v>
      </c>
    </row>
    <row r="89" spans="1:11" x14ac:dyDescent="0.25">
      <c r="A89" s="6">
        <v>17</v>
      </c>
      <c r="B89" s="11">
        <v>17</v>
      </c>
      <c r="C89" s="10"/>
      <c r="D89" s="7">
        <f t="shared" si="7"/>
        <v>83</v>
      </c>
      <c r="H89" s="8">
        <f t="shared" si="11"/>
        <v>17</v>
      </c>
      <c r="I89" s="11"/>
      <c r="J89" s="14"/>
      <c r="K89" s="25">
        <f t="shared" si="10"/>
        <v>41</v>
      </c>
    </row>
    <row r="90" spans="1:11" x14ac:dyDescent="0.25">
      <c r="A90" s="6">
        <v>16</v>
      </c>
      <c r="B90" s="11">
        <v>16</v>
      </c>
      <c r="C90" s="10"/>
      <c r="D90" s="7">
        <f t="shared" si="7"/>
        <v>84</v>
      </c>
      <c r="H90" s="8">
        <f t="shared" si="11"/>
        <v>5</v>
      </c>
      <c r="I90" s="11"/>
      <c r="J90" s="14"/>
      <c r="K90" s="25">
        <f t="shared" si="10"/>
        <v>29</v>
      </c>
    </row>
    <row r="91" spans="1:11" x14ac:dyDescent="0.25">
      <c r="A91" s="6">
        <v>15</v>
      </c>
      <c r="B91" s="11">
        <v>15</v>
      </c>
      <c r="C91" s="10"/>
      <c r="D91" s="7">
        <f t="shared" si="7"/>
        <v>85</v>
      </c>
      <c r="H91" s="8">
        <f t="shared" si="11"/>
        <v>18</v>
      </c>
      <c r="I91" s="11"/>
      <c r="J91" s="14"/>
      <c r="K91" s="25">
        <f t="shared" si="10"/>
        <v>42</v>
      </c>
    </row>
    <row r="92" spans="1:11" x14ac:dyDescent="0.25">
      <c r="A92" s="6">
        <v>14</v>
      </c>
      <c r="B92" s="11">
        <v>14</v>
      </c>
      <c r="C92" s="10"/>
      <c r="D92" s="7">
        <f t="shared" si="7"/>
        <v>86</v>
      </c>
      <c r="H92" s="8">
        <f t="shared" si="11"/>
        <v>6</v>
      </c>
      <c r="I92" s="11"/>
      <c r="J92" s="14"/>
      <c r="K92" s="25">
        <f t="shared" si="10"/>
        <v>30</v>
      </c>
    </row>
    <row r="93" spans="1:11" x14ac:dyDescent="0.25">
      <c r="A93" s="6">
        <v>13</v>
      </c>
      <c r="B93" s="11">
        <v>13</v>
      </c>
      <c r="C93" s="10"/>
      <c r="D93" s="7">
        <f t="shared" si="7"/>
        <v>87</v>
      </c>
      <c r="H93" s="8">
        <f t="shared" si="11"/>
        <v>19</v>
      </c>
      <c r="I93" s="11"/>
      <c r="J93" s="14"/>
      <c r="K93" s="25">
        <f t="shared" si="10"/>
        <v>43</v>
      </c>
    </row>
    <row r="94" spans="1:11" x14ac:dyDescent="0.25">
      <c r="A94" s="6">
        <v>12</v>
      </c>
      <c r="B94" s="11">
        <v>12</v>
      </c>
      <c r="C94" s="10"/>
      <c r="D94" s="7">
        <f t="shared" si="7"/>
        <v>88</v>
      </c>
      <c r="H94" s="8">
        <f t="shared" si="11"/>
        <v>7</v>
      </c>
      <c r="I94" s="11"/>
      <c r="J94" s="14"/>
      <c r="K94" s="25">
        <f t="shared" si="10"/>
        <v>31</v>
      </c>
    </row>
    <row r="95" spans="1:11" x14ac:dyDescent="0.25">
      <c r="A95" s="6">
        <v>11</v>
      </c>
      <c r="B95" s="11">
        <v>11</v>
      </c>
      <c r="C95" s="10"/>
      <c r="D95" s="7">
        <f t="shared" si="7"/>
        <v>89</v>
      </c>
      <c r="H95" s="8">
        <f t="shared" si="11"/>
        <v>20</v>
      </c>
      <c r="I95" s="11"/>
      <c r="J95" s="14"/>
      <c r="K95" s="25">
        <f t="shared" si="10"/>
        <v>44</v>
      </c>
    </row>
    <row r="96" spans="1:11" x14ac:dyDescent="0.25">
      <c r="A96" s="6">
        <v>10</v>
      </c>
      <c r="B96" s="11">
        <v>10</v>
      </c>
      <c r="C96" s="10"/>
      <c r="D96" s="7">
        <f t="shared" si="7"/>
        <v>90</v>
      </c>
      <c r="H96" s="8">
        <f t="shared" si="11"/>
        <v>8</v>
      </c>
      <c r="I96" s="11"/>
      <c r="J96" s="14"/>
      <c r="K96" s="25">
        <f t="shared" si="10"/>
        <v>32</v>
      </c>
    </row>
    <row r="97" spans="1:11" x14ac:dyDescent="0.25">
      <c r="A97" s="6">
        <v>9</v>
      </c>
      <c r="B97" s="11">
        <v>9</v>
      </c>
      <c r="C97" s="10"/>
      <c r="D97" s="7">
        <f t="shared" si="7"/>
        <v>91</v>
      </c>
      <c r="H97" s="8">
        <f t="shared" si="11"/>
        <v>21</v>
      </c>
      <c r="I97" s="11"/>
      <c r="J97" s="14"/>
      <c r="K97" s="25">
        <f t="shared" si="10"/>
        <v>45</v>
      </c>
    </row>
    <row r="98" spans="1:11" x14ac:dyDescent="0.25">
      <c r="A98" s="6">
        <v>8</v>
      </c>
      <c r="B98" s="11">
        <v>8</v>
      </c>
      <c r="C98" s="10"/>
      <c r="D98" s="7">
        <f t="shared" si="7"/>
        <v>92</v>
      </c>
      <c r="H98" s="8">
        <f t="shared" si="11"/>
        <v>9</v>
      </c>
      <c r="I98" s="11"/>
      <c r="J98" s="14"/>
      <c r="K98" s="25">
        <f t="shared" si="10"/>
        <v>33</v>
      </c>
    </row>
    <row r="99" spans="1:11" x14ac:dyDescent="0.25">
      <c r="A99" s="6">
        <v>7</v>
      </c>
      <c r="B99" s="11">
        <v>7</v>
      </c>
      <c r="C99" s="10"/>
      <c r="D99" s="7">
        <f t="shared" si="7"/>
        <v>93</v>
      </c>
      <c r="H99" s="8">
        <f t="shared" si="11"/>
        <v>22</v>
      </c>
      <c r="I99" s="11"/>
      <c r="J99" s="14"/>
      <c r="K99" s="25">
        <f t="shared" si="10"/>
        <v>46</v>
      </c>
    </row>
    <row r="100" spans="1:11" x14ac:dyDescent="0.25">
      <c r="A100" s="6">
        <v>6</v>
      </c>
      <c r="B100" s="11">
        <v>6</v>
      </c>
      <c r="C100" s="10"/>
      <c r="D100" s="7">
        <f t="shared" si="7"/>
        <v>94</v>
      </c>
      <c r="H100" s="8">
        <f t="shared" si="11"/>
        <v>10</v>
      </c>
      <c r="I100" s="11"/>
      <c r="J100" s="14"/>
      <c r="K100" s="25">
        <f t="shared" si="10"/>
        <v>34</v>
      </c>
    </row>
    <row r="101" spans="1:11" x14ac:dyDescent="0.25">
      <c r="A101" s="6">
        <v>5</v>
      </c>
      <c r="B101" s="11">
        <v>5</v>
      </c>
      <c r="C101" s="10"/>
      <c r="D101" s="7">
        <f t="shared" si="7"/>
        <v>95</v>
      </c>
      <c r="H101" s="8">
        <f t="shared" si="11"/>
        <v>23</v>
      </c>
      <c r="I101" s="11"/>
      <c r="J101" s="14"/>
      <c r="K101" s="25">
        <f t="shared" si="10"/>
        <v>47</v>
      </c>
    </row>
    <row r="102" spans="1:11" x14ac:dyDescent="0.25">
      <c r="A102" s="6">
        <v>4</v>
      </c>
      <c r="B102" s="11">
        <v>4</v>
      </c>
      <c r="C102" s="10"/>
      <c r="D102" s="7">
        <f t="shared" si="7"/>
        <v>96</v>
      </c>
      <c r="H102" s="8">
        <f t="shared" si="11"/>
        <v>11</v>
      </c>
      <c r="I102" s="11"/>
      <c r="J102" s="14"/>
      <c r="K102" s="25">
        <f t="shared" si="10"/>
        <v>35</v>
      </c>
    </row>
    <row r="103" spans="1:11" x14ac:dyDescent="0.25">
      <c r="A103" s="6">
        <v>3</v>
      </c>
      <c r="B103" s="11">
        <v>3</v>
      </c>
      <c r="C103" s="10"/>
      <c r="D103" s="7">
        <f t="shared" si="7"/>
        <v>97</v>
      </c>
      <c r="H103" s="8">
        <f t="shared" si="11"/>
        <v>24</v>
      </c>
      <c r="I103" s="11"/>
      <c r="J103" s="14"/>
      <c r="K103" s="25">
        <f t="shared" si="10"/>
        <v>48</v>
      </c>
    </row>
    <row r="104" spans="1:11" x14ac:dyDescent="0.25">
      <c r="A104" s="6">
        <v>2</v>
      </c>
      <c r="B104" s="11">
        <v>2</v>
      </c>
      <c r="C104" s="10"/>
      <c r="D104" s="7">
        <f t="shared" si="7"/>
        <v>98</v>
      </c>
      <c r="H104" s="8">
        <f t="shared" si="11"/>
        <v>12</v>
      </c>
      <c r="I104" s="11"/>
      <c r="J104" s="14"/>
      <c r="K104" s="25">
        <f t="shared" si="10"/>
        <v>36</v>
      </c>
    </row>
    <row r="105" spans="1:11" x14ac:dyDescent="0.25">
      <c r="A105" s="6">
        <v>1</v>
      </c>
      <c r="B105" s="11">
        <v>1</v>
      </c>
      <c r="C105" s="10"/>
      <c r="D105" s="7">
        <f>D104+1</f>
        <v>99</v>
      </c>
      <c r="H105" s="8">
        <f t="shared" si="11"/>
        <v>25</v>
      </c>
      <c r="I105" s="11"/>
      <c r="J105" s="14"/>
      <c r="K105" s="25">
        <v>37</v>
      </c>
    </row>
    <row r="106" spans="1:11" x14ac:dyDescent="0.25">
      <c r="A106" s="17"/>
      <c r="B106" s="16"/>
      <c r="C106" s="18"/>
      <c r="D106" s="20"/>
      <c r="E106" s="16"/>
      <c r="F106" s="16"/>
      <c r="G106" s="16"/>
      <c r="H106" s="8">
        <v>13</v>
      </c>
      <c r="I106" s="16"/>
      <c r="J106" s="21"/>
      <c r="K106" s="22"/>
    </row>
    <row r="107" spans="1:11" x14ac:dyDescent="0.25">
      <c r="A107" s="17"/>
      <c r="B107" s="16"/>
      <c r="C107" s="18"/>
      <c r="D107" s="7">
        <f>D105+1</f>
        <v>100</v>
      </c>
      <c r="E107" s="16"/>
      <c r="F107" s="16"/>
      <c r="G107" s="16"/>
      <c r="H107" s="16"/>
      <c r="I107" s="16"/>
      <c r="J107" s="16"/>
      <c r="K107" s="16"/>
    </row>
    <row r="108" spans="1:11" x14ac:dyDescent="0.25">
      <c r="A108" s="12">
        <v>49</v>
      </c>
      <c r="B108" s="11">
        <v>49</v>
      </c>
      <c r="D108" s="16"/>
      <c r="E108" s="16"/>
      <c r="F108" s="16"/>
      <c r="G108" s="16"/>
      <c r="H108" s="16"/>
      <c r="I108" s="16"/>
      <c r="J108" s="16"/>
      <c r="K108" s="16"/>
    </row>
    <row r="109" spans="1:11" x14ac:dyDescent="0.25">
      <c r="A109" s="12">
        <v>50</v>
      </c>
      <c r="B109">
        <v>50</v>
      </c>
      <c r="D109" s="16"/>
      <c r="E109" s="16"/>
      <c r="F109" s="16"/>
      <c r="G109" s="16"/>
      <c r="H109" s="16"/>
      <c r="I109" s="16"/>
      <c r="J109" s="16"/>
      <c r="K109" s="16"/>
    </row>
    <row r="110" spans="1:11" x14ac:dyDescent="0.25">
      <c r="A110" s="12">
        <v>51</v>
      </c>
      <c r="B110">
        <v>51</v>
      </c>
      <c r="D110" s="16"/>
      <c r="E110" s="16"/>
      <c r="F110" s="16"/>
      <c r="G110" s="16"/>
      <c r="H110" s="16"/>
      <c r="I110" s="16"/>
      <c r="J110" s="16"/>
      <c r="K110" s="16"/>
    </row>
    <row r="111" spans="1:11" x14ac:dyDescent="0.25">
      <c r="A111" s="12">
        <v>100</v>
      </c>
      <c r="C111">
        <v>49</v>
      </c>
      <c r="D111" s="16"/>
      <c r="E111" s="16"/>
      <c r="F111" s="16"/>
      <c r="G111" s="16"/>
      <c r="H111" s="16"/>
      <c r="I111" s="16"/>
      <c r="J111" s="16"/>
      <c r="K111" s="16"/>
    </row>
    <row r="112" spans="1:11" x14ac:dyDescent="0.25">
      <c r="A112" s="12">
        <v>101</v>
      </c>
      <c r="C112">
        <v>50</v>
      </c>
      <c r="D112" s="16"/>
      <c r="E112" s="16"/>
      <c r="F112" s="16"/>
      <c r="G112" s="16"/>
      <c r="H112" s="16"/>
      <c r="I112" s="16"/>
      <c r="J112" s="16"/>
      <c r="K112" s="16"/>
    </row>
    <row r="113" spans="1:11" x14ac:dyDescent="0.25">
      <c r="A113" s="13">
        <v>102</v>
      </c>
      <c r="C113">
        <v>51</v>
      </c>
      <c r="D113" s="16"/>
      <c r="E113" s="16"/>
      <c r="F113" s="16"/>
      <c r="G113" s="16"/>
      <c r="H113" s="16"/>
      <c r="I113" s="16"/>
      <c r="J113" s="16"/>
      <c r="K113" s="16"/>
    </row>
  </sheetData>
  <phoneticPr fontId="2" type="noConversion"/>
  <pageMargins left="0.7" right="0.7" top="0.75" bottom="0.75" header="0.3" footer="0.3"/>
  <pageSetup paperSize="9" scale="45" orientation="portrait" r:id="rId1"/>
  <rowBreaks count="1" manualBreakCount="1">
    <brk id="107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cp:lastPrinted>2018-03-23T01:45:26Z</cp:lastPrinted>
  <dcterms:created xsi:type="dcterms:W3CDTF">2018-03-23T01:41:57Z</dcterms:created>
  <dcterms:modified xsi:type="dcterms:W3CDTF">2018-05-01T09:19:08Z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b-almaho@microsoft.com</vt:lpwstr>
  </property>
  <property fmtid="{D5CDD505-2E9C-101B-9397-08002B2CF9AE}" pid="5" name="MSIP_Label_f42aa342-8706-4288-bd11-ebb85995028c_SetDate">
    <vt:lpwstr>2018-04-29T02:30:23.1935286Z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