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projects\bbridge.i2s\samples-prototypes.code\simul model - sampling data\"/>
    </mc:Choice>
  </mc:AlternateContent>
  <bookViews>
    <workbookView xWindow="480" yWindow="90" windowWidth="18195" windowHeight="12075" activeTab="1"/>
  </bookViews>
  <sheets>
    <sheet name="plain ordered" sheetId="2" r:id="rId1"/>
    <sheet name="WeightCategories_SQL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<sst xmlns="http://schemas.openxmlformats.org/spreadsheetml/2006/main" count="9" uniqueCount="5">
  <si>
    <t>SFR</t>
  </si>
  <si>
    <t>FCR</t>
  </si>
  <si>
    <t>SGR</t>
  </si>
  <si>
    <t>Mortality</t>
  </si>
  <si>
    <t>simulmodelid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</si>
</sst>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sz val="8.25"/>
      <color rgb="FF000000"/>
      <name val="Tahoma"/>
      <family val="2"/>
      <charset val="161"/>
    </font>
    <font>
      <sz val="11"/>
      <color rgb="FFFF0000"/>
      <name val="Calibri"/>
      <family val="2"/>
      <charset val="161"/>
      <scheme val="minor"/>
    </font>
    <font>
      <sz val="11"/>
      <color rgb="FF000000"/>
      <name val="Tahoma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right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1" fillId="3" borderId="2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0" fontId="0" fillId="0" borderId="0" xfId="0" applyFont="1"/>
    <xf numFmtId="0" fontId="3" fillId="2" borderId="1" xfId="0" applyNumberFormat="1" applyFont="1" applyFill="1" applyBorder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2" sqref="C22"/>
    </sheetView>
  </sheetViews>
  <sheetFormatPr defaultColWidth="15.42578125" defaultRowHeight="15" x14ac:dyDescent="0.25"/>
  <cols>
    <col min="1" max="4" width="15.42578125" style="12"/>
    <col min="5" max="16384" width="15.42578125" style="9"/>
  </cols>
  <sheetData>
    <row r="1" spans="1:4" x14ac:dyDescent="0.25">
      <c r="A1" s="7" t="s">
        <v>1</v>
      </c>
      <c r="B1" s="7" t="s">
        <v>0</v>
      </c>
      <c r="C1" s="7" t="s">
        <v>2</v>
      </c>
      <c r="D1" s="7" t="s">
        <v>3</v>
      </c>
    </row>
    <row r="2" spans="1:4" x14ac:dyDescent="0.25">
      <c r="A2" s="10">
        <v>1</v>
      </c>
      <c r="B2" s="10">
        <v>0.5</v>
      </c>
      <c r="C2" s="10">
        <v>1</v>
      </c>
      <c r="D2" s="10">
        <v>1</v>
      </c>
    </row>
    <row r="3" spans="1:4" x14ac:dyDescent="0.25">
      <c r="A3" s="10">
        <v>3</v>
      </c>
      <c r="B3" s="10">
        <v>1</v>
      </c>
      <c r="C3" s="10">
        <v>3</v>
      </c>
      <c r="D3" s="10">
        <v>3</v>
      </c>
    </row>
    <row r="4" spans="1:4" x14ac:dyDescent="0.25">
      <c r="A4" s="10">
        <v>8</v>
      </c>
      <c r="B4" s="10">
        <v>2</v>
      </c>
      <c r="C4" s="10">
        <v>8</v>
      </c>
      <c r="D4" s="10">
        <v>8</v>
      </c>
    </row>
    <row r="5" spans="1:4" x14ac:dyDescent="0.25">
      <c r="A5" s="10">
        <v>20</v>
      </c>
      <c r="B5" s="10">
        <v>3</v>
      </c>
      <c r="C5" s="10">
        <v>20</v>
      </c>
      <c r="D5" s="10">
        <v>20</v>
      </c>
    </row>
    <row r="6" spans="1:4" x14ac:dyDescent="0.25">
      <c r="A6" s="10">
        <v>50</v>
      </c>
      <c r="B6" s="10">
        <v>5</v>
      </c>
      <c r="C6" s="10">
        <v>50</v>
      </c>
      <c r="D6" s="10">
        <v>50</v>
      </c>
    </row>
    <row r="7" spans="1:4" x14ac:dyDescent="0.25">
      <c r="A7" s="10">
        <v>100</v>
      </c>
      <c r="B7" s="10">
        <v>8</v>
      </c>
      <c r="C7" s="10">
        <v>100</v>
      </c>
      <c r="D7" s="10">
        <v>100</v>
      </c>
    </row>
    <row r="8" spans="1:4" x14ac:dyDescent="0.25">
      <c r="A8" s="10">
        <v>150</v>
      </c>
      <c r="B8" s="10">
        <v>10</v>
      </c>
      <c r="C8" s="10">
        <v>150</v>
      </c>
      <c r="D8" s="10">
        <v>150</v>
      </c>
    </row>
    <row r="9" spans="1:4" x14ac:dyDescent="0.25">
      <c r="A9" s="10">
        <v>200</v>
      </c>
      <c r="B9" s="10">
        <v>15</v>
      </c>
      <c r="C9" s="10">
        <v>200</v>
      </c>
      <c r="D9" s="10">
        <v>200</v>
      </c>
    </row>
    <row r="10" spans="1:4" x14ac:dyDescent="0.25">
      <c r="A10" s="10">
        <v>250</v>
      </c>
      <c r="B10" s="10">
        <v>20</v>
      </c>
      <c r="C10" s="10">
        <v>250</v>
      </c>
      <c r="D10" s="10">
        <v>250</v>
      </c>
    </row>
    <row r="11" spans="1:4" x14ac:dyDescent="0.25">
      <c r="A11" s="10">
        <v>300</v>
      </c>
      <c r="B11" s="10">
        <v>30</v>
      </c>
      <c r="C11" s="10">
        <v>300</v>
      </c>
      <c r="D11" s="10">
        <v>300</v>
      </c>
    </row>
    <row r="12" spans="1:4" x14ac:dyDescent="0.25">
      <c r="A12" s="10">
        <v>350</v>
      </c>
      <c r="B12" s="10">
        <v>50</v>
      </c>
      <c r="C12" s="10">
        <v>350</v>
      </c>
      <c r="D12" s="10">
        <v>350</v>
      </c>
    </row>
    <row r="13" spans="1:4" x14ac:dyDescent="0.25">
      <c r="A13" s="10">
        <v>400</v>
      </c>
      <c r="B13" s="10">
        <v>100</v>
      </c>
      <c r="C13" s="10">
        <v>400</v>
      </c>
      <c r="D13" s="10">
        <v>400</v>
      </c>
    </row>
    <row r="14" spans="1:4" x14ac:dyDescent="0.25">
      <c r="A14" s="11">
        <v>1000</v>
      </c>
      <c r="B14" s="10">
        <v>120</v>
      </c>
      <c r="C14" s="11">
        <v>1000</v>
      </c>
      <c r="D14" s="11">
        <v>1000</v>
      </c>
    </row>
    <row r="15" spans="1:4" x14ac:dyDescent="0.25">
      <c r="A15" s="7"/>
      <c r="B15" s="10">
        <v>150</v>
      </c>
      <c r="C15" s="7"/>
      <c r="D15" s="7"/>
    </row>
    <row r="16" spans="1:4" x14ac:dyDescent="0.25">
      <c r="B16" s="10">
        <v>200</v>
      </c>
    </row>
    <row r="17" spans="2:2" x14ac:dyDescent="0.25">
      <c r="B17" s="10">
        <v>250</v>
      </c>
    </row>
    <row r="18" spans="2:2" x14ac:dyDescent="0.25">
      <c r="B18" s="10">
        <v>300</v>
      </c>
    </row>
    <row r="19" spans="2:2" x14ac:dyDescent="0.25">
      <c r="B19" s="10">
        <v>350</v>
      </c>
    </row>
    <row r="20" spans="2:2" x14ac:dyDescent="0.25">
      <c r="B20" s="10">
        <v>400</v>
      </c>
    </row>
    <row r="21" spans="2:2" x14ac:dyDescent="0.25">
      <c r="B21" s="10">
        <v>450</v>
      </c>
    </row>
    <row r="22" spans="2:2" x14ac:dyDescent="0.25">
      <c r="B22" s="10">
        <v>500</v>
      </c>
    </row>
    <row r="23" spans="2:2" x14ac:dyDescent="0.25">
      <c r="B23" s="10">
        <v>600</v>
      </c>
    </row>
    <row r="24" spans="2:2" x14ac:dyDescent="0.25">
      <c r="B24" s="10">
        <v>700</v>
      </c>
    </row>
    <row r="25" spans="2:2" x14ac:dyDescent="0.25">
      <c r="B25" s="10">
        <v>800</v>
      </c>
    </row>
    <row r="26" spans="2:2" x14ac:dyDescent="0.25">
      <c r="B26" s="10">
        <v>900</v>
      </c>
    </row>
    <row r="27" spans="2:2" x14ac:dyDescent="0.25">
      <c r="B27" s="10">
        <v>1000</v>
      </c>
    </row>
    <row r="28" spans="2:2" x14ac:dyDescent="0.25">
      <c r="B28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C19" sqref="C19"/>
    </sheetView>
  </sheetViews>
  <sheetFormatPr defaultRowHeight="27" customHeight="1" x14ac:dyDescent="0.25"/>
  <cols>
    <col min="1" max="3" width="9.140625" style="3"/>
    <col min="4" max="4" width="11.42578125" style="3" customWidth="1"/>
    <col min="5" max="5" width="17.28515625" customWidth="1"/>
    <col min="6" max="6" width="55" customWidth="1"/>
    <col min="7" max="7" width="47.140625" customWidth="1"/>
    <col min="8" max="8" width="54.85546875" customWidth="1"/>
    <col min="9" max="9" width="54.42578125" customWidth="1"/>
  </cols>
  <sheetData>
    <row r="1" spans="1:9" ht="27" customHeight="1" x14ac:dyDescent="0.25">
      <c r="A1" s="7" t="s">
        <v>1</v>
      </c>
      <c r="B1" s="7" t="s">
        <v>0</v>
      </c>
      <c r="C1" s="7" t="s">
        <v>2</v>
      </c>
      <c r="D1" s="7" t="s">
        <v>3</v>
      </c>
      <c r="E1" s="4" t="s">
        <v>4</v>
      </c>
      <c r="F1" s="8">
        <v>1</v>
      </c>
      <c r="G1" s="8">
        <v>2</v>
      </c>
      <c r="H1" s="8">
        <v>3</v>
      </c>
      <c r="I1" s="8">
        <v>4</v>
      </c>
    </row>
    <row r="2" spans="1:9" ht="27" customHeight="1" x14ac:dyDescent="0.25">
      <c r="A2" s="1">
        <v>1</v>
      </c>
      <c r="B2" s="1">
        <v>0.5</v>
      </c>
      <c r="C2" s="1">
        <v>1</v>
      </c>
      <c r="D2" s="1">
        <v>1</v>
      </c>
      <c r="E2" s="5">
        <v>121</v>
      </c>
      <c r="F2" s="6" t="str">
        <f>CONCATENATE("insert into weightlimit (simulmodelid, uploadsource, kpikind, toweight) values (",$E$2,", 'foo', ",F$1,", ",A2,")")</f>
        <v>insert into weightlimit (simulmodelid, uploadsource, kpikind, toweight) values (121, 'foo', 1, 1)</v>
      </c>
      <c r="G2" s="6" t="str">
        <f t="shared" ref="G2:G27" si="0">CONCATENATE("insert into weightlimit (simulmodelid, uploadsource, kpikind, toweight) values (",$E$2,", 'foo', ",G$1,", ",B2,")")</f>
        <v>insert into weightlimit (simulmodelid, uploadsource, kpikind, toweight) values (121, 'foo', 2, 0,5)</v>
      </c>
      <c r="H2" s="6" t="str">
        <f t="shared" ref="H2:H14" si="1">CONCATENATE("insert into weightlimit (simulmodelid, uploadsource, kpikind, toweight) values (",$E$2,", 'foo', ",H$1,", ",C2,")")</f>
        <v>insert into weightlimit (simulmodelid, uploadsource, kpikind, toweight) values (121, 'foo', 3, 1)</v>
      </c>
      <c r="I2" s="6" t="str">
        <f t="shared" ref="I2:I14" si="2">CONCATENATE("insert into weightlimit (simulmodelid, uploadsource, kpikind, toweight) values (",$E$2,", 'foo', ",I$1,", ",D2,")")</f>
        <v>insert into weightlimit (simulmodelid, uploadsource, kpikind, toweight) values (121, 'foo', 4, 1)</v>
      </c>
    </row>
    <row r="3" spans="1:9" ht="27" customHeight="1" x14ac:dyDescent="0.25">
      <c r="A3" s="1">
        <v>3</v>
      </c>
      <c r="B3" s="1">
        <v>1</v>
      </c>
      <c r="C3" s="1">
        <v>3</v>
      </c>
      <c r="D3" s="1">
        <v>3</v>
      </c>
      <c r="F3" s="6" t="str">
        <f t="shared" ref="F3:F14" si="3">CONCATENATE("insert into weightlimit (simulmodelid, uploadsource, kpikind, toweight) values (",$E$2,", 'foo', ",F$1,", ",A3,")")</f>
        <v>insert into weightlimit (simulmodelid, uploadsource, kpikind, toweight) values (121, 'foo', 1, 3)</v>
      </c>
      <c r="G3" s="6" t="str">
        <f t="shared" si="0"/>
        <v>insert into weightlimit (simulmodelid, uploadsource, kpikind, toweight) values (121, 'foo', 2, 1)</v>
      </c>
      <c r="H3" s="6" t="str">
        <f t="shared" si="1"/>
        <v>insert into weightlimit (simulmodelid, uploadsource, kpikind, toweight) values (121, 'foo', 3, 3)</v>
      </c>
      <c r="I3" s="6" t="str">
        <f t="shared" si="2"/>
        <v>insert into weightlimit (simulmodelid, uploadsource, kpikind, toweight) values (121, 'foo', 4, 3)</v>
      </c>
    </row>
    <row r="4" spans="1:9" ht="27" customHeight="1" x14ac:dyDescent="0.25">
      <c r="A4" s="1">
        <v>8</v>
      </c>
      <c r="B4" s="1">
        <v>2</v>
      </c>
      <c r="C4" s="1">
        <v>8</v>
      </c>
      <c r="D4" s="1">
        <v>8</v>
      </c>
      <c r="F4" s="6" t="str">
        <f t="shared" si="3"/>
        <v>insert into weightlimit (simulmodelid, uploadsource, kpikind, toweight) values (121, 'foo', 1, 8)</v>
      </c>
      <c r="G4" s="6" t="str">
        <f t="shared" si="0"/>
        <v>insert into weightlimit (simulmodelid, uploadsource, kpikind, toweight) values (121, 'foo', 2, 2)</v>
      </c>
      <c r="H4" s="6" t="str">
        <f t="shared" si="1"/>
        <v>insert into weightlimit (simulmodelid, uploadsource, kpikind, toweight) values (121, 'foo', 3, 8)</v>
      </c>
      <c r="I4" s="6" t="str">
        <f t="shared" si="2"/>
        <v>insert into weightlimit (simulmodelid, uploadsource, kpikind, toweight) values (121, 'foo', 4, 8)</v>
      </c>
    </row>
    <row r="5" spans="1:9" ht="27" customHeight="1" x14ac:dyDescent="0.25">
      <c r="A5" s="1">
        <v>20</v>
      </c>
      <c r="B5" s="1">
        <v>3</v>
      </c>
      <c r="C5" s="1">
        <v>20</v>
      </c>
      <c r="D5" s="1">
        <v>20</v>
      </c>
      <c r="F5" s="6" t="str">
        <f t="shared" si="3"/>
        <v>insert into weightlimit (simulmodelid, uploadsource, kpikind, toweight) values (121, 'foo', 1, 20)</v>
      </c>
      <c r="G5" s="6" t="str">
        <f t="shared" si="0"/>
        <v>insert into weightlimit (simulmodelid, uploadsource, kpikind, toweight) values (121, 'foo', 2, 3)</v>
      </c>
      <c r="H5" s="6" t="str">
        <f t="shared" si="1"/>
        <v>insert into weightlimit (simulmodelid, uploadsource, kpikind, toweight) values (121, 'foo', 3, 20)</v>
      </c>
      <c r="I5" s="6" t="str">
        <f t="shared" si="2"/>
        <v>insert into weightlimit (simulmodelid, uploadsource, kpikind, toweight) values (121, 'foo', 4, 20)</v>
      </c>
    </row>
    <row r="6" spans="1:9" ht="27" customHeight="1" x14ac:dyDescent="0.25">
      <c r="A6" s="1">
        <v>50</v>
      </c>
      <c r="B6" s="1">
        <v>5</v>
      </c>
      <c r="C6" s="1">
        <v>50</v>
      </c>
      <c r="D6" s="1">
        <v>50</v>
      </c>
      <c r="F6" s="6" t="str">
        <f t="shared" si="3"/>
        <v>insert into weightlimit (simulmodelid, uploadsource, kpikind, toweight) values (121, 'foo', 1, 50)</v>
      </c>
      <c r="G6" s="6" t="str">
        <f t="shared" si="0"/>
        <v>insert into weightlimit (simulmodelid, uploadsource, kpikind, toweight) values (121, 'foo', 2, 5)</v>
      </c>
      <c r="H6" s="6" t="str">
        <f t="shared" si="1"/>
        <v>insert into weightlimit (simulmodelid, uploadsource, kpikind, toweight) values (121, 'foo', 3, 50)</v>
      </c>
      <c r="I6" s="6" t="str">
        <f t="shared" si="2"/>
        <v>insert into weightlimit (simulmodelid, uploadsource, kpikind, toweight) values (121, 'foo', 4, 50)</v>
      </c>
    </row>
    <row r="7" spans="1:9" ht="27" customHeight="1" x14ac:dyDescent="0.25">
      <c r="A7" s="1">
        <v>100</v>
      </c>
      <c r="B7" s="1">
        <v>8</v>
      </c>
      <c r="C7" s="1">
        <v>100</v>
      </c>
      <c r="D7" s="1">
        <v>100</v>
      </c>
      <c r="F7" s="6" t="str">
        <f t="shared" si="3"/>
        <v>insert into weightlimit (simulmodelid, uploadsource, kpikind, toweight) values (121, 'foo', 1, 100)</v>
      </c>
      <c r="G7" s="6" t="str">
        <f t="shared" si="0"/>
        <v>insert into weightlimit (simulmodelid, uploadsource, kpikind, toweight) values (121, 'foo', 2, 8)</v>
      </c>
      <c r="H7" s="6" t="str">
        <f t="shared" si="1"/>
        <v>insert into weightlimit (simulmodelid, uploadsource, kpikind, toweight) values (121, 'foo', 3, 100)</v>
      </c>
      <c r="I7" s="6" t="str">
        <f t="shared" si="2"/>
        <v>insert into weightlimit (simulmodelid, uploadsource, kpikind, toweight) values (121, 'foo', 4, 100)</v>
      </c>
    </row>
    <row r="8" spans="1:9" ht="27" customHeight="1" x14ac:dyDescent="0.25">
      <c r="A8" s="1">
        <v>150</v>
      </c>
      <c r="B8" s="1">
        <v>10</v>
      </c>
      <c r="C8" s="1">
        <v>150</v>
      </c>
      <c r="D8" s="1">
        <v>150</v>
      </c>
      <c r="F8" s="6" t="str">
        <f t="shared" si="3"/>
        <v>insert into weightlimit (simulmodelid, uploadsource, kpikind, toweight) values (121, 'foo', 1, 150)</v>
      </c>
      <c r="G8" s="6" t="str">
        <f t="shared" si="0"/>
        <v>insert into weightlimit (simulmodelid, uploadsource, kpikind, toweight) values (121, 'foo', 2, 10)</v>
      </c>
      <c r="H8" s="6" t="str">
        <f t="shared" si="1"/>
        <v>insert into weightlimit (simulmodelid, uploadsource, kpikind, toweight) values (121, 'foo', 3, 150)</v>
      </c>
      <c r="I8" s="6" t="str">
        <f t="shared" si="2"/>
        <v>insert into weightlimit (simulmodelid, uploadsource, kpikind, toweight) values (121, 'foo', 4, 150)</v>
      </c>
    </row>
    <row r="9" spans="1:9" ht="27" customHeight="1" x14ac:dyDescent="0.25">
      <c r="A9" s="1">
        <v>200</v>
      </c>
      <c r="B9" s="1">
        <v>15</v>
      </c>
      <c r="C9" s="1">
        <v>200</v>
      </c>
      <c r="D9" s="1">
        <v>200</v>
      </c>
      <c r="F9" s="6" t="str">
        <f t="shared" si="3"/>
        <v>insert into weightlimit (simulmodelid, uploadsource, kpikind, toweight) values (121, 'foo', 1, 200)</v>
      </c>
      <c r="G9" s="6" t="str">
        <f t="shared" si="0"/>
        <v>insert into weightlimit (simulmodelid, uploadsource, kpikind, toweight) values (121, 'foo', 2, 15)</v>
      </c>
      <c r="H9" s="6" t="str">
        <f t="shared" si="1"/>
        <v>insert into weightlimit (simulmodelid, uploadsource, kpikind, toweight) values (121, 'foo', 3, 200)</v>
      </c>
      <c r="I9" s="6" t="str">
        <f t="shared" si="2"/>
        <v>insert into weightlimit (simulmodelid, uploadsource, kpikind, toweight) values (121, 'foo', 4, 200)</v>
      </c>
    </row>
    <row r="10" spans="1:9" ht="27" customHeight="1" x14ac:dyDescent="0.25">
      <c r="A10" s="1">
        <v>250</v>
      </c>
      <c r="B10" s="1">
        <v>20</v>
      </c>
      <c r="C10" s="1">
        <v>250</v>
      </c>
      <c r="D10" s="1">
        <v>250</v>
      </c>
      <c r="F10" s="6" t="str">
        <f t="shared" si="3"/>
        <v>insert into weightlimit (simulmodelid, uploadsource, kpikind, toweight) values (121, 'foo', 1, 250)</v>
      </c>
      <c r="G10" s="6" t="str">
        <f t="shared" si="0"/>
        <v>insert into weightlimit (simulmodelid, uploadsource, kpikind, toweight) values (121, 'foo', 2, 20)</v>
      </c>
      <c r="H10" s="6" t="str">
        <f t="shared" si="1"/>
        <v>insert into weightlimit (simulmodelid, uploadsource, kpikind, toweight) values (121, 'foo', 3, 250)</v>
      </c>
      <c r="I10" s="6" t="str">
        <f t="shared" si="2"/>
        <v>insert into weightlimit (simulmodelid, uploadsource, kpikind, toweight) values (121, 'foo', 4, 250)</v>
      </c>
    </row>
    <row r="11" spans="1:9" ht="27" customHeight="1" x14ac:dyDescent="0.25">
      <c r="A11" s="1">
        <v>300</v>
      </c>
      <c r="B11" s="1">
        <v>30</v>
      </c>
      <c r="C11" s="1">
        <v>300</v>
      </c>
      <c r="D11" s="1">
        <v>300</v>
      </c>
      <c r="F11" s="6" t="str">
        <f t="shared" si="3"/>
        <v>insert into weightlimit (simulmodelid, uploadsource, kpikind, toweight) values (121, 'foo', 1, 300)</v>
      </c>
      <c r="G11" s="6" t="str">
        <f t="shared" si="0"/>
        <v>insert into weightlimit (simulmodelid, uploadsource, kpikind, toweight) values (121, 'foo', 2, 30)</v>
      </c>
      <c r="H11" s="6" t="str">
        <f t="shared" si="1"/>
        <v>insert into weightlimit (simulmodelid, uploadsource, kpikind, toweight) values (121, 'foo', 3, 300)</v>
      </c>
      <c r="I11" s="6" t="str">
        <f t="shared" si="2"/>
        <v>insert into weightlimit (simulmodelid, uploadsource, kpikind, toweight) values (121, 'foo', 4, 300)</v>
      </c>
    </row>
    <row r="12" spans="1:9" ht="27" customHeight="1" x14ac:dyDescent="0.25">
      <c r="A12" s="1">
        <v>350</v>
      </c>
      <c r="B12" s="1">
        <v>50</v>
      </c>
      <c r="C12" s="1">
        <v>350</v>
      </c>
      <c r="D12" s="1">
        <v>350</v>
      </c>
      <c r="F12" s="6" t="str">
        <f t="shared" si="3"/>
        <v>insert into weightlimit (simulmodelid, uploadsource, kpikind, toweight) values (121, 'foo', 1, 350)</v>
      </c>
      <c r="G12" s="6" t="str">
        <f t="shared" si="0"/>
        <v>insert into weightlimit (simulmodelid, uploadsource, kpikind, toweight) values (121, 'foo', 2, 50)</v>
      </c>
      <c r="H12" s="6" t="str">
        <f t="shared" si="1"/>
        <v>insert into weightlimit (simulmodelid, uploadsource, kpikind, toweight) values (121, 'foo', 3, 350)</v>
      </c>
      <c r="I12" s="6" t="str">
        <f t="shared" si="2"/>
        <v>insert into weightlimit (simulmodelid, uploadsource, kpikind, toweight) values (121, 'foo', 4, 350)</v>
      </c>
    </row>
    <row r="13" spans="1:9" ht="27" customHeight="1" x14ac:dyDescent="0.25">
      <c r="A13" s="1">
        <v>400</v>
      </c>
      <c r="B13" s="1">
        <v>100</v>
      </c>
      <c r="C13" s="1">
        <v>400</v>
      </c>
      <c r="D13" s="1">
        <v>400</v>
      </c>
      <c r="F13" s="6" t="str">
        <f t="shared" si="3"/>
        <v>insert into weightlimit (simulmodelid, uploadsource, kpikind, toweight) values (121, 'foo', 1, 400)</v>
      </c>
      <c r="G13" s="6" t="str">
        <f t="shared" si="0"/>
        <v>insert into weightlimit (simulmodelid, uploadsource, kpikind, toweight) values (121, 'foo', 2, 100)</v>
      </c>
      <c r="H13" s="6" t="str">
        <f t="shared" si="1"/>
        <v>insert into weightlimit (simulmodelid, uploadsource, kpikind, toweight) values (121, 'foo', 3, 400)</v>
      </c>
      <c r="I13" s="6" t="str">
        <f t="shared" si="2"/>
        <v>insert into weightlimit (simulmodelid, uploadsource, kpikind, toweight) values (121, 'foo', 4, 400)</v>
      </c>
    </row>
    <row r="14" spans="1:9" ht="27" customHeight="1" x14ac:dyDescent="0.25">
      <c r="A14" s="2">
        <v>1000</v>
      </c>
      <c r="B14" s="1">
        <v>120</v>
      </c>
      <c r="C14" s="2">
        <v>1000</v>
      </c>
      <c r="D14" s="2">
        <v>1000</v>
      </c>
      <c r="F14" s="6" t="str">
        <f t="shared" si="3"/>
        <v>insert into weightlimit (simulmodelid, uploadsource, kpikind, toweight) values (121, 'foo', 1, 1000)</v>
      </c>
      <c r="G14" s="6" t="str">
        <f t="shared" si="0"/>
        <v>insert into weightlimit (simulmodelid, uploadsource, kpikind, toweight) values (121, 'foo', 2, 120)</v>
      </c>
      <c r="H14" s="6" t="str">
        <f t="shared" si="1"/>
        <v>insert into weightlimit (simulmodelid, uploadsource, kpikind, toweight) values (121, 'foo', 3, 1000)</v>
      </c>
      <c r="I14" s="6" t="str">
        <f t="shared" si="2"/>
        <v>insert into weightlimit (simulmodelid, uploadsource, kpikind, toweight) values (121, 'foo', 4, 1000)</v>
      </c>
    </row>
    <row r="15" spans="1:9" ht="27" customHeight="1" x14ac:dyDescent="0.25">
      <c r="A15" s="7"/>
      <c r="B15" s="1">
        <v>150</v>
      </c>
      <c r="C15" s="7"/>
      <c r="D15" s="7"/>
      <c r="G15" s="6" t="str">
        <f t="shared" si="0"/>
        <v>insert into weightlimit (simulmodelid, uploadsource, kpikind, toweight) values (121, 'foo', 2, 150)</v>
      </c>
    </row>
    <row r="16" spans="1:9" ht="27" customHeight="1" x14ac:dyDescent="0.25">
      <c r="B16" s="1">
        <v>200</v>
      </c>
      <c r="G16" s="6" t="str">
        <f t="shared" si="0"/>
        <v>insert into weightlimit (simulmodelid, uploadsource, kpikind, toweight) values (121, 'foo', 2, 200)</v>
      </c>
    </row>
    <row r="17" spans="2:7" ht="27" customHeight="1" x14ac:dyDescent="0.25">
      <c r="B17" s="1">
        <v>250</v>
      </c>
      <c r="G17" s="6" t="str">
        <f t="shared" si="0"/>
        <v>insert into weightlimit (simulmodelid, uploadsource, kpikind, toweight) values (121, 'foo', 2, 250)</v>
      </c>
    </row>
    <row r="18" spans="2:7" ht="27" customHeight="1" x14ac:dyDescent="0.25">
      <c r="B18" s="1">
        <v>300</v>
      </c>
      <c r="G18" s="6" t="str">
        <f t="shared" si="0"/>
        <v>insert into weightlimit (simulmodelid, uploadsource, kpikind, toweight) values (121, 'foo', 2, 300)</v>
      </c>
    </row>
    <row r="19" spans="2:7" ht="27" customHeight="1" x14ac:dyDescent="0.25">
      <c r="B19" s="1">
        <v>350</v>
      </c>
      <c r="G19" s="6" t="str">
        <f t="shared" si="0"/>
        <v>insert into weightlimit (simulmodelid, uploadsource, kpikind, toweight) values (121, 'foo', 2, 350)</v>
      </c>
    </row>
    <row r="20" spans="2:7" ht="27" customHeight="1" x14ac:dyDescent="0.25">
      <c r="B20" s="1">
        <v>400</v>
      </c>
      <c r="G20" s="6" t="str">
        <f t="shared" si="0"/>
        <v>insert into weightlimit (simulmodelid, uploadsource, kpikind, toweight) values (121, 'foo', 2, 400)</v>
      </c>
    </row>
    <row r="21" spans="2:7" ht="27" customHeight="1" x14ac:dyDescent="0.25">
      <c r="B21" s="1">
        <v>450</v>
      </c>
      <c r="G21" s="6" t="str">
        <f t="shared" si="0"/>
        <v>insert into weightlimit (simulmodelid, uploadsource, kpikind, toweight) values (121, 'foo', 2, 450)</v>
      </c>
    </row>
    <row r="22" spans="2:7" ht="27" customHeight="1" x14ac:dyDescent="0.25">
      <c r="B22" s="1">
        <v>500</v>
      </c>
      <c r="G22" s="6" t="str">
        <f t="shared" si="0"/>
        <v>insert into weightlimit (simulmodelid, uploadsource, kpikind, toweight) values (121, 'foo', 2, 500)</v>
      </c>
    </row>
    <row r="23" spans="2:7" ht="27" customHeight="1" x14ac:dyDescent="0.25">
      <c r="B23" s="1">
        <v>600</v>
      </c>
      <c r="G23" s="6" t="str">
        <f t="shared" si="0"/>
        <v>insert into weightlimit (simulmodelid, uploadsource, kpikind, toweight) values (121, 'foo', 2, 600)</v>
      </c>
    </row>
    <row r="24" spans="2:7" ht="27" customHeight="1" x14ac:dyDescent="0.25">
      <c r="B24" s="1">
        <v>700</v>
      </c>
      <c r="G24" s="6" t="str">
        <f t="shared" si="0"/>
        <v>insert into weightlimit (simulmodelid, uploadsource, kpikind, toweight) values (121, 'foo', 2, 700)</v>
      </c>
    </row>
    <row r="25" spans="2:7" ht="27" customHeight="1" x14ac:dyDescent="0.25">
      <c r="B25" s="1">
        <v>800</v>
      </c>
      <c r="G25" s="6" t="str">
        <f t="shared" si="0"/>
        <v>insert into weightlimit (simulmodelid, uploadsource, kpikind, toweight) values (121, 'foo', 2, 800)</v>
      </c>
    </row>
    <row r="26" spans="2:7" ht="27" customHeight="1" x14ac:dyDescent="0.25">
      <c r="B26" s="1">
        <v>900</v>
      </c>
      <c r="G26" s="6" t="str">
        <f t="shared" si="0"/>
        <v>insert into weightlimit (simulmodelid, uploadsource, kpikind, toweight) values (121, 'foo', 2, 900)</v>
      </c>
    </row>
    <row r="27" spans="2:7" ht="27" customHeight="1" x14ac:dyDescent="0.25">
      <c r="B27" s="1">
        <v>1000</v>
      </c>
      <c r="G27" s="6" t="str">
        <f t="shared" si="0"/>
        <v>insert into weightlimit (simulmodelid, uploadsource, kpikind, toweight) values (121, 'foo', 2, 1000)</v>
      </c>
    </row>
    <row r="28" spans="2:7" ht="27" customHeight="1" x14ac:dyDescent="0.25">
      <c r="B2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plain ordered</vt:lpstr>
      <vt:lpstr>WeightCategories_SQL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gerasimos</dc:creator>
  <cp:lastModifiedBy>denispyr</cp:lastModifiedBy>
  <dcterms:created xsi:type="dcterms:W3CDTF">2017-02-13T18:06:33Z</dcterms:created>
  <dcterms:modified xsi:type="dcterms:W3CDTF">2017-02-22T23:30:13Z</dcterms:modified>
</cp:coreProperties>
</file>