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4880"/>
  </bookViews>
  <sheets>
    <sheet name="Sheet1" sheetId="1" r:id="rId1"/>
  </sheets>
  <definedNames>
    <definedName name="_xlnm._FilterDatabase" localSheetId="0" hidden="1">Sheet1!$A$1:$I$59</definedName>
  </definedNames>
  <calcPr calcId="144525"/>
</workbook>
</file>

<file path=xl/sharedStrings.xml><?xml version="1.0" encoding="utf-8"?>
<sst xmlns="http://schemas.openxmlformats.org/spreadsheetml/2006/main" count="416" uniqueCount="249">
  <si>
    <t>编号</t>
  </si>
  <si>
    <t>模块</t>
  </si>
  <si>
    <t>标题</t>
  </si>
  <si>
    <t>优先级</t>
  </si>
  <si>
    <t>前置条件</t>
  </si>
  <si>
    <t xml:space="preserve">操作步骤 </t>
  </si>
  <si>
    <t>预期结果</t>
  </si>
  <si>
    <t>实际结果</t>
  </si>
  <si>
    <t>状态</t>
  </si>
  <si>
    <t>IOTALT_0001</t>
  </si>
  <si>
    <t>【发布任务】</t>
  </si>
  <si>
    <t>输入有效数据，发布任务</t>
  </si>
  <si>
    <t>管理员账号：ganxiao
密码：88888888</t>
  </si>
  <si>
    <t>1、点击进入小程序，登录管理员账号；
2、点击底部菜单”发布任务”；
3、全部输入有效，点击“提交”按钮。</t>
  </si>
  <si>
    <t>3、提示：提交成功</t>
  </si>
  <si>
    <t>提交成功</t>
  </si>
  <si>
    <t>通过</t>
  </si>
  <si>
    <t>IOTALT_0002</t>
  </si>
  <si>
    <t>单人任务，工人是否收到该任务信息</t>
  </si>
  <si>
    <t>管理员账号：ganxiao
密码：88888888
工人宿亚涛账号：15555565427
密码：88888888
工人001账号：gr001
密码：88888888</t>
  </si>
  <si>
    <t>1、点击进入小程序，登录管理员账号；
2、点击底部菜单”发布任务”；
3、任务时间：当天的任务时间，8：30-17：30；
2、地块：通农 M1；
3、作物：番茄；
4、任务工人：工人001；
5、点击提交；
7、登录工人001账号；
8、点击底部菜单栏“消息”；
9、查看显示的任务；
10、点击 底部菜单栏“应用服务”；
11、查看当前任务信息显示；</t>
  </si>
  <si>
    <t>9、显示标题为：通农M1 的任务 ；
11、显示标题为：通农M1的任务信息。</t>
  </si>
  <si>
    <t>正确</t>
  </si>
  <si>
    <t>IOTALT_0003</t>
  </si>
  <si>
    <t>多人任务，所有的任务执行工人是否都能收到 任务信息。</t>
  </si>
  <si>
    <t>管理员账号：ganxiao
密码：88888888
工人宿亚涛账号：15555565427
密码：88888888</t>
  </si>
  <si>
    <t xml:space="preserve">1、点击进入小程序，登录管理员账号；
2、点击底部菜单”发布任务”；
3、工人选择多个工人；
4、其他全部输入有效，点击“提交”按钮。
5、切换登录APP工人端，查看所有的任务执行工人收到的任务 信息是否与 发布任务一致。
</t>
  </si>
  <si>
    <t>5、一致。</t>
  </si>
  <si>
    <t>IOTALT_0004</t>
  </si>
  <si>
    <t>单人任务，工人有效扫码作业</t>
  </si>
  <si>
    <t>1、点击进入小程序，登录管理员账号；
2、点击底部菜单”发布任务”；
3、任务时间、地块、作物、物候期、工序、任务区域选择有效；
4、工人选择：宿亚涛
5、点击“提交”按钮。
6、APP登录工人宿亚涛账号。
7、扫描指定作业区域二维码，有效作业。
8、点击进入web端【用工管理】-【作业记录】检查工作记录是否成功记录，且有效。</t>
  </si>
  <si>
    <t>8、【作业记录】显示工人宿亚涛的作业记录</t>
  </si>
  <si>
    <t>IOTALT_0005</t>
  </si>
  <si>
    <t>多人任务，工人有效扫码作业</t>
  </si>
  <si>
    <t>1、点击进入小程序，登录管理员账号；
2、点击底部菜单”发布任务”；
3、任务时间、地块、作物、物候期、工序、任务区域选择有效；
4、工人选择：宿亚涛、gr001；
5、点击“提交”按钮。
6、APP分别登录两个工人账号，有效作业。
7、点击进入web端【用工管理】-【作业记录】检查工作记录是否成功记录，且有效。</t>
  </si>
  <si>
    <t>8、【作业记录】显示工人宿亚涛、工人001的作业记录</t>
  </si>
  <si>
    <t>IOTALT_0006</t>
  </si>
  <si>
    <t>检查界面UI与设计图是否一致</t>
  </si>
  <si>
    <t>1、点击进入小程序，登录管理员账号；
2、点击底部菜单”发布任务”；
3、检查标题、UI布局、字体、字号、字体颜色、icon、与设计图是否一致</t>
  </si>
  <si>
    <t>3、一致</t>
  </si>
  <si>
    <t>IOTALT_0007</t>
  </si>
  <si>
    <t>任务时间：开始时间小于当前时间</t>
  </si>
  <si>
    <t>1、点击进入小程序，登录管理员账号；
2、点击底部菜单”发布任务”；
3、点击任务时间开始时间；
4、选择时间小于当前时间。</t>
  </si>
  <si>
    <t>4、时间无法选择小于当前的时间。</t>
  </si>
  <si>
    <t>IOTALT_0008</t>
  </si>
  <si>
    <t>任务时间：点击按钮时间是否默认当前时间</t>
  </si>
  <si>
    <t>1、点击进入小程序，登录管理员账号；
2、点击底部菜单”发布任务”；
3、点击任务时间开始时间；
4、查看时间空间是否默认选择的当前时间。</t>
  </si>
  <si>
    <t>4、默认选择当前时间，时间格式为：年月日时分</t>
  </si>
  <si>
    <t>IOTALT_0009</t>
  </si>
  <si>
    <t>任务时间：开始时间为空，提交</t>
  </si>
  <si>
    <t>1、点击进入小程序，登录管理员账号；
2、点击底部菜单”发布任务”；
3、任务开始时间为空；
4、其他有效输入。
5、点击“提交”按钮</t>
  </si>
  <si>
    <t>5、提示：请填写开始时间</t>
  </si>
  <si>
    <t>IOTALT_0010</t>
  </si>
  <si>
    <t>任务时间：结束时间小于开始时间</t>
  </si>
  <si>
    <t>1、点击进入小程序，登录管理员账号；
2、点击底部菜单”发布任务”；
3、任务开始时间：任意选一个
4、任务结束时间：小于任务开始时间；
5、其他有效，点击提交。</t>
  </si>
  <si>
    <t>4、提示：任务结束时间不得小于开始时间。结束时间自动清空
5、提示：请填写结束时间。</t>
  </si>
  <si>
    <t>IOTALT_0011</t>
  </si>
  <si>
    <t>任务时间：结束时间-开始时间，时间差小于五分钟</t>
  </si>
  <si>
    <t>1、点击进入小程序，登录管理员账号；
2、点击底部菜单”发布任务”；
3、任务开始时间：任意选一个
4、任务结束时间：大于任务开始时间4分钟；
5、任务结束时间：大于任务开始时间1分钟；
6、任务结束时间：等于开始时间；
7、其他有效，点击提交。</t>
  </si>
  <si>
    <t xml:space="preserve">4、提示：结束时间-开始时间&gt;=5分钟；
5、提示：结束时间-开始时间&gt;=5分钟；
6、提示：结束时间-开始时间&gt;=5分钟；
</t>
  </si>
  <si>
    <t>IOTALT_0012</t>
  </si>
  <si>
    <t>任务时间：结束时间为空</t>
  </si>
  <si>
    <t>1、点击进入小程序，登录管理员账号；
2、点击底部菜单”发布任务”；
3、任务开始时间：有效；
4、任务结束时间：为空。
5、其他有效。点击“提交”按钮</t>
  </si>
  <si>
    <t>5、提示：请填写任务结束时间。</t>
  </si>
  <si>
    <t>IOTALT_0013</t>
  </si>
  <si>
    <t>多天任务，单人执行</t>
  </si>
  <si>
    <t>1、点击进入小程序，登录管理员账号；
2、点击底部菜单”发布任务”；
3、其他信息有效，任务时间为多天任务；
4、指定一个工人作业。
5、规定日期内，工人有效作业是否正确。</t>
  </si>
  <si>
    <t>8、【作业记录】显示工人的作业记录</t>
  </si>
  <si>
    <t>IOTALT_0014</t>
  </si>
  <si>
    <t>多天任务，多人执行</t>
  </si>
  <si>
    <t>1、点击进入小程序，登录管理员账号；
2、点击底部菜单”发布任务”；
3、其他信息有效，任务时间为多天任务；
4、指定多个工人作业。
5、规定日期内，工人有效作业是否正确。</t>
  </si>
  <si>
    <t>IOTALT_0015</t>
  </si>
  <si>
    <t>检查地块名称格式</t>
  </si>
  <si>
    <t>1、点击进入小程序，登录管理员账号；
2、点击底部菜单”发布任务”；
3、点击查看“地块名称”：格式。</t>
  </si>
  <si>
    <t>3、下拉框，下拉显示地块列表供已选择。</t>
  </si>
  <si>
    <t>IOTALT_0016</t>
  </si>
  <si>
    <t>检查地块列表数据</t>
  </si>
  <si>
    <t>1、点击进入小程序，登录管理员账号；
2、点击底部菜单”发布任务”；
3、任务时间：选择当前日期；
4、点击：“地块名称”，下拉框；
5、检查地块列表数据是否正确。</t>
  </si>
  <si>
    <t>5、显示基础设置所有启用状态的地块。</t>
  </si>
  <si>
    <t>IOTALT_0017</t>
  </si>
  <si>
    <t>地块名称单选</t>
  </si>
  <si>
    <t>1、点击进入小程序，登录管理员账号；
2、点击底部菜单”发布任务”；
3、任务时间：选择当前日期；
4、点击：“地块名称”，下拉框；
5、选择一个地块，再次选择地块，查看能否多选。</t>
  </si>
  <si>
    <t>5、只能选择一个地块，不能多选。</t>
  </si>
  <si>
    <t>IOTALT_0018</t>
  </si>
  <si>
    <t>地块名称为空提交</t>
  </si>
  <si>
    <t>1、点击进入小程序，登录管理员账号；
2、点击底部菜单”发布任务”；
3、其他输入有效；
4、地块名称为空；
5、点击“提交”按钮。</t>
  </si>
  <si>
    <t>5、提示：请填写地块名称。</t>
  </si>
  <si>
    <t>IOTALT_0019</t>
  </si>
  <si>
    <t>同一工人、同一地块、同一时间发布多个任务</t>
  </si>
  <si>
    <t>管理员账号：ganxiao
密码：88888888
工人有效作业</t>
  </si>
  <si>
    <t>1、点击进入小程序，登录管理员账号；
2、点击底部菜单”发布任务”；
3、给同一个工人、同一地块、同一时间，不同工序依次发布多个任务；
4、工人有效扫码作业。
5、结束最后发布的任务，工人再次扫码；</t>
  </si>
  <si>
    <t>4、工人作业任务为最后一个发布的任务；
5、根据时间顺序，以最后发布的未结束任务为准。</t>
  </si>
  <si>
    <t>IOTALT_0020</t>
  </si>
  <si>
    <t>同一工人、不同地块、同一时间发布多个任务</t>
  </si>
  <si>
    <t>1、点击进入小程序，登录管理员账号；
2、点击底部菜单”发布任务”；
3、给同一个工人、不同地块、同一时间，不同工序依次发布多个任务；
4、工人在第一个地块扫码作业；
5、工人在第二个地块 扫码作业。</t>
  </si>
  <si>
    <t>4、有效作业；
5、有效作业。</t>
  </si>
  <si>
    <t>IOTALT_0021</t>
  </si>
  <si>
    <t>检查作物名称格式</t>
  </si>
  <si>
    <t>1、点击进入小程序，登录管理员账号；
2、点击底部菜单”发布任务”；
3、点击查看“作物名称”：格式。</t>
  </si>
  <si>
    <t>3、下拉框，下拉显示作物列表。</t>
  </si>
  <si>
    <t>IOTALT_0022</t>
  </si>
  <si>
    <t>检查作物列表数据</t>
  </si>
  <si>
    <t>1、点击进入小程序，登录管理员账号；
2、点击底部菜单”发布任务”；
3、任务时间：选择当前日期；
4、地块名称：选择有种植作物的地块；
5、点击“作物名称”下拉框，检查下拉数据。</t>
  </si>
  <si>
    <t>5、显示该地块，该日期种植的作物信息。</t>
  </si>
  <si>
    <t>IOTALT_0023</t>
  </si>
  <si>
    <t>作物名称规格是否正确</t>
  </si>
  <si>
    <t>1、点击进入小程序，登录管理员账号；
2、点击底部菜单”发布任务”；
3、任务时间：选择当前日期；
4、地块名称：选择有种植作物的地块；
5、点击“作物名称”下拉框；
6、检查作物名称格式。</t>
  </si>
  <si>
    <t>6、大类-作物名称</t>
  </si>
  <si>
    <t>IOTALT_0024</t>
  </si>
  <si>
    <t>作物名称单选</t>
  </si>
  <si>
    <t>管理员账号：ganxiao
密码：88888888
地块：种植多个作物</t>
  </si>
  <si>
    <t>1、点击进入小程序，登录管理员账号；
2、点击底部菜单”发布任务”；
3、任务时间：选择当前日期；
4、地块名称：选择有多个种植作物的地块；
5、点击“作物名称”下拉框；
6、选择一个作物后，再次选择一个。</t>
  </si>
  <si>
    <t>6、只能选择一个，选择第二个作物时，选中状态从第一个切换到第二个。</t>
  </si>
  <si>
    <t>IOTALT_0025</t>
  </si>
  <si>
    <t>不选择任务时间，作物名称无法查询数据</t>
  </si>
  <si>
    <t>1、点击进入小程序，登录管理员账号；
2、点击底部菜单”发布任务”；
3、任务时间：为空；
4、地块名称：选择有多个种植作物的地块；
5、点击“作物名称”下拉框；
6、检查是否有数据。</t>
  </si>
  <si>
    <t>6、无数据。</t>
  </si>
  <si>
    <t>可以查到，目前作物未跟时间添加联系</t>
  </si>
  <si>
    <t>IOTALT_0026</t>
  </si>
  <si>
    <t>不选择地块，作物名称无法查询数据</t>
  </si>
  <si>
    <t>1、点击进入小程序，登录管理员账号；
2、点击底部菜单”发布任务”；
3、任务时间：有效；
4、地块名称：为空；
5、点击“作物名称”下拉框；
6、检查是否有数据。</t>
  </si>
  <si>
    <t>IOTALT_0027</t>
  </si>
  <si>
    <t>作物名称为空提交</t>
  </si>
  <si>
    <t>1、点击进入小程序，登录管理员账号；
2、点击底部菜单”发布任务”；
3、作物名称：为空；
4、其他有效，点击“提交”按钮。</t>
  </si>
  <si>
    <t>4、提示：请填写作物名称。</t>
  </si>
  <si>
    <t>IOTALT_0028</t>
  </si>
  <si>
    <t>切换地块后，作物名称清空重置</t>
  </si>
  <si>
    <t xml:space="preserve">管理员账号：ganxiao
密码：88888888
</t>
  </si>
  <si>
    <t>1、点击进入小程序，登录管理员账号；
2、点击底部菜单”发布任务”；
3、地块：选择有效；
4、作物：选择种植的作物；
5、切换地块，查看作物名称。</t>
  </si>
  <si>
    <t>4、清空重置。</t>
  </si>
  <si>
    <t>IOTALT_0029</t>
  </si>
  <si>
    <t>地块只种植一种作物时，默认选择唯一的作物</t>
  </si>
  <si>
    <t>管理员账号：ganxiao
密码：88888888
地块：种植单个作物</t>
  </si>
  <si>
    <t>1、点击进入小程序，登录管理员账号；
2、点击底部菜单”发布任务”；
3、地块：选择种植单个作物的地块；
4、查看作物名称是否自动选择作物</t>
  </si>
  <si>
    <t>4、自动选择唯一的作物，不需要手动操作。</t>
  </si>
  <si>
    <t>更换流程，快速选择，只需要点击确定</t>
  </si>
  <si>
    <t>IOTALT_0030</t>
  </si>
  <si>
    <t>检查物候期格式</t>
  </si>
  <si>
    <t>1、点击进入小程序，登录管理员账号；
2、点击底部菜单”发布任务”；
3、点击查看“物候期”：格式。</t>
  </si>
  <si>
    <t>3、非手动输入，自动填充。</t>
  </si>
  <si>
    <t>IOTALT_0031</t>
  </si>
  <si>
    <t>物候期显示是否正确</t>
  </si>
  <si>
    <t>1、点击进入小程序，登录管理员账号；
2、点击底部菜单”发布任务”；
3、任务时间、地块、作物，有效；
4、查看物候期显示是否正确。</t>
  </si>
  <si>
    <t>4、正确。与农事管理一致。</t>
  </si>
  <si>
    <t>IOTALT_0032</t>
  </si>
  <si>
    <t>切换作物，查看物候期是否正确</t>
  </si>
  <si>
    <r>
      <rPr>
        <sz val="12"/>
        <color rgb="FF000000"/>
        <rFont val="微软雅黑"/>
        <charset val="134"/>
      </rPr>
      <t>管理员账号：ganxiao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密码：88888888</t>
    </r>
  </si>
  <si>
    <t>1、点击进入小程序，登录管理员账号；
2、点击底部菜单”发布任务”；
3、其他有效，切换不同作物查看物候期显示是否 正确。</t>
  </si>
  <si>
    <t>IOTALT_0033</t>
  </si>
  <si>
    <t>工序类型格式是否正确</t>
  </si>
  <si>
    <t>1、点击进入小程序，登录管理员账号；
2、点击底部菜单”发布任务”；
3、点击查看“工序类型”：格式。</t>
  </si>
  <si>
    <t>3、下拉框。</t>
  </si>
  <si>
    <t>IOTALT_0034</t>
  </si>
  <si>
    <t>工序类型下拉数据是否 正确</t>
  </si>
  <si>
    <t>1、点击进入小程序，登录管理员账号；
2、点击底部菜单”发布任务”；
3、点击“工序类型”查看下拉数据是否正确。</t>
  </si>
  <si>
    <t>4、下拉显示：垄上、杂活、采收 ，三项供已选择。</t>
  </si>
  <si>
    <t>IOTALT_0035</t>
  </si>
  <si>
    <t>工序类型为空提交</t>
  </si>
  <si>
    <t>1、点击进入小程序，登录管理员账号；
2、点击底部菜单”发布任务”；
3、工序类型：为空 ；
4、其他填写有效 ，点击 “提交”按钮。</t>
  </si>
  <si>
    <t>4、无法提交，提示：请填写工序类型。</t>
  </si>
  <si>
    <t>IOTALT_0036</t>
  </si>
  <si>
    <t>工序名称格式是否正确</t>
  </si>
  <si>
    <t>1、点击进入小程序，登录管理员账号；
2、点击底部菜单”发布任务”；
3、点击查看“工序名称”：格式。</t>
  </si>
  <si>
    <t>IOTALT_0037</t>
  </si>
  <si>
    <t>工序名称下拉数据是否 正确</t>
  </si>
  <si>
    <t>1、点击进入小程序，登录管理员账号；
2、点击底部菜单”发布任务”；
3、任务时间、地块名称、作物名称，填写有效；
4、工序类型：选择"垄上"；
5、检查“工序名称”列表数据是否正确；
6、工序类型：选择“杂活 ”；
7、检查“工序名称”列表数据是否正确；
8、工序类型：选择“采收”；
9、检查“工序名称”列表数据是否正确。</t>
  </si>
  <si>
    <t>5、显示该种植作物大类的所有垄上工序，供已选择。
7、显示所有杂活工序，供已选择。
9、显示所有采收工序，供已选择。</t>
  </si>
  <si>
    <t>IOTALT_0038</t>
  </si>
  <si>
    <t>切换作物，查看垄上类型的工序名称是否正确</t>
  </si>
  <si>
    <t>管理员账号：ganxiao
密码：88888888
不同的地块种植不同的作物</t>
  </si>
  <si>
    <t>1、点击进入小程序，登录管理员账号；
2、点击底部菜单”发布任务”；
3、任务时间：有效；
4、地块：选择种植番茄的地块；
5、作物：选择番茄
6、工序类型：选择“垄上”；
7、查看“工序名称”列表数据是否正确；
8、地块：选择种植西瓜的地块；
9、作物：选择西瓜；
10：工序类型：选择“垄上”；
11、查看“工序名称”列表数据是否正确。</t>
  </si>
  <si>
    <t>7、正确，显示番茄的垄上作业工序，供已选择。
11、正确，显示西瓜的垄上作业工序，供已选择。</t>
  </si>
  <si>
    <t>IOTALT_0039</t>
  </si>
  <si>
    <t>未选择工序类型，工序名称无数据</t>
  </si>
  <si>
    <t>1、点击进入小程序，登录管理员账号；
2、点击底部菜单”发布任务”；
3、其他有效，不选择工序类型，查看 “工序名称”列表是否有数据。</t>
  </si>
  <si>
    <t>3、无数据，提示：请选择工序类型。</t>
  </si>
  <si>
    <t>IOTALT_0040</t>
  </si>
  <si>
    <t>切换工序类型，工序名称重置</t>
  </si>
  <si>
    <t>1、点击进入小程序，登录管理员账号；
2、点击底部菜单”发布任务”；
3、工序类型：“垄上”；
4、工序名称：任意选择；
5、工序名称：切换为“杂活”；
6、查看：“工序名称”显示。</t>
  </si>
  <si>
    <t>6、清空重置，需要重新选择工序名称。</t>
  </si>
  <si>
    <t>IOTALT_0041</t>
  </si>
  <si>
    <t>工序名称为空提交</t>
  </si>
  <si>
    <t>1、点击进入小程序，登录管理员账号；
2、点击底部菜单”发布任务”；
3、其他有效，“工序名称”为空提交。</t>
  </si>
  <si>
    <t>3、无法提交，提示：请选择工序名称。</t>
  </si>
  <si>
    <t>IOTALT_0042</t>
  </si>
  <si>
    <t>检查任务区域格式</t>
  </si>
  <si>
    <t>1、点击进入小程序，登录管理员账号；
2、点击底部菜单”发布任务”；
3、检查 任务区域格式。</t>
  </si>
  <si>
    <t>IOTALT_0043</t>
  </si>
  <si>
    <t>任务区域自动填充数据是否正确</t>
  </si>
  <si>
    <t>1、点击进入小程序，登录管理员账号；
2、点击底部菜单”发布任务”；
3、选择地块、作物后，检查任务区域与农事管理是否一致。</t>
  </si>
  <si>
    <t>3、一致。</t>
  </si>
  <si>
    <t>IOTALT_0044</t>
  </si>
  <si>
    <t>多作物地块任务区域是否正确</t>
  </si>
  <si>
    <t>1、点击进入小程序，登录管理员账号；
2、点击底部菜单”发布任务”；
3、选择种植多个作物的地块；
4、切换选择不同的作物，检查任务区域是否正确</t>
  </si>
  <si>
    <t>3、与农事管理一致。</t>
  </si>
  <si>
    <t>IOTALT_0045</t>
  </si>
  <si>
    <t>不选择地块。任务区域无数据</t>
  </si>
  <si>
    <t>1、点击进入小程序，登录管理员账号；
2、点击底部菜单”发布任务”；
3、地块：为空；
4、检查任务区域是否正确</t>
  </si>
  <si>
    <t>4、任务区域无数据展示</t>
  </si>
  <si>
    <t>IOTALT_0046</t>
  </si>
  <si>
    <t>不选择作物。任务区域无数据</t>
  </si>
  <si>
    <t>1、点击进入小程序，登录管理员账号；
2、点击底部菜单”发布任务”；
3、作物：为空；
4、检查任务区域是否正确</t>
  </si>
  <si>
    <t>IOTALT_0047</t>
  </si>
  <si>
    <t>切换地块以及作物，查看任务区域</t>
  </si>
  <si>
    <t>1、点击进入小程序，登录管理员账号；
2、点击底部菜单”发布任务”；
3、切换地块以及对应的作物，查看任务区域是否显示正确。</t>
  </si>
  <si>
    <t>3、任务区域根据选择的作物正确展示，与农事管理一致。</t>
  </si>
  <si>
    <t>切换地块后，任务区域未重置。不影响流程</t>
  </si>
  <si>
    <t>IOTALT_0048</t>
  </si>
  <si>
    <t>检查工人列表格式</t>
  </si>
  <si>
    <t>1、点击进入小程序，登录管理员账号；
2、点击底部菜单”发布任务”；
3、检查“工人列表”格式。</t>
  </si>
  <si>
    <t>3、下拉框，二级下拉列表。</t>
  </si>
  <si>
    <t>IOTALT_0049</t>
  </si>
  <si>
    <t>检查工人列表数据</t>
  </si>
  <si>
    <t>1、点击进入小程序，登录管理员账号；
2、点击底部菜单”发布任务”；
3、点击“工人列表”查看工人数据。</t>
  </si>
  <si>
    <t>3、二级列表，以组为单位，点击组，显示对应组的成员。</t>
  </si>
  <si>
    <t>IOTALT_0050</t>
  </si>
  <si>
    <t>跨组选择工人发布任务</t>
  </si>
  <si>
    <t>1、点击进入小程序，登录管理员账号；
2、点击底部菜单”发布任务”；
3、其他输入有效；
4、工人列表：分别选择不同组的工人；
5、点击“提交”；
6、APP分别登录该工人账号，查看任务信息是否正确；
7、APP分别登录工人账号，进行有效作业。</t>
  </si>
  <si>
    <t>5、提交成功；
6、正确；
7、有效记录。</t>
  </si>
  <si>
    <t>IOTALT_0051</t>
  </si>
  <si>
    <t>工人列表为空提交</t>
  </si>
  <si>
    <t>1、点击进入小程序，登录管理员账号；
2、点击底部菜单”发布任务”；
3、其他输入有效；
4、工人列表：为空；
5、点击“提交”。</t>
  </si>
  <si>
    <t>5、提示：请选择 工人</t>
  </si>
  <si>
    <t>IOTALT_0052</t>
  </si>
  <si>
    <t>输入无效是否逐步验证</t>
  </si>
  <si>
    <t>1、点击进入小程序，登录管理员账号；
2、点击底部菜单”发布任务”；
3、挨个为空提交，是否逐步验证。</t>
  </si>
  <si>
    <t>3、从上至下，逐步验证。</t>
  </si>
  <si>
    <t>IOTALT_0053</t>
  </si>
  <si>
    <t>非任务区域作业</t>
  </si>
  <si>
    <t>1、点击进入小程序，登录管理员账号；
2、点击底部菜单”发布任务”；
3、输入有效，提交任务；
4、登录任务工人账号；
5、在非任务指定区域打卡作业。</t>
  </si>
  <si>
    <t>5、无效打卡记录。</t>
  </si>
  <si>
    <t>IOTALT_0054</t>
  </si>
  <si>
    <t>非任务时间内作业</t>
  </si>
  <si>
    <t>1、点击进入小程序，登录管理员账号；
2、点击底部菜单”发布任务”；
3、输入有效，提交任务；
4、登录任务工人账号；
5、在非任务时间内打卡作业。</t>
  </si>
  <si>
    <t>IOTALT_0055</t>
  </si>
  <si>
    <t>非任务指定工人作业</t>
  </si>
  <si>
    <t>1、点击进入小程序，登录管理员账号；
2、点击底部菜单”发布任务”；
3、输入有效，提交任务；
4、登录非任务工人账号；
5、在指定作业区域以及时间内作业。</t>
  </si>
  <si>
    <t>IOTALT_0056</t>
  </si>
  <si>
    <t>提交后界面信息清空重置</t>
  </si>
  <si>
    <t>1、点击进入小程序，登录管理员账号；
2、点击底部菜单”发布任务”；
3、输入有效，提交任务；
4、查看界面信息是否刷新重置</t>
  </si>
  <si>
    <t>4、刷新重置。</t>
  </si>
  <si>
    <t>IOTALT_0057</t>
  </si>
  <si>
    <t>任务未提交时，信息保存本地</t>
  </si>
  <si>
    <t>1、点击进入小程序，登录管理员账号；
2、点击底部菜单”发布任务”；
3、所有数据输入有效；
4、点击底部菜单项，切换界面；
5、再次切换发布任务界面，查看任务信息是否保存。</t>
  </si>
  <si>
    <t>5、保存。</t>
  </si>
  <si>
    <t>IOTALT_0058</t>
  </si>
  <si>
    <t>填写任务信息后切换界面，再次提交是否重置界面信息</t>
  </si>
  <si>
    <t>1、点击进入小程序，登录管理员账号；
2、点击底部菜单”发布任务”；
3、所有数据输入有效；
4、点击底部菜单项，切换界面；
5、再次切换发布任务界面，提交任务；
6、查看界面信息是否清空重置。</t>
  </si>
  <si>
    <t>6、清空重置。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</si>
</sst>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zoomScale="63" zoomScaleNormal="63" workbookViewId="0">
      <pane ySplit="1" topLeftCell="A51" activePane="bottomLeft" state="frozen"/>
      <selection/>
      <selection pane="bottomLeft" activeCell="C43" sqref="C43"/>
    </sheetView>
  </sheetViews>
  <sheetFormatPr defaultColWidth="9.14285714285714" defaultRowHeight="12"/>
  <cols>
    <col min="1" max="1" width="22.7678571428571" customWidth="1"/>
    <col min="2" max="2" width="14.2857142857143" customWidth="1"/>
    <col min="3" max="3" width="46.875" style="1" customWidth="1"/>
    <col min="4" max="4" width="13.8392857142857" style="2" customWidth="1"/>
    <col min="5" max="5" width="23.2053571428571" style="2" customWidth="1"/>
    <col min="6" max="6" width="81.0089285714286" style="1" customWidth="1"/>
    <col min="7" max="7" width="32.4375" style="1" customWidth="1"/>
    <col min="8" max="8" width="21.2767857142857" style="3" customWidth="1"/>
    <col min="9" max="9" width="9.14285714285714" style="4"/>
  </cols>
  <sheetData>
    <row r="1" ht="36" customHeight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ht="56" customHeight="1" spans="1:9">
      <c r="A2" s="7" t="s">
        <v>9</v>
      </c>
      <c r="B2" s="7" t="s">
        <v>10</v>
      </c>
      <c r="C2" s="8" t="s">
        <v>11</v>
      </c>
      <c r="D2" s="9">
        <v>0</v>
      </c>
      <c r="E2" s="16" t="s">
        <v>12</v>
      </c>
      <c r="F2" s="8" t="s">
        <v>13</v>
      </c>
      <c r="G2" s="8" t="s">
        <v>14</v>
      </c>
      <c r="H2" s="17" t="s">
        <v>15</v>
      </c>
      <c r="I2" s="25" t="s">
        <v>16</v>
      </c>
    </row>
    <row r="3" ht="248" customHeight="1" spans="1:9">
      <c r="A3" s="7" t="s">
        <v>17</v>
      </c>
      <c r="B3" s="7" t="s">
        <v>10</v>
      </c>
      <c r="C3" s="8" t="s">
        <v>18</v>
      </c>
      <c r="D3" s="9">
        <v>0</v>
      </c>
      <c r="E3" s="16" t="s">
        <v>19</v>
      </c>
      <c r="F3" s="8" t="s">
        <v>20</v>
      </c>
      <c r="G3" s="8" t="s">
        <v>21</v>
      </c>
      <c r="H3" s="18" t="s">
        <v>22</v>
      </c>
      <c r="I3" s="26"/>
    </row>
    <row r="4" ht="104" customHeight="1" spans="1:9">
      <c r="A4" s="7" t="s">
        <v>23</v>
      </c>
      <c r="B4" s="7" t="s">
        <v>10</v>
      </c>
      <c r="C4" s="8" t="s">
        <v>24</v>
      </c>
      <c r="D4" s="9">
        <v>0</v>
      </c>
      <c r="E4" s="16" t="s">
        <v>25</v>
      </c>
      <c r="F4" s="8" t="s">
        <v>26</v>
      </c>
      <c r="G4" s="8" t="s">
        <v>27</v>
      </c>
      <c r="H4" s="18" t="s">
        <v>22</v>
      </c>
      <c r="I4" s="26"/>
    </row>
    <row r="5" ht="166" customHeight="1" spans="1:9">
      <c r="A5" s="7" t="s">
        <v>28</v>
      </c>
      <c r="B5" s="7" t="s">
        <v>10</v>
      </c>
      <c r="C5" s="8" t="s">
        <v>29</v>
      </c>
      <c r="D5" s="9">
        <v>0</v>
      </c>
      <c r="E5" s="16" t="s">
        <v>25</v>
      </c>
      <c r="F5" s="8" t="s">
        <v>30</v>
      </c>
      <c r="G5" s="8" t="s">
        <v>31</v>
      </c>
      <c r="H5" s="18" t="s">
        <v>22</v>
      </c>
      <c r="I5" s="26"/>
    </row>
    <row r="6" ht="166" customHeight="1" spans="1:9">
      <c r="A6" s="7" t="s">
        <v>32</v>
      </c>
      <c r="B6" s="7" t="s">
        <v>10</v>
      </c>
      <c r="C6" s="8" t="s">
        <v>33</v>
      </c>
      <c r="D6" s="9">
        <v>0</v>
      </c>
      <c r="E6" s="16" t="s">
        <v>19</v>
      </c>
      <c r="F6" s="8" t="s">
        <v>34</v>
      </c>
      <c r="G6" s="8" t="s">
        <v>35</v>
      </c>
      <c r="H6" s="18" t="s">
        <v>22</v>
      </c>
      <c r="I6" s="26"/>
    </row>
    <row r="7" ht="97" customHeight="1" spans="1:9">
      <c r="A7" s="7" t="s">
        <v>36</v>
      </c>
      <c r="B7" s="7" t="s">
        <v>10</v>
      </c>
      <c r="C7" s="8" t="s">
        <v>37</v>
      </c>
      <c r="D7" s="9">
        <v>2</v>
      </c>
      <c r="E7" s="16" t="s">
        <v>12</v>
      </c>
      <c r="F7" s="8" t="s">
        <v>38</v>
      </c>
      <c r="G7" s="8" t="s">
        <v>39</v>
      </c>
      <c r="H7" s="18" t="s">
        <v>22</v>
      </c>
      <c r="I7" s="26"/>
    </row>
    <row r="8" ht="78" customHeight="1" spans="1:9">
      <c r="A8" s="7" t="s">
        <v>40</v>
      </c>
      <c r="B8" s="7" t="s">
        <v>10</v>
      </c>
      <c r="C8" s="8" t="s">
        <v>41</v>
      </c>
      <c r="D8" s="9">
        <v>2</v>
      </c>
      <c r="E8" s="16" t="s">
        <v>12</v>
      </c>
      <c r="F8" s="8" t="s">
        <v>42</v>
      </c>
      <c r="G8" s="8" t="s">
        <v>43</v>
      </c>
      <c r="H8" s="18" t="s">
        <v>22</v>
      </c>
      <c r="I8" s="26"/>
    </row>
    <row r="9" ht="78" customHeight="1" spans="1:9">
      <c r="A9" s="7" t="s">
        <v>44</v>
      </c>
      <c r="B9" s="7" t="s">
        <v>10</v>
      </c>
      <c r="C9" s="8" t="s">
        <v>45</v>
      </c>
      <c r="D9" s="9">
        <v>3</v>
      </c>
      <c r="E9" s="16" t="s">
        <v>12</v>
      </c>
      <c r="F9" s="8" t="s">
        <v>46</v>
      </c>
      <c r="G9" s="8" t="s">
        <v>47</v>
      </c>
      <c r="H9" s="18" t="s">
        <v>22</v>
      </c>
      <c r="I9" s="26"/>
    </row>
    <row r="10" ht="78" customHeight="1" spans="1:9">
      <c r="A10" s="7" t="s">
        <v>48</v>
      </c>
      <c r="B10" s="7" t="s">
        <v>10</v>
      </c>
      <c r="C10" s="8" t="s">
        <v>49</v>
      </c>
      <c r="D10" s="9">
        <v>1</v>
      </c>
      <c r="E10" s="16" t="s">
        <v>12</v>
      </c>
      <c r="F10" s="8" t="s">
        <v>50</v>
      </c>
      <c r="G10" s="8" t="s">
        <v>51</v>
      </c>
      <c r="H10" s="18" t="s">
        <v>22</v>
      </c>
      <c r="I10" s="26"/>
    </row>
    <row r="11" ht="78" customHeight="1" spans="1:9">
      <c r="A11" s="7" t="s">
        <v>52</v>
      </c>
      <c r="B11" s="7" t="s">
        <v>10</v>
      </c>
      <c r="C11" s="8" t="s">
        <v>53</v>
      </c>
      <c r="D11" s="9">
        <v>1</v>
      </c>
      <c r="E11" s="16" t="s">
        <v>12</v>
      </c>
      <c r="F11" s="8" t="s">
        <v>54</v>
      </c>
      <c r="G11" s="8" t="s">
        <v>55</v>
      </c>
      <c r="H11" s="18" t="s">
        <v>22</v>
      </c>
      <c r="I11" s="26"/>
    </row>
    <row r="12" ht="115" customHeight="1" spans="1:9">
      <c r="A12" s="7" t="s">
        <v>56</v>
      </c>
      <c r="B12" s="7" t="s">
        <v>10</v>
      </c>
      <c r="C12" s="8" t="s">
        <v>57</v>
      </c>
      <c r="D12" s="9">
        <v>2</v>
      </c>
      <c r="E12" s="16" t="s">
        <v>12</v>
      </c>
      <c r="F12" s="8" t="s">
        <v>58</v>
      </c>
      <c r="G12" s="8" t="s">
        <v>59</v>
      </c>
      <c r="H12" s="18" t="s">
        <v>22</v>
      </c>
      <c r="I12" s="26"/>
    </row>
    <row r="13" ht="78" customHeight="1" spans="1:9">
      <c r="A13" s="7" t="s">
        <v>60</v>
      </c>
      <c r="B13" s="7" t="s">
        <v>10</v>
      </c>
      <c r="C13" s="8" t="s">
        <v>61</v>
      </c>
      <c r="D13" s="9">
        <v>1</v>
      </c>
      <c r="E13" s="16" t="s">
        <v>12</v>
      </c>
      <c r="F13" s="8" t="s">
        <v>62</v>
      </c>
      <c r="G13" s="8" t="s">
        <v>63</v>
      </c>
      <c r="H13" s="18" t="s">
        <v>22</v>
      </c>
      <c r="I13" s="26"/>
    </row>
    <row r="14" ht="78" customHeight="1" spans="1:9">
      <c r="A14" s="7" t="s">
        <v>64</v>
      </c>
      <c r="B14" s="7" t="s">
        <v>10</v>
      </c>
      <c r="C14" s="8" t="s">
        <v>65</v>
      </c>
      <c r="D14" s="9">
        <v>1</v>
      </c>
      <c r="E14" s="16" t="s">
        <v>12</v>
      </c>
      <c r="F14" s="8" t="s">
        <v>66</v>
      </c>
      <c r="G14" s="8" t="s">
        <v>67</v>
      </c>
      <c r="H14" s="18" t="s">
        <v>22</v>
      </c>
      <c r="I14" s="26"/>
    </row>
    <row r="15" ht="78" customHeight="1" spans="1:9">
      <c r="A15" s="7" t="s">
        <v>68</v>
      </c>
      <c r="B15" s="7" t="s">
        <v>10</v>
      </c>
      <c r="C15" s="8" t="s">
        <v>69</v>
      </c>
      <c r="D15" s="9">
        <v>1</v>
      </c>
      <c r="E15" s="16" t="s">
        <v>12</v>
      </c>
      <c r="F15" s="8" t="s">
        <v>70</v>
      </c>
      <c r="G15" s="8" t="s">
        <v>67</v>
      </c>
      <c r="H15" s="18" t="s">
        <v>22</v>
      </c>
      <c r="I15" s="26"/>
    </row>
    <row r="16" ht="78" customHeight="1" spans="1:9">
      <c r="A16" s="7" t="s">
        <v>71</v>
      </c>
      <c r="B16" s="7" t="s">
        <v>10</v>
      </c>
      <c r="C16" s="8" t="s">
        <v>72</v>
      </c>
      <c r="D16" s="9">
        <v>3</v>
      </c>
      <c r="E16" s="16" t="s">
        <v>12</v>
      </c>
      <c r="F16" s="8" t="s">
        <v>73</v>
      </c>
      <c r="G16" s="8" t="s">
        <v>74</v>
      </c>
      <c r="H16" s="18" t="s">
        <v>22</v>
      </c>
      <c r="I16" s="26"/>
    </row>
    <row r="17" ht="78" customHeight="1" spans="1:9">
      <c r="A17" s="7" t="s">
        <v>75</v>
      </c>
      <c r="B17" s="7" t="s">
        <v>10</v>
      </c>
      <c r="C17" s="8" t="s">
        <v>76</v>
      </c>
      <c r="D17" s="9">
        <v>1</v>
      </c>
      <c r="E17" s="16" t="s">
        <v>12</v>
      </c>
      <c r="F17" s="8" t="s">
        <v>77</v>
      </c>
      <c r="G17" s="8" t="s">
        <v>78</v>
      </c>
      <c r="H17" s="18" t="s">
        <v>22</v>
      </c>
      <c r="I17" s="26"/>
    </row>
    <row r="18" ht="90" customHeight="1" spans="1:9">
      <c r="A18" s="7" t="s">
        <v>79</v>
      </c>
      <c r="B18" s="7" t="s">
        <v>10</v>
      </c>
      <c r="C18" s="8" t="s">
        <v>80</v>
      </c>
      <c r="D18" s="9">
        <v>2</v>
      </c>
      <c r="E18" s="16" t="s">
        <v>12</v>
      </c>
      <c r="F18" s="8" t="s">
        <v>81</v>
      </c>
      <c r="G18" s="8" t="s">
        <v>82</v>
      </c>
      <c r="H18" s="18" t="s">
        <v>22</v>
      </c>
      <c r="I18" s="26"/>
    </row>
    <row r="19" ht="78" customHeight="1" spans="1:9">
      <c r="A19" s="7" t="s">
        <v>83</v>
      </c>
      <c r="B19" s="7" t="s">
        <v>10</v>
      </c>
      <c r="C19" s="8" t="s">
        <v>84</v>
      </c>
      <c r="D19" s="9">
        <v>1</v>
      </c>
      <c r="E19" s="16" t="s">
        <v>12</v>
      </c>
      <c r="F19" s="8" t="s">
        <v>85</v>
      </c>
      <c r="G19" s="8" t="s">
        <v>86</v>
      </c>
      <c r="H19" s="18" t="s">
        <v>22</v>
      </c>
      <c r="I19" s="26"/>
    </row>
    <row r="20" ht="111" customHeight="1" spans="1:9">
      <c r="A20" s="7" t="s">
        <v>87</v>
      </c>
      <c r="B20" s="7" t="s">
        <v>10</v>
      </c>
      <c r="C20" s="8" t="s">
        <v>88</v>
      </c>
      <c r="D20" s="9">
        <v>1</v>
      </c>
      <c r="E20" s="16" t="s">
        <v>89</v>
      </c>
      <c r="F20" s="8" t="s">
        <v>90</v>
      </c>
      <c r="G20" s="8" t="s">
        <v>91</v>
      </c>
      <c r="H20" s="18" t="s">
        <v>22</v>
      </c>
      <c r="I20" s="26"/>
    </row>
    <row r="21" ht="119" customHeight="1" spans="1:9">
      <c r="A21" s="7" t="s">
        <v>92</v>
      </c>
      <c r="B21" s="7" t="s">
        <v>10</v>
      </c>
      <c r="C21" s="8" t="s">
        <v>93</v>
      </c>
      <c r="D21" s="9">
        <v>1</v>
      </c>
      <c r="E21" s="16" t="s">
        <v>89</v>
      </c>
      <c r="F21" s="8" t="s">
        <v>94</v>
      </c>
      <c r="G21" s="8" t="s">
        <v>95</v>
      </c>
      <c r="H21" s="18" t="s">
        <v>22</v>
      </c>
      <c r="I21" s="26"/>
    </row>
    <row r="22" ht="78" customHeight="1" spans="1:9">
      <c r="A22" s="7" t="s">
        <v>96</v>
      </c>
      <c r="B22" s="7" t="s">
        <v>10</v>
      </c>
      <c r="C22" s="8" t="s">
        <v>97</v>
      </c>
      <c r="D22" s="9">
        <v>3</v>
      </c>
      <c r="E22" s="16" t="s">
        <v>12</v>
      </c>
      <c r="F22" s="8" t="s">
        <v>98</v>
      </c>
      <c r="G22" s="8" t="s">
        <v>99</v>
      </c>
      <c r="H22" s="18" t="s">
        <v>22</v>
      </c>
      <c r="I22" s="26"/>
    </row>
    <row r="23" ht="78" customHeight="1" spans="1:9">
      <c r="A23" s="7" t="s">
        <v>100</v>
      </c>
      <c r="B23" s="7" t="s">
        <v>10</v>
      </c>
      <c r="C23" s="8" t="s">
        <v>101</v>
      </c>
      <c r="D23" s="9">
        <v>1</v>
      </c>
      <c r="E23" s="16" t="s">
        <v>12</v>
      </c>
      <c r="F23" s="8" t="s">
        <v>102</v>
      </c>
      <c r="G23" s="8" t="s">
        <v>103</v>
      </c>
      <c r="H23" s="18" t="s">
        <v>22</v>
      </c>
      <c r="I23" s="26"/>
    </row>
    <row r="24" ht="100" customHeight="1" spans="1:9">
      <c r="A24" s="7" t="s">
        <v>104</v>
      </c>
      <c r="B24" s="7" t="s">
        <v>10</v>
      </c>
      <c r="C24" s="8" t="s">
        <v>105</v>
      </c>
      <c r="D24" s="9">
        <v>2</v>
      </c>
      <c r="E24" s="16" t="s">
        <v>12</v>
      </c>
      <c r="F24" s="8" t="s">
        <v>106</v>
      </c>
      <c r="G24" s="8" t="s">
        <v>107</v>
      </c>
      <c r="H24" s="18" t="s">
        <v>22</v>
      </c>
      <c r="I24" s="26"/>
    </row>
    <row r="25" ht="100" customHeight="1" spans="1:9">
      <c r="A25" s="7" t="s">
        <v>108</v>
      </c>
      <c r="B25" s="7" t="s">
        <v>10</v>
      </c>
      <c r="C25" s="8" t="s">
        <v>109</v>
      </c>
      <c r="D25" s="9">
        <v>2</v>
      </c>
      <c r="E25" s="16" t="s">
        <v>110</v>
      </c>
      <c r="F25" s="8" t="s">
        <v>111</v>
      </c>
      <c r="G25" s="8" t="s">
        <v>112</v>
      </c>
      <c r="H25" s="18" t="s">
        <v>22</v>
      </c>
      <c r="I25" s="26"/>
    </row>
    <row r="26" ht="128" customHeight="1" spans="1:9">
      <c r="A26" s="7" t="s">
        <v>113</v>
      </c>
      <c r="B26" s="7" t="s">
        <v>10</v>
      </c>
      <c r="C26" s="8" t="s">
        <v>114</v>
      </c>
      <c r="D26" s="9">
        <v>2</v>
      </c>
      <c r="E26" s="16" t="s">
        <v>110</v>
      </c>
      <c r="F26" s="8" t="s">
        <v>115</v>
      </c>
      <c r="G26" s="8" t="s">
        <v>116</v>
      </c>
      <c r="H26" s="18" t="s">
        <v>117</v>
      </c>
      <c r="I26" s="26"/>
    </row>
    <row r="27" ht="128" customHeight="1" spans="1:9">
      <c r="A27" s="7" t="s">
        <v>118</v>
      </c>
      <c r="B27" s="7" t="s">
        <v>10</v>
      </c>
      <c r="C27" s="8" t="s">
        <v>119</v>
      </c>
      <c r="D27" s="9">
        <v>2</v>
      </c>
      <c r="E27" s="16" t="s">
        <v>110</v>
      </c>
      <c r="F27" s="8" t="s">
        <v>120</v>
      </c>
      <c r="G27" s="8" t="s">
        <v>116</v>
      </c>
      <c r="H27" s="18" t="s">
        <v>22</v>
      </c>
      <c r="I27" s="26"/>
    </row>
    <row r="28" ht="95" customHeight="1" spans="1:9">
      <c r="A28" s="7" t="s">
        <v>121</v>
      </c>
      <c r="B28" s="7" t="s">
        <v>10</v>
      </c>
      <c r="C28" s="8" t="s">
        <v>122</v>
      </c>
      <c r="D28" s="9">
        <v>1</v>
      </c>
      <c r="E28" s="16" t="s">
        <v>110</v>
      </c>
      <c r="F28" s="8" t="s">
        <v>123</v>
      </c>
      <c r="G28" s="8" t="s">
        <v>124</v>
      </c>
      <c r="H28" s="18" t="s">
        <v>22</v>
      </c>
      <c r="I28" s="26"/>
    </row>
    <row r="29" ht="95" customHeight="1" spans="1:9">
      <c r="A29" s="7" t="s">
        <v>125</v>
      </c>
      <c r="B29" s="7" t="s">
        <v>10</v>
      </c>
      <c r="C29" s="8" t="s">
        <v>126</v>
      </c>
      <c r="D29" s="9">
        <v>2</v>
      </c>
      <c r="E29" s="16" t="s">
        <v>127</v>
      </c>
      <c r="F29" s="8" t="s">
        <v>128</v>
      </c>
      <c r="G29" s="8" t="s">
        <v>129</v>
      </c>
      <c r="H29" s="18" t="s">
        <v>22</v>
      </c>
      <c r="I29" s="26"/>
    </row>
    <row r="30" ht="95" customHeight="1" spans="1:9">
      <c r="A30" s="7" t="s">
        <v>130</v>
      </c>
      <c r="B30" s="7" t="s">
        <v>10</v>
      </c>
      <c r="C30" s="8" t="s">
        <v>131</v>
      </c>
      <c r="D30" s="9">
        <v>2</v>
      </c>
      <c r="E30" s="16" t="s">
        <v>132</v>
      </c>
      <c r="F30" s="8" t="s">
        <v>133</v>
      </c>
      <c r="G30" s="8" t="s">
        <v>134</v>
      </c>
      <c r="H30" s="18" t="s">
        <v>135</v>
      </c>
      <c r="I30" s="26"/>
    </row>
    <row r="31" ht="128" customHeight="1" spans="1:9">
      <c r="A31" s="7" t="s">
        <v>136</v>
      </c>
      <c r="B31" s="7" t="s">
        <v>10</v>
      </c>
      <c r="C31" s="8" t="s">
        <v>137</v>
      </c>
      <c r="D31" s="9">
        <v>3</v>
      </c>
      <c r="E31" s="16" t="s">
        <v>12</v>
      </c>
      <c r="F31" s="8" t="s">
        <v>138</v>
      </c>
      <c r="G31" s="8" t="s">
        <v>139</v>
      </c>
      <c r="H31" s="18" t="s">
        <v>22</v>
      </c>
      <c r="I31" s="26"/>
    </row>
    <row r="32" ht="128" customHeight="1" spans="1:9">
      <c r="A32" s="7" t="s">
        <v>140</v>
      </c>
      <c r="B32" s="7" t="s">
        <v>10</v>
      </c>
      <c r="C32" s="8" t="s">
        <v>141</v>
      </c>
      <c r="D32" s="9">
        <v>1</v>
      </c>
      <c r="E32" s="16" t="s">
        <v>12</v>
      </c>
      <c r="F32" s="8" t="s">
        <v>142</v>
      </c>
      <c r="G32" s="8" t="s">
        <v>143</v>
      </c>
      <c r="H32" s="18" t="s">
        <v>22</v>
      </c>
      <c r="I32" s="26"/>
    </row>
    <row r="33" ht="128" customHeight="1" spans="1:9">
      <c r="A33" s="7" t="s">
        <v>144</v>
      </c>
      <c r="B33" s="7" t="s">
        <v>10</v>
      </c>
      <c r="C33" s="8" t="s">
        <v>145</v>
      </c>
      <c r="D33" s="10">
        <v>1</v>
      </c>
      <c r="E33" s="19" t="s">
        <v>146</v>
      </c>
      <c r="F33" s="8" t="s">
        <v>147</v>
      </c>
      <c r="G33" s="8" t="s">
        <v>143</v>
      </c>
      <c r="H33" s="18" t="s">
        <v>22</v>
      </c>
      <c r="I33" s="26"/>
    </row>
    <row r="34" ht="128" customHeight="1" spans="1:9">
      <c r="A34" s="7" t="s">
        <v>148</v>
      </c>
      <c r="B34" s="7" t="s">
        <v>10</v>
      </c>
      <c r="C34" s="8" t="s">
        <v>149</v>
      </c>
      <c r="D34" s="9">
        <v>3</v>
      </c>
      <c r="E34" s="16" t="s">
        <v>12</v>
      </c>
      <c r="F34" s="8" t="s">
        <v>150</v>
      </c>
      <c r="G34" s="8" t="s">
        <v>151</v>
      </c>
      <c r="H34" s="18" t="s">
        <v>22</v>
      </c>
      <c r="I34" s="26"/>
    </row>
    <row r="35" ht="128" customHeight="1" spans="1:9">
      <c r="A35" s="7" t="s">
        <v>152</v>
      </c>
      <c r="B35" s="7" t="s">
        <v>10</v>
      </c>
      <c r="C35" s="8" t="s">
        <v>153</v>
      </c>
      <c r="D35" s="9">
        <v>1</v>
      </c>
      <c r="E35" s="16" t="s">
        <v>12</v>
      </c>
      <c r="F35" s="8" t="s">
        <v>154</v>
      </c>
      <c r="G35" s="8" t="s">
        <v>155</v>
      </c>
      <c r="H35" s="18" t="s">
        <v>22</v>
      </c>
      <c r="I35" s="26"/>
    </row>
    <row r="36" ht="128" customHeight="1" spans="1:9">
      <c r="A36" s="7" t="s">
        <v>156</v>
      </c>
      <c r="B36" s="7" t="s">
        <v>10</v>
      </c>
      <c r="C36" s="8" t="s">
        <v>157</v>
      </c>
      <c r="D36" s="10">
        <v>1</v>
      </c>
      <c r="E36" s="16" t="s">
        <v>12</v>
      </c>
      <c r="F36" s="20" t="s">
        <v>158</v>
      </c>
      <c r="G36" s="20" t="s">
        <v>159</v>
      </c>
      <c r="H36" s="18" t="s">
        <v>22</v>
      </c>
      <c r="I36" s="26"/>
    </row>
    <row r="37" ht="128" customHeight="1" spans="1:9">
      <c r="A37" s="7" t="s">
        <v>160</v>
      </c>
      <c r="B37" s="7" t="s">
        <v>10</v>
      </c>
      <c r="C37" s="8" t="s">
        <v>161</v>
      </c>
      <c r="D37" s="9">
        <v>3</v>
      </c>
      <c r="E37" s="16" t="s">
        <v>12</v>
      </c>
      <c r="F37" s="8" t="s">
        <v>162</v>
      </c>
      <c r="G37" s="8" t="s">
        <v>151</v>
      </c>
      <c r="H37" s="18" t="s">
        <v>22</v>
      </c>
      <c r="I37" s="26"/>
    </row>
    <row r="38" ht="164" customHeight="1" spans="1:9">
      <c r="A38" s="7" t="s">
        <v>163</v>
      </c>
      <c r="B38" s="7" t="s">
        <v>10</v>
      </c>
      <c r="C38" s="8" t="s">
        <v>164</v>
      </c>
      <c r="D38" s="9">
        <v>1</v>
      </c>
      <c r="E38" s="16" t="s">
        <v>12</v>
      </c>
      <c r="F38" s="8" t="s">
        <v>165</v>
      </c>
      <c r="G38" s="8" t="s">
        <v>166</v>
      </c>
      <c r="H38" s="18" t="s">
        <v>22</v>
      </c>
      <c r="I38" s="26"/>
    </row>
    <row r="39" ht="170" customHeight="1" spans="1:9">
      <c r="A39" s="7" t="s">
        <v>167</v>
      </c>
      <c r="B39" s="7" t="s">
        <v>10</v>
      </c>
      <c r="C39" s="8" t="s">
        <v>168</v>
      </c>
      <c r="D39" s="9">
        <v>1</v>
      </c>
      <c r="E39" s="16" t="s">
        <v>169</v>
      </c>
      <c r="F39" s="8" t="s">
        <v>170</v>
      </c>
      <c r="G39" s="8" t="s">
        <v>171</v>
      </c>
      <c r="H39" s="18" t="s">
        <v>22</v>
      </c>
      <c r="I39" s="26"/>
    </row>
    <row r="40" ht="128" customHeight="1" spans="1:9">
      <c r="A40" s="7" t="s">
        <v>172</v>
      </c>
      <c r="B40" s="7" t="s">
        <v>10</v>
      </c>
      <c r="C40" s="11" t="s">
        <v>173</v>
      </c>
      <c r="D40" s="12">
        <v>2</v>
      </c>
      <c r="E40" s="21" t="s">
        <v>146</v>
      </c>
      <c r="F40" s="22" t="s">
        <v>174</v>
      </c>
      <c r="G40" s="22" t="s">
        <v>175</v>
      </c>
      <c r="H40" s="18" t="s">
        <v>22</v>
      </c>
      <c r="I40" s="26"/>
    </row>
    <row r="41" ht="128" customHeight="1" spans="1:9">
      <c r="A41" s="7" t="s">
        <v>176</v>
      </c>
      <c r="B41" s="7" t="s">
        <v>10</v>
      </c>
      <c r="C41" s="11" t="s">
        <v>177</v>
      </c>
      <c r="D41" s="12">
        <v>2</v>
      </c>
      <c r="E41" s="21" t="s">
        <v>146</v>
      </c>
      <c r="F41" s="22" t="s">
        <v>178</v>
      </c>
      <c r="G41" s="22" t="s">
        <v>179</v>
      </c>
      <c r="H41" s="18" t="s">
        <v>22</v>
      </c>
      <c r="I41" s="26"/>
    </row>
    <row r="42" ht="110" customHeight="1" spans="1:9">
      <c r="A42" s="7" t="s">
        <v>180</v>
      </c>
      <c r="B42" s="7" t="s">
        <v>10</v>
      </c>
      <c r="C42" s="8" t="s">
        <v>181</v>
      </c>
      <c r="D42" s="9">
        <v>1</v>
      </c>
      <c r="E42" s="23" t="s">
        <v>146</v>
      </c>
      <c r="F42" s="24" t="s">
        <v>182</v>
      </c>
      <c r="G42" s="8" t="s">
        <v>183</v>
      </c>
      <c r="H42" s="18" t="s">
        <v>22</v>
      </c>
      <c r="I42" s="26"/>
    </row>
    <row r="43" ht="110" customHeight="1" spans="1:9">
      <c r="A43" s="7" t="s">
        <v>184</v>
      </c>
      <c r="B43" s="7" t="s">
        <v>10</v>
      </c>
      <c r="C43" s="8" t="s">
        <v>185</v>
      </c>
      <c r="D43" s="9">
        <v>2</v>
      </c>
      <c r="E43" s="23" t="s">
        <v>146</v>
      </c>
      <c r="F43" s="24" t="s">
        <v>186</v>
      </c>
      <c r="G43" s="8" t="s">
        <v>139</v>
      </c>
      <c r="H43" s="18" t="s">
        <v>22</v>
      </c>
      <c r="I43" s="26"/>
    </row>
    <row r="44" ht="110" customHeight="1" spans="1:9">
      <c r="A44" s="7" t="s">
        <v>187</v>
      </c>
      <c r="B44" s="7" t="s">
        <v>10</v>
      </c>
      <c r="C44" s="8" t="s">
        <v>188</v>
      </c>
      <c r="D44" s="9">
        <v>1</v>
      </c>
      <c r="E44" s="23" t="s">
        <v>146</v>
      </c>
      <c r="F44" s="24" t="s">
        <v>189</v>
      </c>
      <c r="G44" s="8" t="s">
        <v>190</v>
      </c>
      <c r="H44" s="18" t="s">
        <v>22</v>
      </c>
      <c r="I44" s="26"/>
    </row>
    <row r="45" ht="110" customHeight="1" spans="1:9">
      <c r="A45" s="7" t="s">
        <v>191</v>
      </c>
      <c r="B45" s="7" t="s">
        <v>10</v>
      </c>
      <c r="C45" s="8" t="s">
        <v>192</v>
      </c>
      <c r="D45" s="9">
        <v>1</v>
      </c>
      <c r="E45" s="23" t="s">
        <v>110</v>
      </c>
      <c r="F45" s="24" t="s">
        <v>193</v>
      </c>
      <c r="G45" s="8" t="s">
        <v>194</v>
      </c>
      <c r="H45" s="18" t="s">
        <v>22</v>
      </c>
      <c r="I45" s="26"/>
    </row>
    <row r="46" ht="110" customHeight="1" spans="1:9">
      <c r="A46" s="7" t="s">
        <v>195</v>
      </c>
      <c r="B46" s="7" t="s">
        <v>10</v>
      </c>
      <c r="C46" s="8" t="s">
        <v>196</v>
      </c>
      <c r="D46" s="9">
        <v>2</v>
      </c>
      <c r="E46" s="23" t="s">
        <v>146</v>
      </c>
      <c r="F46" s="24" t="s">
        <v>197</v>
      </c>
      <c r="G46" s="8" t="s">
        <v>198</v>
      </c>
      <c r="H46" s="18" t="s">
        <v>22</v>
      </c>
      <c r="I46" s="26"/>
    </row>
    <row r="47" ht="110" customHeight="1" spans="1:9">
      <c r="A47" s="7" t="s">
        <v>199</v>
      </c>
      <c r="B47" s="13" t="s">
        <v>10</v>
      </c>
      <c r="C47" s="8" t="s">
        <v>200</v>
      </c>
      <c r="D47" s="9">
        <v>2</v>
      </c>
      <c r="E47" s="23" t="s">
        <v>146</v>
      </c>
      <c r="F47" s="24" t="s">
        <v>201</v>
      </c>
      <c r="G47" s="8" t="s">
        <v>198</v>
      </c>
      <c r="H47" s="18" t="s">
        <v>22</v>
      </c>
      <c r="I47" s="26"/>
    </row>
    <row r="48" ht="110" customHeight="1" spans="1:9">
      <c r="A48" s="7" t="s">
        <v>202</v>
      </c>
      <c r="B48" s="13" t="s">
        <v>10</v>
      </c>
      <c r="C48" s="8" t="s">
        <v>203</v>
      </c>
      <c r="D48" s="14">
        <v>2</v>
      </c>
      <c r="E48" s="23" t="s">
        <v>146</v>
      </c>
      <c r="F48" s="24" t="s">
        <v>204</v>
      </c>
      <c r="G48" s="24" t="s">
        <v>205</v>
      </c>
      <c r="H48" s="17" t="s">
        <v>206</v>
      </c>
      <c r="I48" s="26"/>
    </row>
    <row r="49" ht="110" customHeight="1" spans="1:9">
      <c r="A49" s="7" t="s">
        <v>207</v>
      </c>
      <c r="B49" s="13" t="s">
        <v>10</v>
      </c>
      <c r="C49" s="8" t="s">
        <v>208</v>
      </c>
      <c r="D49" s="9">
        <v>2</v>
      </c>
      <c r="E49" s="23" t="s">
        <v>146</v>
      </c>
      <c r="F49" s="24" t="s">
        <v>209</v>
      </c>
      <c r="G49" s="8" t="s">
        <v>210</v>
      </c>
      <c r="H49" s="18" t="s">
        <v>22</v>
      </c>
      <c r="I49" s="26"/>
    </row>
    <row r="50" ht="110" customHeight="1" spans="1:9">
      <c r="A50" s="7" t="s">
        <v>211</v>
      </c>
      <c r="B50" s="13" t="s">
        <v>10</v>
      </c>
      <c r="C50" s="8" t="s">
        <v>212</v>
      </c>
      <c r="D50" s="9">
        <v>1</v>
      </c>
      <c r="E50" s="23" t="s">
        <v>146</v>
      </c>
      <c r="F50" s="24" t="s">
        <v>213</v>
      </c>
      <c r="G50" s="8" t="s">
        <v>214</v>
      </c>
      <c r="H50" s="18" t="s">
        <v>22</v>
      </c>
      <c r="I50" s="26"/>
    </row>
    <row r="51" ht="135" customHeight="1" spans="1:9">
      <c r="A51" s="7" t="s">
        <v>215</v>
      </c>
      <c r="B51" s="13" t="s">
        <v>10</v>
      </c>
      <c r="C51" s="8" t="s">
        <v>216</v>
      </c>
      <c r="D51" s="9">
        <v>1</v>
      </c>
      <c r="E51" s="23" t="s">
        <v>146</v>
      </c>
      <c r="F51" s="24" t="s">
        <v>217</v>
      </c>
      <c r="G51" s="8" t="s">
        <v>218</v>
      </c>
      <c r="H51" s="18" t="s">
        <v>22</v>
      </c>
      <c r="I51" s="26"/>
    </row>
    <row r="52" ht="110" customHeight="1" spans="1:9">
      <c r="A52" s="7" t="s">
        <v>219</v>
      </c>
      <c r="B52" s="13" t="s">
        <v>10</v>
      </c>
      <c r="C52" s="8" t="s">
        <v>220</v>
      </c>
      <c r="D52" s="9">
        <v>1</v>
      </c>
      <c r="E52" s="23" t="s">
        <v>146</v>
      </c>
      <c r="F52" s="24" t="s">
        <v>221</v>
      </c>
      <c r="G52" s="8" t="s">
        <v>222</v>
      </c>
      <c r="H52" s="18" t="s">
        <v>22</v>
      </c>
      <c r="I52" s="26"/>
    </row>
    <row r="53" ht="110" customHeight="1" spans="1:9">
      <c r="A53" s="7" t="s">
        <v>223</v>
      </c>
      <c r="B53" s="13" t="s">
        <v>10</v>
      </c>
      <c r="C53" s="8" t="s">
        <v>224</v>
      </c>
      <c r="D53" s="9">
        <v>2</v>
      </c>
      <c r="E53" s="23" t="s">
        <v>146</v>
      </c>
      <c r="F53" s="24" t="s">
        <v>225</v>
      </c>
      <c r="G53" s="8" t="s">
        <v>226</v>
      </c>
      <c r="H53" s="18" t="s">
        <v>22</v>
      </c>
      <c r="I53" s="26"/>
    </row>
    <row r="54" ht="110" customHeight="1" spans="1:9">
      <c r="A54" s="7" t="s">
        <v>227</v>
      </c>
      <c r="B54" s="13" t="s">
        <v>10</v>
      </c>
      <c r="C54" s="8" t="s">
        <v>228</v>
      </c>
      <c r="D54" s="9">
        <v>1</v>
      </c>
      <c r="E54" s="23" t="s">
        <v>146</v>
      </c>
      <c r="F54" s="24" t="s">
        <v>229</v>
      </c>
      <c r="G54" s="8" t="s">
        <v>230</v>
      </c>
      <c r="H54" s="18" t="s">
        <v>22</v>
      </c>
      <c r="I54" s="26"/>
    </row>
    <row r="55" ht="110" customHeight="1" spans="1:9">
      <c r="A55" s="7" t="s">
        <v>231</v>
      </c>
      <c r="B55" s="13" t="s">
        <v>10</v>
      </c>
      <c r="C55" s="8" t="s">
        <v>232</v>
      </c>
      <c r="D55" s="9">
        <v>1</v>
      </c>
      <c r="E55" s="23" t="s">
        <v>146</v>
      </c>
      <c r="F55" s="24" t="s">
        <v>233</v>
      </c>
      <c r="G55" s="8" t="s">
        <v>230</v>
      </c>
      <c r="H55" s="18" t="s">
        <v>22</v>
      </c>
      <c r="I55" s="26"/>
    </row>
    <row r="56" ht="110" customHeight="1" spans="1:9">
      <c r="A56" s="7" t="s">
        <v>234</v>
      </c>
      <c r="B56" s="13" t="s">
        <v>10</v>
      </c>
      <c r="C56" s="8" t="s">
        <v>235</v>
      </c>
      <c r="D56" s="9">
        <v>1</v>
      </c>
      <c r="E56" s="23" t="s">
        <v>146</v>
      </c>
      <c r="F56" s="24" t="s">
        <v>236</v>
      </c>
      <c r="G56" s="8" t="s">
        <v>230</v>
      </c>
      <c r="H56" s="18" t="s">
        <v>22</v>
      </c>
      <c r="I56" s="26"/>
    </row>
    <row r="57" ht="81" customHeight="1" spans="1:9">
      <c r="A57" s="7" t="s">
        <v>237</v>
      </c>
      <c r="B57" s="13" t="s">
        <v>10</v>
      </c>
      <c r="C57" s="8" t="s">
        <v>238</v>
      </c>
      <c r="D57" s="9">
        <v>1</v>
      </c>
      <c r="E57" s="23" t="s">
        <v>146</v>
      </c>
      <c r="F57" s="24" t="s">
        <v>239</v>
      </c>
      <c r="G57" s="8" t="s">
        <v>240</v>
      </c>
      <c r="H57" s="18" t="s">
        <v>22</v>
      </c>
      <c r="I57" s="26"/>
    </row>
    <row r="58" ht="92" customHeight="1" spans="1:9">
      <c r="A58" s="7" t="s">
        <v>241</v>
      </c>
      <c r="B58" s="13" t="s">
        <v>10</v>
      </c>
      <c r="C58" s="8" t="s">
        <v>242</v>
      </c>
      <c r="D58" s="9">
        <v>1</v>
      </c>
      <c r="E58" s="23" t="s">
        <v>146</v>
      </c>
      <c r="F58" s="24" t="s">
        <v>243</v>
      </c>
      <c r="G58" s="8" t="s">
        <v>244</v>
      </c>
      <c r="H58" s="18" t="s">
        <v>22</v>
      </c>
      <c r="I58" s="26"/>
    </row>
    <row r="59" ht="107" customHeight="1" spans="1:9">
      <c r="A59" s="7" t="s">
        <v>245</v>
      </c>
      <c r="B59" s="15" t="s">
        <v>10</v>
      </c>
      <c r="C59" s="8" t="s">
        <v>246</v>
      </c>
      <c r="D59" s="9">
        <v>1</v>
      </c>
      <c r="E59" s="23" t="s">
        <v>146</v>
      </c>
      <c r="F59" s="24" t="s">
        <v>247</v>
      </c>
      <c r="G59" s="8" t="s">
        <v>248</v>
      </c>
      <c r="H59" s="18" t="s">
        <v>22</v>
      </c>
      <c r="I59" s="26"/>
    </row>
    <row r="60" ht="71" customHeight="1" spans="1:9">
      <c r="A60" s="7"/>
      <c r="B60" s="13"/>
      <c r="C60" s="8"/>
      <c r="D60" s="9"/>
      <c r="E60" s="9"/>
      <c r="F60" s="8"/>
      <c r="G60" s="8"/>
      <c r="H60" s="17"/>
      <c r="I60" s="27"/>
    </row>
    <row r="61" ht="71" customHeight="1" spans="1:9">
      <c r="A61" s="7"/>
      <c r="B61" s="13"/>
      <c r="C61" s="8"/>
      <c r="D61" s="9"/>
      <c r="E61" s="9"/>
      <c r="F61" s="8"/>
      <c r="G61" s="8"/>
      <c r="H61" s="17"/>
      <c r="I61" s="27"/>
    </row>
    <row r="62" ht="71" customHeight="1" spans="1:9">
      <c r="A62" s="7"/>
      <c r="B62" s="13"/>
      <c r="C62" s="8"/>
      <c r="D62" s="9"/>
      <c r="E62" s="9"/>
      <c r="F62" s="8"/>
      <c r="G62" s="8"/>
      <c r="H62" s="17"/>
      <c r="I62" s="27"/>
    </row>
    <row r="63" ht="15.2" spans="1:9">
      <c r="A63" s="7"/>
      <c r="B63" s="13"/>
      <c r="C63" s="8"/>
      <c r="D63" s="9"/>
      <c r="E63" s="9"/>
      <c r="F63" s="8"/>
      <c r="G63" s="8"/>
      <c r="H63" s="17"/>
      <c r="I63" s="27"/>
    </row>
    <row r="64" ht="15.2" spans="1:9">
      <c r="A64" s="7"/>
      <c r="B64" s="13"/>
      <c r="C64" s="8"/>
      <c r="D64" s="9"/>
      <c r="E64" s="9"/>
      <c r="F64" s="8"/>
      <c r="G64" s="8"/>
      <c r="H64" s="17"/>
      <c r="I64" s="27"/>
    </row>
    <row r="65" ht="15.2" spans="1:9">
      <c r="A65" s="7"/>
      <c r="B65" s="13"/>
      <c r="C65" s="8"/>
      <c r="D65" s="9"/>
      <c r="E65" s="9"/>
      <c r="F65" s="8"/>
      <c r="G65" s="8"/>
      <c r="H65" s="17"/>
      <c r="I65" s="27"/>
    </row>
    <row r="66" ht="15.2" spans="1:9">
      <c r="A66" s="7"/>
      <c r="B66" s="13"/>
      <c r="C66" s="8"/>
      <c r="D66" s="9"/>
      <c r="E66" s="9"/>
      <c r="F66" s="8"/>
      <c r="G66" s="8"/>
      <c r="H66" s="17"/>
      <c r="I66" s="27"/>
    </row>
    <row r="67" ht="15.2" spans="1:9">
      <c r="A67" s="7"/>
      <c r="B67" s="13"/>
      <c r="C67" s="8"/>
      <c r="D67" s="9"/>
      <c r="E67" s="9"/>
      <c r="F67" s="8"/>
      <c r="G67" s="8"/>
      <c r="H67" s="17"/>
      <c r="I67" s="27"/>
    </row>
    <row r="68" ht="15.2" spans="1:9">
      <c r="A68" s="7"/>
      <c r="B68" s="13"/>
      <c r="C68" s="8"/>
      <c r="D68" s="9"/>
      <c r="E68" s="9"/>
      <c r="F68" s="8"/>
      <c r="G68" s="8"/>
      <c r="H68" s="17"/>
      <c r="I68" s="27"/>
    </row>
    <row r="69" ht="15.2" spans="1:9">
      <c r="A69" s="7"/>
      <c r="B69" s="13"/>
      <c r="C69" s="8"/>
      <c r="D69" s="9"/>
      <c r="E69" s="9"/>
      <c r="F69" s="8"/>
      <c r="G69" s="8"/>
      <c r="H69" s="17"/>
      <c r="I69" s="27"/>
    </row>
    <row r="70" ht="15.2" spans="1:9">
      <c r="A70" s="7"/>
      <c r="B70" s="13"/>
      <c r="C70" s="8"/>
      <c r="D70" s="9"/>
      <c r="E70" s="9"/>
      <c r="F70" s="8"/>
      <c r="G70" s="8"/>
      <c r="H70" s="17"/>
      <c r="I70" s="27"/>
    </row>
    <row r="71" ht="15.2" spans="1:9">
      <c r="A71" s="7"/>
      <c r="B71" s="13"/>
      <c r="C71" s="8"/>
      <c r="D71" s="9"/>
      <c r="E71" s="9"/>
      <c r="F71" s="8"/>
      <c r="G71" s="8"/>
      <c r="H71" s="17"/>
      <c r="I71" s="27"/>
    </row>
    <row r="72" ht="15.2" spans="1:9">
      <c r="A72" s="7"/>
      <c r="B72" s="13"/>
      <c r="C72" s="8"/>
      <c r="D72" s="9"/>
      <c r="E72" s="9"/>
      <c r="F72" s="8"/>
      <c r="G72" s="8"/>
      <c r="H72" s="17"/>
      <c r="I72" s="27"/>
    </row>
    <row r="73" ht="15.2" spans="1:9">
      <c r="A73" s="7"/>
      <c r="B73" s="13"/>
      <c r="C73" s="8"/>
      <c r="D73" s="9"/>
      <c r="E73" s="9"/>
      <c r="F73" s="8"/>
      <c r="G73" s="8"/>
      <c r="H73" s="17"/>
      <c r="I73" s="27"/>
    </row>
    <row r="74" ht="15.2" spans="1:9">
      <c r="A74" s="7"/>
      <c r="B74" s="13"/>
      <c r="C74" s="8"/>
      <c r="D74" s="9"/>
      <c r="E74" s="9"/>
      <c r="F74" s="8"/>
      <c r="G74" s="8"/>
      <c r="H74" s="17"/>
      <c r="I74" s="27"/>
    </row>
    <row r="75" ht="15.2" spans="1:9">
      <c r="A75" s="7"/>
      <c r="B75" s="13"/>
      <c r="C75" s="8"/>
      <c r="D75" s="9"/>
      <c r="E75" s="9"/>
      <c r="F75" s="8"/>
      <c r="G75" s="8"/>
      <c r="H75" s="17"/>
      <c r="I75" s="27"/>
    </row>
    <row r="76" ht="15.2" spans="1:9">
      <c r="A76" s="7"/>
      <c r="B76" s="13"/>
      <c r="C76" s="8"/>
      <c r="D76" s="9"/>
      <c r="E76" s="9"/>
      <c r="F76" s="8"/>
      <c r="G76" s="8"/>
      <c r="H76" s="17"/>
      <c r="I76" s="27"/>
    </row>
    <row r="77" ht="15.2" spans="1:9">
      <c r="A77" s="7"/>
      <c r="B77" s="13"/>
      <c r="C77" s="8"/>
      <c r="D77" s="9"/>
      <c r="E77" s="9"/>
      <c r="F77" s="8"/>
      <c r="G77" s="8"/>
      <c r="H77" s="17"/>
      <c r="I77" s="27"/>
    </row>
    <row r="78" ht="15.2" spans="1:9">
      <c r="A78" s="28"/>
      <c r="B78" s="28"/>
      <c r="C78" s="8"/>
      <c r="D78" s="9"/>
      <c r="E78" s="9"/>
      <c r="F78" s="8"/>
      <c r="G78" s="8"/>
      <c r="H78" s="17"/>
      <c r="I78" s="27"/>
    </row>
    <row r="79" ht="15.2" spans="1:9">
      <c r="A79" s="28"/>
      <c r="B79" s="28"/>
      <c r="C79" s="8"/>
      <c r="D79" s="9"/>
      <c r="E79" s="9"/>
      <c r="F79" s="8"/>
      <c r="G79" s="8"/>
      <c r="H79" s="17"/>
      <c r="I79" s="27"/>
    </row>
    <row r="80" ht="15.2" spans="1:9">
      <c r="A80" s="28"/>
      <c r="B80" s="28"/>
      <c r="C80" s="29"/>
      <c r="D80" s="30"/>
      <c r="E80" s="30"/>
      <c r="F80" s="29"/>
      <c r="G80" s="29"/>
      <c r="H80" s="31"/>
      <c r="I80" s="32"/>
    </row>
    <row r="81" ht="15.2" spans="1:9">
      <c r="A81" s="28"/>
      <c r="B81" s="28"/>
      <c r="C81" s="29"/>
      <c r="D81" s="30"/>
      <c r="E81" s="30"/>
      <c r="F81" s="29"/>
      <c r="G81" s="29"/>
      <c r="H81" s="31"/>
      <c r="I81" s="32"/>
    </row>
    <row r="82" ht="15.2" spans="1:9">
      <c r="A82" s="28"/>
      <c r="B82" s="28"/>
      <c r="C82" s="29"/>
      <c r="D82" s="30"/>
      <c r="E82" s="30"/>
      <c r="F82" s="29"/>
      <c r="G82" s="29"/>
      <c r="H82" s="31"/>
      <c r="I82" s="32"/>
    </row>
    <row r="83" ht="15.2" spans="1:9">
      <c r="A83" s="28"/>
      <c r="B83" s="28"/>
      <c r="C83" s="29"/>
      <c r="D83" s="30"/>
      <c r="E83" s="30"/>
      <c r="F83" s="29"/>
      <c r="G83" s="29"/>
      <c r="H83" s="31"/>
      <c r="I83" s="32"/>
    </row>
    <row r="84" ht="15.2" spans="1:9">
      <c r="A84" s="28"/>
      <c r="B84" s="28"/>
      <c r="C84" s="29"/>
      <c r="D84" s="30"/>
      <c r="E84" s="30"/>
      <c r="F84" s="29"/>
      <c r="G84" s="29"/>
      <c r="H84" s="31"/>
      <c r="I84" s="32"/>
    </row>
    <row r="85" ht="15.2" spans="1:9">
      <c r="A85" s="28"/>
      <c r="B85" s="28"/>
      <c r="C85" s="29"/>
      <c r="D85" s="30"/>
      <c r="E85" s="30"/>
      <c r="F85" s="29"/>
      <c r="G85" s="29"/>
      <c r="H85" s="31"/>
      <c r="I85" s="32"/>
    </row>
    <row r="86" ht="15.2" spans="1:9">
      <c r="A86" s="28"/>
      <c r="B86" s="28"/>
      <c r="C86" s="29"/>
      <c r="D86" s="30"/>
      <c r="E86" s="30"/>
      <c r="F86" s="29"/>
      <c r="G86" s="29"/>
      <c r="H86" s="31"/>
      <c r="I86" s="32"/>
    </row>
    <row r="87" ht="15.2" spans="1:9">
      <c r="A87" s="28"/>
      <c r="B87" s="28"/>
      <c r="C87" s="29"/>
      <c r="D87" s="30"/>
      <c r="E87" s="30"/>
      <c r="F87" s="29"/>
      <c r="G87" s="29"/>
      <c r="H87" s="31"/>
      <c r="I87" s="32"/>
    </row>
    <row r="88" ht="15.2" spans="1:9">
      <c r="A88" s="28"/>
      <c r="B88" s="28"/>
      <c r="C88" s="29"/>
      <c r="D88" s="30"/>
      <c r="E88" s="30"/>
      <c r="F88" s="29"/>
      <c r="G88" s="29"/>
      <c r="H88" s="31"/>
      <c r="I88" s="32"/>
    </row>
    <row r="89" ht="15.2" spans="1:9">
      <c r="A89" s="28"/>
      <c r="B89" s="28"/>
      <c r="C89" s="29"/>
      <c r="D89" s="30"/>
      <c r="E89" s="30"/>
      <c r="F89" s="29"/>
      <c r="G89" s="29"/>
      <c r="H89" s="31"/>
      <c r="I89" s="32"/>
    </row>
    <row r="90" ht="15.2" spans="1:9">
      <c r="A90" s="28"/>
      <c r="B90" s="28"/>
      <c r="C90" s="29"/>
      <c r="D90" s="30"/>
      <c r="E90" s="30"/>
      <c r="F90" s="29"/>
      <c r="G90" s="29"/>
      <c r="H90" s="31"/>
      <c r="I90" s="32"/>
    </row>
    <row r="91" ht="15.2" spans="1:9">
      <c r="A91" s="28"/>
      <c r="B91" s="28"/>
      <c r="C91" s="29"/>
      <c r="D91" s="30"/>
      <c r="E91" s="30"/>
      <c r="F91" s="29"/>
      <c r="G91" s="29"/>
      <c r="H91" s="31"/>
      <c r="I91" s="32"/>
    </row>
    <row r="92" ht="15.2" spans="1:9">
      <c r="A92" s="28"/>
      <c r="B92" s="28"/>
      <c r="C92" s="29"/>
      <c r="D92" s="30"/>
      <c r="E92" s="30"/>
      <c r="F92" s="29"/>
      <c r="G92" s="29"/>
      <c r="H92" s="31"/>
      <c r="I92" s="32"/>
    </row>
    <row r="93" ht="15.2" spans="1:9">
      <c r="A93" s="28"/>
      <c r="B93" s="28"/>
      <c r="C93" s="29"/>
      <c r="D93" s="30"/>
      <c r="E93" s="30"/>
      <c r="F93" s="29"/>
      <c r="G93" s="29"/>
      <c r="H93" s="31"/>
      <c r="I93" s="32"/>
    </row>
    <row r="94" ht="15.2" spans="1:9">
      <c r="A94" s="28"/>
      <c r="B94" s="28"/>
      <c r="C94" s="29"/>
      <c r="D94" s="30"/>
      <c r="E94" s="30"/>
      <c r="F94" s="29"/>
      <c r="G94" s="29"/>
      <c r="H94" s="31"/>
      <c r="I94" s="32"/>
    </row>
    <row r="95" ht="15.2" spans="1:9">
      <c r="A95" s="28"/>
      <c r="B95" s="28"/>
      <c r="C95" s="29"/>
      <c r="D95" s="30"/>
      <c r="E95" s="30"/>
      <c r="F95" s="29"/>
      <c r="G95" s="29"/>
      <c r="H95" s="31"/>
      <c r="I95" s="32"/>
    </row>
    <row r="96" ht="15.2" spans="1:9">
      <c r="A96" s="28"/>
      <c r="B96" s="28"/>
      <c r="C96" s="29"/>
      <c r="D96" s="30"/>
      <c r="E96" s="30"/>
      <c r="F96" s="29"/>
      <c r="G96" s="29"/>
      <c r="H96" s="31"/>
      <c r="I96" s="32"/>
    </row>
    <row r="97" ht="15.2" spans="1:9">
      <c r="A97" s="28"/>
      <c r="B97" s="28"/>
      <c r="C97" s="29"/>
      <c r="D97" s="30"/>
      <c r="E97" s="30"/>
      <c r="F97" s="29"/>
      <c r="G97" s="29"/>
      <c r="H97" s="31"/>
      <c r="I97" s="32"/>
    </row>
    <row r="98" ht="15.2" spans="1:9">
      <c r="A98" s="28"/>
      <c r="B98" s="28"/>
      <c r="C98" s="29"/>
      <c r="D98" s="30"/>
      <c r="E98" s="30"/>
      <c r="F98" s="29"/>
      <c r="G98" s="29"/>
      <c r="H98" s="31"/>
      <c r="I98" s="32"/>
    </row>
    <row r="99" ht="15.2" spans="1:9">
      <c r="A99" s="28"/>
      <c r="B99" s="28"/>
      <c r="C99" s="29"/>
      <c r="D99" s="30"/>
      <c r="E99" s="30"/>
      <c r="F99" s="29"/>
      <c r="G99" s="29"/>
      <c r="H99" s="31"/>
      <c r="I99" s="32"/>
    </row>
    <row r="100" ht="15.2" spans="1:9">
      <c r="A100" s="28"/>
      <c r="B100" s="28"/>
      <c r="C100" s="29"/>
      <c r="D100" s="30"/>
      <c r="E100" s="30"/>
      <c r="F100" s="29"/>
      <c r="G100" s="29"/>
      <c r="H100" s="31"/>
      <c r="I100" s="32"/>
    </row>
    <row r="101" ht="15.2" spans="1:9">
      <c r="A101" s="28"/>
      <c r="B101" s="28"/>
      <c r="C101" s="29"/>
      <c r="D101" s="30"/>
      <c r="E101" s="30"/>
      <c r="F101" s="29"/>
      <c r="G101" s="29"/>
      <c r="H101" s="31"/>
      <c r="I101" s="32"/>
    </row>
    <row r="102" ht="15.2" spans="1:9">
      <c r="A102" s="28"/>
      <c r="B102" s="28"/>
      <c r="C102" s="29"/>
      <c r="D102" s="30"/>
      <c r="E102" s="30"/>
      <c r="F102" s="29"/>
      <c r="G102" s="29"/>
      <c r="H102" s="31"/>
      <c r="I102" s="32"/>
    </row>
    <row r="103" ht="15.2" spans="1:9">
      <c r="A103" s="28"/>
      <c r="B103" s="28"/>
      <c r="C103" s="29"/>
      <c r="D103" s="30"/>
      <c r="E103" s="30"/>
      <c r="F103" s="29"/>
      <c r="G103" s="29"/>
      <c r="H103" s="31"/>
      <c r="I103" s="32"/>
    </row>
    <row r="104" ht="15.2" spans="1:9">
      <c r="A104" s="28"/>
      <c r="B104" s="28"/>
      <c r="C104" s="29"/>
      <c r="D104" s="30"/>
      <c r="E104" s="30"/>
      <c r="F104" s="29"/>
      <c r="G104" s="29"/>
      <c r="H104" s="31"/>
      <c r="I104" s="32"/>
    </row>
    <row r="105" ht="15.2" spans="1:9">
      <c r="A105" s="28"/>
      <c r="B105" s="28"/>
      <c r="C105" s="29"/>
      <c r="D105" s="30"/>
      <c r="E105" s="30"/>
      <c r="F105" s="29"/>
      <c r="G105" s="29"/>
      <c r="H105" s="31"/>
      <c r="I105" s="32"/>
    </row>
    <row r="106" ht="15.2" spans="1:9">
      <c r="A106" s="28"/>
      <c r="B106" s="28"/>
      <c r="C106" s="29"/>
      <c r="D106" s="30"/>
      <c r="E106" s="30"/>
      <c r="F106" s="29"/>
      <c r="G106" s="29"/>
      <c r="H106" s="31"/>
      <c r="I106" s="32"/>
    </row>
    <row r="107" ht="15.2" spans="1:9">
      <c r="A107" s="28"/>
      <c r="B107" s="28"/>
      <c r="C107" s="29"/>
      <c r="D107" s="30"/>
      <c r="E107" s="30"/>
      <c r="F107" s="29"/>
      <c r="G107" s="29"/>
      <c r="H107" s="31"/>
      <c r="I107" s="32"/>
    </row>
    <row r="108" ht="15.2" spans="1:9">
      <c r="A108" s="28"/>
      <c r="B108" s="28"/>
      <c r="C108" s="29"/>
      <c r="D108" s="30"/>
      <c r="E108" s="30"/>
      <c r="F108" s="29"/>
      <c r="G108" s="29"/>
      <c r="H108" s="31"/>
      <c r="I108" s="32"/>
    </row>
    <row r="109" ht="15.2" spans="1:9">
      <c r="A109" s="28"/>
      <c r="B109" s="28"/>
      <c r="C109" s="29"/>
      <c r="D109" s="30"/>
      <c r="E109" s="30"/>
      <c r="F109" s="29"/>
      <c r="G109" s="29"/>
      <c r="H109" s="31"/>
      <c r="I109" s="32"/>
    </row>
    <row r="110" ht="15.2" spans="1:9">
      <c r="A110" s="28"/>
      <c r="B110" s="28"/>
      <c r="C110" s="29"/>
      <c r="D110" s="30"/>
      <c r="E110" s="30"/>
      <c r="F110" s="29"/>
      <c r="G110" s="29"/>
      <c r="H110" s="31"/>
      <c r="I110" s="32"/>
    </row>
    <row r="111" ht="15.2" spans="1:9">
      <c r="A111" s="28"/>
      <c r="B111" s="28"/>
      <c r="C111" s="29"/>
      <c r="D111" s="30"/>
      <c r="E111" s="30"/>
      <c r="F111" s="29"/>
      <c r="G111" s="29"/>
      <c r="H111" s="31"/>
      <c r="I111" s="32"/>
    </row>
    <row r="112" ht="15.2" spans="1:9">
      <c r="A112" s="28"/>
      <c r="B112" s="28"/>
      <c r="C112" s="29"/>
      <c r="D112" s="30"/>
      <c r="E112" s="30"/>
      <c r="F112" s="29"/>
      <c r="G112" s="29"/>
      <c r="H112" s="31"/>
      <c r="I112" s="32"/>
    </row>
    <row r="113" ht="15.2" spans="1:9">
      <c r="A113" s="28"/>
      <c r="B113" s="28"/>
      <c r="C113" s="29"/>
      <c r="D113" s="30"/>
      <c r="E113" s="30"/>
      <c r="F113" s="29"/>
      <c r="G113" s="29"/>
      <c r="H113" s="31"/>
      <c r="I113" s="32"/>
    </row>
    <row r="114" ht="15.2" spans="1:9">
      <c r="A114" s="28"/>
      <c r="B114" s="28"/>
      <c r="C114" s="29"/>
      <c r="D114" s="30"/>
      <c r="E114" s="30"/>
      <c r="F114" s="29"/>
      <c r="G114" s="29"/>
      <c r="H114" s="31"/>
      <c r="I114" s="32"/>
    </row>
    <row r="115" ht="15.2" spans="1:9">
      <c r="A115" s="28"/>
      <c r="B115" s="28"/>
      <c r="C115" s="29"/>
      <c r="D115" s="30"/>
      <c r="E115" s="30"/>
      <c r="F115" s="29"/>
      <c r="G115" s="29"/>
      <c r="H115" s="31"/>
      <c r="I115" s="32"/>
    </row>
    <row r="116" ht="15.2" spans="1:9">
      <c r="A116" s="28"/>
      <c r="B116" s="28"/>
      <c r="C116" s="29"/>
      <c r="D116" s="30"/>
      <c r="E116" s="30"/>
      <c r="F116" s="29"/>
      <c r="G116" s="29"/>
      <c r="H116" s="31"/>
      <c r="I116" s="32"/>
    </row>
    <row r="117" ht="15.2" spans="1:9">
      <c r="A117" s="28"/>
      <c r="B117" s="28"/>
      <c r="C117" s="29"/>
      <c r="D117" s="30"/>
      <c r="E117" s="30"/>
      <c r="F117" s="29"/>
      <c r="G117" s="29"/>
      <c r="H117" s="31"/>
      <c r="I117" s="32"/>
    </row>
    <row r="118" ht="15.2" spans="1:9">
      <c r="A118" s="28"/>
      <c r="B118" s="28"/>
      <c r="C118" s="29"/>
      <c r="D118" s="30"/>
      <c r="E118" s="30"/>
      <c r="F118" s="29"/>
      <c r="G118" s="29"/>
      <c r="H118" s="31"/>
      <c r="I118" s="32"/>
    </row>
    <row r="119" ht="15.2" spans="1:9">
      <c r="A119" s="28"/>
      <c r="B119" s="28"/>
      <c r="C119" s="29"/>
      <c r="D119" s="30"/>
      <c r="E119" s="30"/>
      <c r="F119" s="29"/>
      <c r="G119" s="29"/>
      <c r="H119" s="31"/>
      <c r="I119" s="32"/>
    </row>
    <row r="120" ht="15.2" spans="1:9">
      <c r="A120" s="28"/>
      <c r="B120" s="28"/>
      <c r="C120" s="29"/>
      <c r="D120" s="30"/>
      <c r="E120" s="30"/>
      <c r="F120" s="29"/>
      <c r="G120" s="29"/>
      <c r="H120" s="31"/>
      <c r="I120" s="32"/>
    </row>
    <row r="121" ht="15.2" spans="1:9">
      <c r="A121" s="28"/>
      <c r="B121" s="28"/>
      <c r="C121" s="29"/>
      <c r="D121" s="30"/>
      <c r="E121" s="30"/>
      <c r="F121" s="29"/>
      <c r="G121" s="29"/>
      <c r="H121" s="31"/>
      <c r="I121" s="32"/>
    </row>
    <row r="122" ht="15.2" spans="1:9">
      <c r="A122" s="28"/>
      <c r="B122" s="28"/>
      <c r="C122" s="29"/>
      <c r="D122" s="30"/>
      <c r="E122" s="30"/>
      <c r="F122" s="29"/>
      <c r="G122" s="29"/>
      <c r="H122" s="31"/>
      <c r="I122" s="32"/>
    </row>
    <row r="123" ht="15.2" spans="1:9">
      <c r="A123" s="28"/>
      <c r="B123" s="28"/>
      <c r="C123" s="29"/>
      <c r="D123" s="30"/>
      <c r="E123" s="30"/>
      <c r="F123" s="29"/>
      <c r="G123" s="29"/>
      <c r="H123" s="31"/>
      <c r="I123" s="32"/>
    </row>
    <row r="124" ht="15.2" spans="1:9">
      <c r="A124" s="28"/>
      <c r="B124" s="28"/>
      <c r="C124" s="29"/>
      <c r="D124" s="30"/>
      <c r="E124" s="30"/>
      <c r="F124" s="29"/>
      <c r="G124" s="29"/>
      <c r="H124" s="31"/>
      <c r="I124" s="32"/>
    </row>
    <row r="125" ht="15.2" spans="1:9">
      <c r="A125" s="28"/>
      <c r="B125" s="28"/>
      <c r="C125" s="29"/>
      <c r="D125" s="30"/>
      <c r="E125" s="30"/>
      <c r="F125" s="29"/>
      <c r="G125" s="29"/>
      <c r="H125" s="31"/>
      <c r="I125" s="32"/>
    </row>
    <row r="126" ht="15.2" spans="1:9">
      <c r="A126" s="28"/>
      <c r="B126" s="28"/>
      <c r="C126" s="29"/>
      <c r="D126" s="30"/>
      <c r="E126" s="30"/>
      <c r="F126" s="29"/>
      <c r="G126" s="29"/>
      <c r="H126" s="31"/>
      <c r="I126" s="32"/>
    </row>
    <row r="127" ht="15.2" spans="1:9">
      <c r="A127" s="28"/>
      <c r="B127" s="28"/>
      <c r="C127" s="29"/>
      <c r="D127" s="30"/>
      <c r="E127" s="30"/>
      <c r="F127" s="29"/>
      <c r="G127" s="29"/>
      <c r="H127" s="31"/>
      <c r="I127" s="32"/>
    </row>
    <row r="128" ht="15.2" spans="1:9">
      <c r="A128" s="28"/>
      <c r="B128" s="28"/>
      <c r="C128" s="29"/>
      <c r="D128" s="30"/>
      <c r="E128" s="30"/>
      <c r="F128" s="29"/>
      <c r="G128" s="29"/>
      <c r="H128" s="31"/>
      <c r="I128" s="32"/>
    </row>
    <row r="129" ht="15.2" spans="1:9">
      <c r="A129" s="28"/>
      <c r="B129" s="28"/>
      <c r="C129" s="29"/>
      <c r="D129" s="30"/>
      <c r="E129" s="30"/>
      <c r="F129" s="29"/>
      <c r="G129" s="29"/>
      <c r="H129" s="31"/>
      <c r="I129" s="32"/>
    </row>
    <row r="130" ht="15.2" spans="1:9">
      <c r="A130" s="28"/>
      <c r="B130" s="28"/>
      <c r="C130" s="29"/>
      <c r="D130" s="30"/>
      <c r="E130" s="30"/>
      <c r="F130" s="29"/>
      <c r="G130" s="29"/>
      <c r="H130" s="31"/>
      <c r="I130" s="32"/>
    </row>
    <row r="131" ht="15.2" spans="1:9">
      <c r="A131" s="28"/>
      <c r="B131" s="28"/>
      <c r="C131" s="29"/>
      <c r="D131" s="30"/>
      <c r="E131" s="30"/>
      <c r="F131" s="29"/>
      <c r="G131" s="29"/>
      <c r="H131" s="31"/>
      <c r="I131" s="32"/>
    </row>
    <row r="132" ht="15.2" spans="1:9">
      <c r="A132" s="28"/>
      <c r="B132" s="28"/>
      <c r="C132" s="29"/>
      <c r="D132" s="30"/>
      <c r="E132" s="30"/>
      <c r="F132" s="29"/>
      <c r="G132" s="29"/>
      <c r="H132" s="31"/>
      <c r="I132" s="32"/>
    </row>
    <row r="133" ht="15.2" spans="1:9">
      <c r="A133" s="28"/>
      <c r="B133" s="28"/>
      <c r="C133" s="29"/>
      <c r="D133" s="30"/>
      <c r="E133" s="30"/>
      <c r="F133" s="29"/>
      <c r="G133" s="29"/>
      <c r="H133" s="31"/>
      <c r="I133" s="32"/>
    </row>
    <row r="134" ht="15.2" spans="1:9">
      <c r="A134" s="28"/>
      <c r="B134" s="28"/>
      <c r="C134" s="29"/>
      <c r="D134" s="30"/>
      <c r="E134" s="30"/>
      <c r="F134" s="29"/>
      <c r="G134" s="29"/>
      <c r="H134" s="31"/>
      <c r="I134" s="32"/>
    </row>
    <row r="135" ht="15.2" spans="1:9">
      <c r="A135" s="28"/>
      <c r="B135" s="28"/>
      <c r="C135" s="29"/>
      <c r="D135" s="30"/>
      <c r="E135" s="30"/>
      <c r="F135" s="29"/>
      <c r="G135" s="29"/>
      <c r="H135" s="31"/>
      <c r="I135" s="32"/>
    </row>
    <row r="136" ht="15.2" spans="1:9">
      <c r="A136" s="28"/>
      <c r="B136" s="28"/>
      <c r="C136" s="29"/>
      <c r="D136" s="30"/>
      <c r="E136" s="30"/>
      <c r="F136" s="29"/>
      <c r="G136" s="29"/>
      <c r="H136" s="31"/>
      <c r="I136" s="32"/>
    </row>
    <row r="137" ht="15.2" spans="1:9">
      <c r="A137" s="28"/>
      <c r="B137" s="28"/>
      <c r="C137" s="29"/>
      <c r="D137" s="30"/>
      <c r="E137" s="30"/>
      <c r="F137" s="29"/>
      <c r="G137" s="29"/>
      <c r="H137" s="31"/>
      <c r="I137" s="32"/>
    </row>
    <row r="138" ht="15.2" spans="1:9">
      <c r="A138" s="28"/>
      <c r="B138" s="28"/>
      <c r="C138" s="29"/>
      <c r="D138" s="30"/>
      <c r="E138" s="30"/>
      <c r="F138" s="29"/>
      <c r="G138" s="29"/>
      <c r="H138" s="31"/>
      <c r="I138" s="32"/>
    </row>
    <row r="139" ht="15.2" spans="1:9">
      <c r="A139" s="28"/>
      <c r="B139" s="28"/>
      <c r="C139" s="29"/>
      <c r="D139" s="30"/>
      <c r="E139" s="30"/>
      <c r="F139" s="29"/>
      <c r="G139" s="29"/>
      <c r="H139" s="31"/>
      <c r="I139" s="32"/>
    </row>
    <row r="140" ht="15.2" spans="1:9">
      <c r="A140" s="28"/>
      <c r="B140" s="28"/>
      <c r="C140" s="29"/>
      <c r="D140" s="30"/>
      <c r="E140" s="30"/>
      <c r="F140" s="29"/>
      <c r="G140" s="29"/>
      <c r="H140" s="31"/>
      <c r="I140" s="32"/>
    </row>
    <row r="141" ht="15.2" spans="1:9">
      <c r="A141" s="28"/>
      <c r="B141" s="28"/>
      <c r="C141" s="29"/>
      <c r="D141" s="30"/>
      <c r="E141" s="30"/>
      <c r="F141" s="29"/>
      <c r="G141" s="29"/>
      <c r="H141" s="31"/>
      <c r="I141" s="32"/>
    </row>
    <row r="142" ht="15.2" spans="1:9">
      <c r="A142" s="28"/>
      <c r="B142" s="28"/>
      <c r="C142" s="29"/>
      <c r="D142" s="30"/>
      <c r="E142" s="30"/>
      <c r="F142" s="29"/>
      <c r="G142" s="29"/>
      <c r="H142" s="31"/>
      <c r="I142" s="32"/>
    </row>
    <row r="143" ht="15.2" spans="1:9">
      <c r="A143" s="28"/>
      <c r="B143" s="28"/>
      <c r="C143" s="29"/>
      <c r="D143" s="30"/>
      <c r="E143" s="30"/>
      <c r="F143" s="29"/>
      <c r="G143" s="29"/>
      <c r="H143" s="31"/>
      <c r="I143" s="32"/>
    </row>
    <row r="144" ht="15.2" spans="1:9">
      <c r="A144" s="28"/>
      <c r="B144" s="28"/>
      <c r="C144" s="29"/>
      <c r="D144" s="30"/>
      <c r="E144" s="30"/>
      <c r="F144" s="29"/>
      <c r="G144" s="29"/>
      <c r="H144" s="31"/>
      <c r="I144" s="32"/>
    </row>
    <row r="145" ht="15.2" spans="1:9">
      <c r="A145" s="28"/>
      <c r="B145" s="28"/>
      <c r="C145" s="29"/>
      <c r="D145" s="30"/>
      <c r="E145" s="30"/>
      <c r="F145" s="29"/>
      <c r="G145" s="29"/>
      <c r="H145" s="31"/>
      <c r="I145" s="32"/>
    </row>
    <row r="146" ht="15.2" spans="1:9">
      <c r="A146" s="28"/>
      <c r="B146" s="28"/>
      <c r="C146" s="29"/>
      <c r="D146" s="30"/>
      <c r="E146" s="30"/>
      <c r="F146" s="29"/>
      <c r="G146" s="29"/>
      <c r="H146" s="31"/>
      <c r="I146" s="32"/>
    </row>
    <row r="147" ht="15.2" spans="1:9">
      <c r="A147" s="28"/>
      <c r="B147" s="28"/>
      <c r="C147" s="29"/>
      <c r="D147" s="30"/>
      <c r="E147" s="30"/>
      <c r="F147" s="29"/>
      <c r="G147" s="29"/>
      <c r="H147" s="31"/>
      <c r="I147" s="32"/>
    </row>
    <row r="148" ht="15.2" spans="1:9">
      <c r="A148" s="28"/>
      <c r="B148" s="28"/>
      <c r="C148" s="29"/>
      <c r="D148" s="30"/>
      <c r="E148" s="30"/>
      <c r="F148" s="29"/>
      <c r="G148" s="29"/>
      <c r="H148" s="31"/>
      <c r="I148" s="32"/>
    </row>
    <row r="149" ht="15.2" spans="1:9">
      <c r="A149" s="28"/>
      <c r="B149" s="28"/>
      <c r="C149" s="29"/>
      <c r="D149" s="30"/>
      <c r="E149" s="30"/>
      <c r="F149" s="29"/>
      <c r="G149" s="29"/>
      <c r="H149" s="31"/>
      <c r="I149" s="32"/>
    </row>
    <row r="150" ht="15.2" spans="1:9">
      <c r="A150" s="28"/>
      <c r="B150" s="28"/>
      <c r="C150" s="29"/>
      <c r="D150" s="30"/>
      <c r="E150" s="30"/>
      <c r="F150" s="29"/>
      <c r="G150" s="29"/>
      <c r="H150" s="31"/>
      <c r="I150" s="32"/>
    </row>
    <row r="151" ht="15.2" spans="1:9">
      <c r="A151" s="28"/>
      <c r="B151" s="28"/>
      <c r="C151" s="29"/>
      <c r="D151" s="30"/>
      <c r="E151" s="30"/>
      <c r="F151" s="29"/>
      <c r="G151" s="29"/>
      <c r="H151" s="31"/>
      <c r="I151" s="32"/>
    </row>
    <row r="152" ht="15.2" spans="1:9">
      <c r="A152" s="28"/>
      <c r="B152" s="28"/>
      <c r="C152" s="29"/>
      <c r="D152" s="30"/>
      <c r="E152" s="30"/>
      <c r="F152" s="29"/>
      <c r="G152" s="29"/>
      <c r="H152" s="31"/>
      <c r="I152" s="32"/>
    </row>
    <row r="153" ht="15.2" spans="1:9">
      <c r="A153" s="28"/>
      <c r="B153" s="28"/>
      <c r="C153" s="29"/>
      <c r="D153" s="30"/>
      <c r="E153" s="30"/>
      <c r="F153" s="29"/>
      <c r="G153" s="29"/>
      <c r="H153" s="31"/>
      <c r="I153" s="32"/>
    </row>
    <row r="154" ht="15.2" spans="1:9">
      <c r="A154" s="28"/>
      <c r="B154" s="28"/>
      <c r="C154" s="29"/>
      <c r="D154" s="30"/>
      <c r="E154" s="30"/>
      <c r="F154" s="29"/>
      <c r="G154" s="29"/>
      <c r="H154" s="31"/>
      <c r="I154" s="32"/>
    </row>
    <row r="155" ht="15.2" spans="1:9">
      <c r="A155" s="28"/>
      <c r="B155" s="28"/>
      <c r="C155" s="29"/>
      <c r="D155" s="30"/>
      <c r="E155" s="30"/>
      <c r="F155" s="29"/>
      <c r="G155" s="29"/>
      <c r="H155" s="31"/>
      <c r="I155" s="32"/>
    </row>
    <row r="156" ht="15.2" spans="1:9">
      <c r="A156" s="28"/>
      <c r="B156" s="28"/>
      <c r="C156" s="29"/>
      <c r="D156" s="30"/>
      <c r="E156" s="30"/>
      <c r="F156" s="29"/>
      <c r="G156" s="29"/>
      <c r="H156" s="31"/>
      <c r="I156" s="32"/>
    </row>
    <row r="157" ht="15.2" spans="1:9">
      <c r="A157" s="28"/>
      <c r="B157" s="28"/>
      <c r="C157" s="29"/>
      <c r="D157" s="30"/>
      <c r="E157" s="30"/>
      <c r="F157" s="29"/>
      <c r="G157" s="29"/>
      <c r="H157" s="31"/>
      <c r="I157" s="32"/>
    </row>
    <row r="158" ht="15.2" spans="1:9">
      <c r="A158" s="28"/>
      <c r="B158" s="28"/>
      <c r="C158" s="29"/>
      <c r="D158" s="30"/>
      <c r="E158" s="30"/>
      <c r="F158" s="29"/>
      <c r="G158" s="29"/>
      <c r="H158" s="31"/>
      <c r="I158" s="32"/>
    </row>
    <row r="159" ht="15.2" spans="1:9">
      <c r="A159" s="28"/>
      <c r="B159" s="28"/>
      <c r="C159" s="29"/>
      <c r="D159" s="30"/>
      <c r="E159" s="30"/>
      <c r="F159" s="29"/>
      <c r="G159" s="29"/>
      <c r="H159" s="31"/>
      <c r="I159" s="32"/>
    </row>
    <row r="160" ht="15.2" spans="1:9">
      <c r="A160" s="28"/>
      <c r="B160" s="28"/>
      <c r="C160" s="29"/>
      <c r="D160" s="30"/>
      <c r="E160" s="30"/>
      <c r="F160" s="29"/>
      <c r="G160" s="29"/>
      <c r="H160" s="31"/>
      <c r="I160" s="32"/>
    </row>
    <row r="161" ht="15.2" spans="1:9">
      <c r="A161" s="28"/>
      <c r="B161" s="28"/>
      <c r="C161" s="29"/>
      <c r="D161" s="30"/>
      <c r="E161" s="30"/>
      <c r="F161" s="29"/>
      <c r="G161" s="29"/>
      <c r="H161" s="31"/>
      <c r="I161" s="32"/>
    </row>
    <row r="162" ht="15.2" spans="1:9">
      <c r="A162" s="28"/>
      <c r="B162" s="28"/>
      <c r="C162" s="29"/>
      <c r="D162" s="30"/>
      <c r="E162" s="30"/>
      <c r="F162" s="29"/>
      <c r="G162" s="29"/>
      <c r="H162" s="31"/>
      <c r="I162" s="32"/>
    </row>
    <row r="163" ht="15.2" spans="1:9">
      <c r="A163" s="28"/>
      <c r="B163" s="28"/>
      <c r="C163" s="29"/>
      <c r="D163" s="30"/>
      <c r="E163" s="30"/>
      <c r="F163" s="29"/>
      <c r="G163" s="29"/>
      <c r="H163" s="31"/>
      <c r="I163" s="32"/>
    </row>
    <row r="164" ht="15.2" spans="1:9">
      <c r="A164" s="28"/>
      <c r="B164" s="28"/>
      <c r="C164" s="29"/>
      <c r="D164" s="30"/>
      <c r="E164" s="30"/>
      <c r="F164" s="29"/>
      <c r="G164" s="29"/>
      <c r="H164" s="31"/>
      <c r="I164" s="32"/>
    </row>
    <row r="165" ht="15.2" spans="1:9">
      <c r="A165" s="28"/>
      <c r="B165" s="28"/>
      <c r="C165" s="29"/>
      <c r="D165" s="30"/>
      <c r="E165" s="30"/>
      <c r="F165" s="29"/>
      <c r="G165" s="29"/>
      <c r="H165" s="31"/>
      <c r="I165" s="32"/>
    </row>
    <row r="166" ht="15.2" spans="1:9">
      <c r="A166" s="28"/>
      <c r="B166" s="28"/>
      <c r="C166" s="29"/>
      <c r="D166" s="30"/>
      <c r="E166" s="30"/>
      <c r="F166" s="29"/>
      <c r="G166" s="29"/>
      <c r="H166" s="31"/>
      <c r="I166" s="32"/>
    </row>
    <row r="167" ht="15.2" spans="1:9">
      <c r="A167" s="28"/>
      <c r="B167" s="28"/>
      <c r="C167" s="29"/>
      <c r="D167" s="30"/>
      <c r="E167" s="30"/>
      <c r="F167" s="29"/>
      <c r="G167" s="29"/>
      <c r="H167" s="31"/>
      <c r="I167" s="32"/>
    </row>
    <row r="168" ht="15.2" spans="1:9">
      <c r="A168" s="28"/>
      <c r="B168" s="28"/>
      <c r="C168" s="29"/>
      <c r="D168" s="30"/>
      <c r="E168" s="30"/>
      <c r="F168" s="29"/>
      <c r="G168" s="29"/>
      <c r="H168" s="31"/>
      <c r="I168" s="32"/>
    </row>
    <row r="169" ht="15.2" spans="1:9">
      <c r="A169" s="28"/>
      <c r="B169" s="28"/>
      <c r="C169" s="29"/>
      <c r="D169" s="30"/>
      <c r="E169" s="30"/>
      <c r="F169" s="29"/>
      <c r="G169" s="29"/>
      <c r="H169" s="31"/>
      <c r="I169" s="32"/>
    </row>
    <row r="170" ht="15.2" spans="1:9">
      <c r="A170" s="28"/>
      <c r="B170" s="28"/>
      <c r="C170" s="29"/>
      <c r="D170" s="30"/>
      <c r="E170" s="30"/>
      <c r="F170" s="29"/>
      <c r="G170" s="29"/>
      <c r="H170" s="31"/>
      <c r="I170" s="32"/>
    </row>
    <row r="171" ht="15.2" spans="1:9">
      <c r="A171" s="28"/>
      <c r="B171" s="28"/>
      <c r="C171" s="29"/>
      <c r="D171" s="30"/>
      <c r="E171" s="30"/>
      <c r="F171" s="29"/>
      <c r="G171" s="29"/>
      <c r="H171" s="31"/>
      <c r="I171" s="32"/>
    </row>
    <row r="172" ht="15.2" spans="1:9">
      <c r="A172" s="28"/>
      <c r="B172" s="28"/>
      <c r="C172" s="29"/>
      <c r="D172" s="30"/>
      <c r="E172" s="30"/>
      <c r="F172" s="29"/>
      <c r="G172" s="29"/>
      <c r="H172" s="31"/>
      <c r="I172" s="32"/>
    </row>
    <row r="173" ht="15.2" spans="1:9">
      <c r="A173" s="28"/>
      <c r="B173" s="28"/>
      <c r="C173" s="29"/>
      <c r="D173" s="30"/>
      <c r="E173" s="30"/>
      <c r="F173" s="29"/>
      <c r="G173" s="29"/>
      <c r="H173" s="31"/>
      <c r="I173" s="32"/>
    </row>
    <row r="174" ht="15.2" spans="1:9">
      <c r="A174" s="28"/>
      <c r="B174" s="28"/>
      <c r="C174" s="29"/>
      <c r="D174" s="30"/>
      <c r="E174" s="30"/>
      <c r="F174" s="29"/>
      <c r="G174" s="29"/>
      <c r="H174" s="31"/>
      <c r="I174" s="32"/>
    </row>
    <row r="175" ht="15.2" spans="1:9">
      <c r="A175" s="28"/>
      <c r="B175" s="28"/>
      <c r="C175" s="29"/>
      <c r="D175" s="30"/>
      <c r="E175" s="30"/>
      <c r="F175" s="29"/>
      <c r="G175" s="29"/>
      <c r="H175" s="31"/>
      <c r="I175" s="32"/>
    </row>
    <row r="176" ht="15.2" spans="1:9">
      <c r="A176" s="28"/>
      <c r="B176" s="28"/>
      <c r="C176" s="29"/>
      <c r="D176" s="30"/>
      <c r="E176" s="30"/>
      <c r="F176" s="29"/>
      <c r="G176" s="29"/>
      <c r="H176" s="31"/>
      <c r="I176" s="32"/>
    </row>
    <row r="177" ht="15.2" spans="1:9">
      <c r="A177" s="28"/>
      <c r="B177" s="28"/>
      <c r="C177" s="29"/>
      <c r="D177" s="30"/>
      <c r="E177" s="30"/>
      <c r="F177" s="29"/>
      <c r="G177" s="29"/>
      <c r="H177" s="31"/>
      <c r="I177" s="32"/>
    </row>
    <row r="178" ht="15.2" spans="1:9">
      <c r="A178" s="28"/>
      <c r="B178" s="28"/>
      <c r="C178" s="29"/>
      <c r="D178" s="30"/>
      <c r="E178" s="30"/>
      <c r="F178" s="29"/>
      <c r="G178" s="29"/>
      <c r="H178" s="31"/>
      <c r="I178" s="32"/>
    </row>
    <row r="179" ht="15.2" spans="1:9">
      <c r="A179" s="28"/>
      <c r="B179" s="28"/>
      <c r="C179" s="29"/>
      <c r="D179" s="30"/>
      <c r="E179" s="30"/>
      <c r="F179" s="29"/>
      <c r="G179" s="29"/>
      <c r="H179" s="31"/>
      <c r="I179" s="32"/>
    </row>
    <row r="180" ht="15.2" spans="1:9">
      <c r="A180" s="28"/>
      <c r="B180" s="28"/>
      <c r="C180" s="29"/>
      <c r="D180" s="30"/>
      <c r="E180" s="30"/>
      <c r="F180" s="29"/>
      <c r="G180" s="29"/>
      <c r="H180" s="31"/>
      <c r="I180" s="32"/>
    </row>
    <row r="181" ht="15.2" spans="1:9">
      <c r="A181" s="28"/>
      <c r="B181" s="28"/>
      <c r="C181" s="29"/>
      <c r="D181" s="30"/>
      <c r="E181" s="30"/>
      <c r="F181" s="29"/>
      <c r="G181" s="29"/>
      <c r="H181" s="31"/>
      <c r="I181" s="32"/>
    </row>
    <row r="182" ht="15.2" spans="1:9">
      <c r="A182" s="28"/>
      <c r="B182" s="28"/>
      <c r="C182" s="29"/>
      <c r="D182" s="30"/>
      <c r="E182" s="30"/>
      <c r="F182" s="29"/>
      <c r="G182" s="29"/>
      <c r="H182" s="31"/>
      <c r="I182" s="32"/>
    </row>
    <row r="183" ht="15.2" spans="1:9">
      <c r="A183" s="28"/>
      <c r="B183" s="28"/>
      <c r="C183" s="29"/>
      <c r="D183" s="30"/>
      <c r="E183" s="30"/>
      <c r="F183" s="29"/>
      <c r="G183" s="29"/>
      <c r="H183" s="31"/>
      <c r="I183" s="32"/>
    </row>
    <row r="184" ht="15.2" spans="1:9">
      <c r="A184" s="28"/>
      <c r="B184" s="28"/>
      <c r="C184" s="29"/>
      <c r="D184" s="30"/>
      <c r="E184" s="30"/>
      <c r="F184" s="29"/>
      <c r="G184" s="29"/>
      <c r="H184" s="31"/>
      <c r="I184" s="32"/>
    </row>
    <row r="185" ht="15.2" spans="1:9">
      <c r="A185" s="28"/>
      <c r="B185" s="28"/>
      <c r="C185" s="29"/>
      <c r="D185" s="30"/>
      <c r="E185" s="30"/>
      <c r="F185" s="29"/>
      <c r="G185" s="29"/>
      <c r="H185" s="31"/>
      <c r="I185" s="32"/>
    </row>
    <row r="186" ht="15.2" spans="1:9">
      <c r="A186" s="28"/>
      <c r="B186" s="28"/>
      <c r="C186" s="29"/>
      <c r="D186" s="30"/>
      <c r="E186" s="30"/>
      <c r="F186" s="29"/>
      <c r="G186" s="29"/>
      <c r="H186" s="31"/>
      <c r="I186" s="32"/>
    </row>
    <row r="187" ht="15.2" spans="1:9">
      <c r="A187" s="28"/>
      <c r="B187" s="28"/>
      <c r="C187" s="29"/>
      <c r="D187" s="30"/>
      <c r="E187" s="30"/>
      <c r="F187" s="29"/>
      <c r="G187" s="29"/>
      <c r="H187" s="31"/>
      <c r="I187" s="32"/>
    </row>
    <row r="188" ht="15.2" spans="1:9">
      <c r="A188" s="28"/>
      <c r="B188" s="28"/>
      <c r="C188" s="29"/>
      <c r="D188" s="30"/>
      <c r="E188" s="30"/>
      <c r="F188" s="29"/>
      <c r="G188" s="29"/>
      <c r="H188" s="31"/>
      <c r="I188" s="32"/>
    </row>
    <row r="189" ht="15.2" spans="1:9">
      <c r="A189" s="28"/>
      <c r="B189" s="28"/>
      <c r="C189" s="29"/>
      <c r="D189" s="30"/>
      <c r="E189" s="30"/>
      <c r="F189" s="29"/>
      <c r="G189" s="29"/>
      <c r="H189" s="31"/>
      <c r="I189" s="32"/>
    </row>
    <row r="190" ht="15.2" spans="1:9">
      <c r="A190" s="28"/>
      <c r="B190" s="28"/>
      <c r="C190" s="29"/>
      <c r="D190" s="30"/>
      <c r="E190" s="30"/>
      <c r="F190" s="29"/>
      <c r="G190" s="29"/>
      <c r="H190" s="31"/>
      <c r="I190" s="32"/>
    </row>
    <row r="191" ht="15.2" spans="1:9">
      <c r="A191" s="28"/>
      <c r="B191" s="28"/>
      <c r="C191" s="29"/>
      <c r="D191" s="30"/>
      <c r="E191" s="30"/>
      <c r="F191" s="29"/>
      <c r="G191" s="29"/>
      <c r="H191" s="31"/>
      <c r="I191" s="32"/>
    </row>
    <row r="192" ht="15.2" spans="1:9">
      <c r="A192" s="28"/>
      <c r="B192" s="28"/>
      <c r="C192" s="29"/>
      <c r="D192" s="30"/>
      <c r="E192" s="30"/>
      <c r="F192" s="29"/>
      <c r="G192" s="29"/>
      <c r="H192" s="31"/>
      <c r="I192" s="32"/>
    </row>
    <row r="193" ht="15.2" spans="1:9">
      <c r="A193" s="28"/>
      <c r="B193" s="28"/>
      <c r="C193" s="29"/>
      <c r="D193" s="30"/>
      <c r="E193" s="30"/>
      <c r="F193" s="29"/>
      <c r="G193" s="29"/>
      <c r="H193" s="31"/>
      <c r="I193" s="32"/>
    </row>
  </sheetData>
  <autoFilter ref="A1:I59">
    <extLst/>
  </autoFilter>
  <dataValidations count="2">
    <dataValidation allowBlank="1" showInputMessage="1" showErrorMessage="1" sqref="E3 E4 E5 E6 E7 E11 E12 E13 E14 E15 E16 E17 E18 E19 E20 E21 E22 E23 E24 E25 E26 E27 E28 E29 E30 E31 E32 E34 E35 E36 E37 E38 E39 E1:E2 E8:E10 E60:E1048576"/>
    <dataValidation type="list" allowBlank="1" showInputMessage="1" showErrorMessage="1" sqref="D2 D3 D4 D5 D6 D14 D15 D20 D21 D22 D23 D28 D29 D30 D31 D32 D34 D35 D37 D38 D39 D40 D41 D42 D49 D52 D55 D56 D57 D58 D59 D7:D13 D16:D19 D24:D25 D26:D27 D43:D45 D46:D47 D50:D51 D53:D54 D60:D349">
      <formula1>"0,1,2,3"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shaoxiaotong</dc:creator>
  <cp:lastModifiedBy>宿亚涛</cp:lastModifiedBy>
  <dcterms:created xsi:type="dcterms:W3CDTF">2022-10-29T03:12:00Z</dcterms:created>
  <dcterms:modified xsi:type="dcterms:W3CDTF">2022-11-02T15:00:32Z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1E4B383F4AF2E2FC1A5457632522020F</vt:lpwstr>
  </property>
  <property fmtid="{D5CDD505-2E9C-101B-9397-08002B2CF9AE}" pid="3" name="KSOProductBuildVer">
    <vt:lpwstr>2052-4.2.0.6717</vt:lpwstr>
  </property>
</Properties>
</file>