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工作表名称随意" sheetId="1" r:id="rId1"/>
    <sheet name="可以将题库题目按题型等随意分散在多个工作表" sheetId="2" r:id="rId2"/>
  </sheets>
  <definedNames>
    <definedName name="_xlnm._FilterDatabase" localSheetId="0" hidden="1">工作表名称随意!$A$1:$N$604</definedName>
  </definedNames>
  <calcPr calcId="144525"/>
</workbook>
</file>

<file path=xl/comments1.xml><?xml version="1.0" encoding="utf-8"?>
<comments xmlns="http://schemas.openxmlformats.org/spreadsheetml/2006/main">
  <authors>
    <author>白彦红</author>
  </authors>
  <commentList>
    <comment ref="C2" authorId="0">
      <text>
        <r>
          <rPr>
            <b/>
            <sz val="9"/>
            <rFont val="宋体"/>
            <charset val="134"/>
          </rPr>
          <t>白彦红:</t>
        </r>
        <r>
          <rPr>
            <sz val="9"/>
            <rFont val="宋体"/>
            <charset val="134"/>
          </rPr>
          <t xml:space="preserve">
小案例、大案例，如果题目全为客观题，则填在此表中。若案例题的题目中有主观、需填写、的内容，则编写在WORD中。</t>
        </r>
      </text>
    </comment>
    <comment ref="I2" authorId="0">
      <text>
        <r>
          <rPr>
            <b/>
            <sz val="9"/>
            <rFont val="宋体"/>
            <charset val="134"/>
          </rPr>
          <t>白彦红:</t>
        </r>
        <r>
          <rPr>
            <sz val="9"/>
            <rFont val="宋体"/>
            <charset val="134"/>
          </rPr>
          <t xml:space="preserve">
选择题原则上为A-D四个选项，需要时可以有A-E五个选项</t>
        </r>
      </text>
    </comment>
    <comment ref="N2" authorId="0">
      <text>
        <r>
          <rPr>
            <b/>
            <sz val="9"/>
            <rFont val="宋体"/>
            <charset val="134"/>
          </rPr>
          <t>白彦红:</t>
        </r>
        <r>
          <rPr>
            <sz val="9"/>
            <rFont val="宋体"/>
            <charset val="134"/>
          </rPr>
          <t xml:space="preserve">
便于搜索时使用</t>
        </r>
      </text>
    </comment>
  </commentList>
</comments>
</file>

<file path=xl/sharedStrings.xml><?xml version="1.0" encoding="utf-8"?>
<sst xmlns="http://schemas.openxmlformats.org/spreadsheetml/2006/main" count="4879" uniqueCount="2407">
  <si>
    <t>云南电网输电线路运维班组岗位胜任能力知识维度试题库2023版</t>
  </si>
  <si>
    <t>序号（无效列，可以不用管）</t>
  </si>
  <si>
    <t>安规专业类别（无效列，可以不用管）</t>
  </si>
  <si>
    <t>题型（必填列，除单选、多选、判断题外，题目名称随意，均视为文字题）</t>
  </si>
  <si>
    <t>题干（即题目内容，必填列）</t>
  </si>
  <si>
    <t>A</t>
  </si>
  <si>
    <t>B</t>
  </si>
  <si>
    <t>C</t>
  </si>
  <si>
    <t>D</t>
  </si>
  <si>
    <t>E</t>
  </si>
  <si>
    <t>F</t>
  </si>
  <si>
    <t>答案（必填列，题目和答案之间的列都视为选项列，列名为A、B、C、D、E、F...）</t>
  </si>
  <si>
    <t>依据规定制度名称（文号）、条款、条款内容（非必填列，若填写此列，此列内容在软件中将显示为题目出处）</t>
  </si>
  <si>
    <t>难易程度(无效列，本软件将忽视本列信息）</t>
  </si>
  <si>
    <t>试题关键词（非必填列，若填写此列，此列内容在软件中将显示为试题的备注）</t>
  </si>
  <si>
    <t>单选题</t>
  </si>
  <si>
    <t>依据中国南方电网有限责任公司电力安全工作规程（输电部分），在带电设备周围（  ）使用钢卷尺、皮卷尺和线尺（夹有金属丝者）进行测量工作。</t>
  </si>
  <si>
    <t>不应</t>
  </si>
  <si>
    <t>可以</t>
  </si>
  <si>
    <t>必须</t>
  </si>
  <si>
    <t>保证距离时可以</t>
  </si>
  <si>
    <t>评价内容：1.中国南方电网有限责任公司电力安全工作规程（输电部分）
试题编号：KSe-1-01-01-2-1001</t>
  </si>
  <si>
    <t>中级作业员</t>
  </si>
  <si>
    <t>依据《中国南方电网有限责任公司电力安全工作规程》，施工机具应定期试验，滑车、绞磨、卷扬机试验标准为，额定载荷的倍率≥1.25，持续时间10min，试验周期（）。</t>
  </si>
  <si>
    <t>每年一次</t>
  </si>
  <si>
    <t>每年两次</t>
  </si>
  <si>
    <t>两年一次</t>
  </si>
  <si>
    <t>三年一次</t>
  </si>
  <si>
    <t>评价内容：1.中国南方电网有限责任公司电力安全工作规程（输电部分）
试题编号：KSe-1-01-01-2-1002</t>
  </si>
  <si>
    <t>依据《中国南方电网有限责任公司电力安全工作规程》，融冰作业前，应确认待融冰线路（含导线、地线、OPGW光缆）及有关装置对塔身等接地体的距离满足（）的安全要求。</t>
  </si>
  <si>
    <t>带电作业</t>
  </si>
  <si>
    <t>融冰电压不击穿</t>
  </si>
  <si>
    <t>绝缘遮蔽</t>
  </si>
  <si>
    <t>评价内容：1.中国南方电网有限责任公司电力安全工作规程（输电部分）
试题编号：KSe-1-01-01-1-1001</t>
  </si>
  <si>
    <t>初级作业员</t>
  </si>
  <si>
    <t>依据《中国南方电网有限责任公司电力安全工作规程》，在杆塔上作业时，应使用有（）的双背带式或全身式安全带，安全带和保护绳应分挂在杆塔不同部位的牢固构件上。后备保护绳不应对接使用。</t>
  </si>
  <si>
    <t>后备保护绳</t>
  </si>
  <si>
    <t>绝缘绳</t>
  </si>
  <si>
    <t>速差器</t>
  </si>
  <si>
    <t>评价内容：1.中国南方电网有限责任公司电力安全工作规程（输电部分）
试题编号：KSe-1-01-01-1-1002</t>
  </si>
  <si>
    <t>依据《中国南方电网有限责任公司电力安全工作规程》，在同杆塔多回路部分线路停电作业装设接地线时，应采取防止接地线摆动的措施，并满足表1对（）的规定。</t>
  </si>
  <si>
    <t>作业安全距离</t>
  </si>
  <si>
    <t>间隙距离</t>
  </si>
  <si>
    <t>距离</t>
  </si>
  <si>
    <t>评价内容：1.中国南方电网有限责任公司电力安全工作规程（输电部分）
试题编号：KSe-1-01-01-2-1003</t>
  </si>
  <si>
    <t>依据《中国南方电网有限责任公司电力安全工作规程》，杆塔作业应使用（），较大的工具应固定在牢固的构件上，不准随便乱放。</t>
  </si>
  <si>
    <t>安全带</t>
  </si>
  <si>
    <t>绳索</t>
  </si>
  <si>
    <t>袋子</t>
  </si>
  <si>
    <t>工具袋</t>
  </si>
  <si>
    <t>评价内容：1.中国南方电网有限责任公司电力安全工作规程（输电部分）
试题编号：KSe-1-01-01-1-1003</t>
  </si>
  <si>
    <t>依据《中国南方电网有限责任公司电力安全工作规程》，使用软梯、挂梯作业或用梯头进行移动作业时，软梯、挂梯或梯头上只准（）工作。</t>
  </si>
  <si>
    <t>一人</t>
  </si>
  <si>
    <t>两人</t>
  </si>
  <si>
    <t>三人</t>
  </si>
  <si>
    <t>四人</t>
  </si>
  <si>
    <t>评价内容：1.中国南方电网有限责任公司电力安全工作规程（输电部分）
试题编号：KSe-1-01-01-1-1004</t>
  </si>
  <si>
    <t>依据《中国南方电网有限责任公司电力安全工作规程》，安全带的保险带、绳使用长度在（）m以上的应加缓冲器。</t>
  </si>
  <si>
    <t>评价内容：1.中国南方电网有限责任公司电力安全工作规程（输电部分）
试题编号：KSe-1-01-01-2-1004</t>
  </si>
  <si>
    <t>依据《中国南方电网有限责任公司电力安全工作规程》，同杆塔多回线路中部分线路停电的作业，向杆塔上吊起或向下放落工具、材料等物体时，应使用（）传递，物件与带电导线的安全距离应不小于规定。</t>
  </si>
  <si>
    <t>绝缘无极绳圈</t>
  </si>
  <si>
    <t>吊篮</t>
  </si>
  <si>
    <t>工具箱</t>
  </si>
  <si>
    <t>评价内容：1.中国南方电网有限责任公司电力安全工作规程（输电部分）
试题编号：KSe-1-01-01-2-1005</t>
  </si>
  <si>
    <t>依据《中国南方电网有限责任公司电力安全工作规程》，检修杆塔不准随意拆除（），如需要拆除时，应事先作好补强措施。调整杆塔倾斜、弯曲、拉线受力不均或迈步、转向时，应根据需要设置临时拉线及其调节范围，并应有专人统一指挥。</t>
  </si>
  <si>
    <t>临时拉线</t>
  </si>
  <si>
    <t>接地线</t>
  </si>
  <si>
    <t>受力构件</t>
  </si>
  <si>
    <t>评价内容：1.中国南方电网有限责任公司电力安全工作规程（输电部分）
试题编号：KSe-1-01-01-2-1006</t>
  </si>
  <si>
    <t>依据《中国南方电网有限责任公司电力安全工作规程》，在工作地段有感应电伤害风险时，应在作业地点装设（）。</t>
  </si>
  <si>
    <t>个人保安线</t>
  </si>
  <si>
    <t>工作接地线</t>
  </si>
  <si>
    <t>架空地线</t>
  </si>
  <si>
    <t>保护接地线</t>
  </si>
  <si>
    <t>评价内容：1.中国南方电网有限责任公司电力安全工作规程（输电部分）
试题编号：KSe-1-01-01-2-1007</t>
  </si>
  <si>
    <t>接地线必须采用多股软裸铜线，每根截面不得小于（   ）平方毫米。</t>
  </si>
  <si>
    <t>评价内容：1.中国南方电网有限责任公司电力安全工作规程（输电部分）
试题编号：KSe-1-01-01-3-1001</t>
  </si>
  <si>
    <t>高级作业员</t>
  </si>
  <si>
    <t>装设接地线时应（    ）。</t>
  </si>
  <si>
    <t>先装中相后装两边相</t>
  </si>
  <si>
    <t>先装两边相后装中相</t>
  </si>
  <si>
    <t>先装导体端</t>
  </si>
  <si>
    <t>先装接地端</t>
  </si>
  <si>
    <t>评价内容：1.中国南方电网有限责任公司电力安全工作规程（输电部分）
试题编号：KSe-1-01-01-1-1005</t>
  </si>
  <si>
    <t>依据《中国南方电网有限责任公司电力安全工作规程》，在线路带电情况下，砍剪靠近线路的树木时，工作负责人必须在工作开始前，向全体人员说明：电力线路有电，人员、树木、绳索与10kV、35kV、110kV导线分别保持()的安全距离。</t>
  </si>
  <si>
    <t>0.7m、1.0m、2.0m</t>
  </si>
  <si>
    <t>0.8m、2m、2.5m</t>
  </si>
  <si>
    <t>0.9m、3.0m、4.0m</t>
  </si>
  <si>
    <t>1m、2.5m、3m</t>
  </si>
  <si>
    <t>评价内容：1.中国南方电网有限责任公司电力安全工作规程（输电部分）
试题编号：KSe-1-01-01-3-1002</t>
  </si>
  <si>
    <t>依据《中国南方电网有限责任公司电力安全工作规程》，凡装有攀登装置的杆塔、变压器、融冰装置等，攀登装置上应设置（）标示牌。</t>
  </si>
  <si>
    <t>禁止攀登，高压危险</t>
  </si>
  <si>
    <t>禁止合闸，有人工作</t>
  </si>
  <si>
    <t>止步，高压危险</t>
  </si>
  <si>
    <t>禁止合闸，线路有人工作</t>
  </si>
  <si>
    <t>评价内容：1.中国南方电网有限责任公司电力安全工作规程（输电部分）
试题编号：KSe-1-01-01-2-1008</t>
  </si>
  <si>
    <t>依据《中国南方电网有限责任公司电力安全工作规程》，砍剪树木的高处作业应按要求（）。安全带不准系在待砍剪树枝的断口附近或以上。具备高空车作业条件的，宜采用高空车进行辅助作业。</t>
  </si>
  <si>
    <t>使用绝缘梯</t>
  </si>
  <si>
    <t>脚扣</t>
  </si>
  <si>
    <t>使用安全带</t>
  </si>
  <si>
    <t>评价内容：1.中国南方电网有限责任公司电力安全工作规程（输电部分）
试题编号：KSe-1-01-01-2-1009</t>
  </si>
  <si>
    <t>依据《中国南方电网有限责任公司电力安全工作规程》，飞车安装间隔棒时，前后轮应（）。</t>
  </si>
  <si>
    <t>卡死（刹牢）</t>
  </si>
  <si>
    <t>一侧卡死</t>
  </si>
  <si>
    <t>下坡侧卡死</t>
  </si>
  <si>
    <t>评价内容：1.中国南方电网有限责任公司电力安全工作规程（输电部分）
试题编号：KSe-1-01-01-2-1010</t>
  </si>
  <si>
    <t>依据《中国南方电网有限责任公司电力安全工作规程》，在进行线路相序电容测量和双回路耦合电容测量后，应立即将线路导线（）。</t>
  </si>
  <si>
    <t>断开</t>
  </si>
  <si>
    <t>接地</t>
  </si>
  <si>
    <t>短路</t>
  </si>
  <si>
    <t>对地放电</t>
  </si>
  <si>
    <t>评价内容：1.中国南方电网有限责任公司电力安全工作规程（输电部分）
试题编号：KSe-1-01-01-3-1003</t>
  </si>
  <si>
    <t>依据《中国南方电网有限责任公司电力安全工作规程》，110kV线路5-8日停电检修，与交叉跨越的35kV线路安全距离不足够，需要配合停电，配合停电时间6日，同一调度、同一运维单位。此时说法正确的是：（）</t>
  </si>
  <si>
    <t>因为是同一调度，所以可以共用一张一种票</t>
  </si>
  <si>
    <t>同一调度同一运维单位，可以开一张工作票</t>
  </si>
  <si>
    <t>电压等级不同，且没有同时停送电，需要分别开具工作票</t>
  </si>
  <si>
    <t>评价内容：1.中国南方电网有限责任公司电力安全工作规程（输电部分）
试题编号：KSe-1-01-01-3-1004</t>
  </si>
  <si>
    <t>依据《中国南方电网有限责任公司电力安全工作规程》，在停电线路地段装设的接地线，应牢固可靠且（）。断开引线时，应在断引线的两侧接地。如在绝缘架空地线上工作时，应先将该架空地线接地。</t>
  </si>
  <si>
    <t>用手触试</t>
  </si>
  <si>
    <t>绝缘良好</t>
  </si>
  <si>
    <t>防止摆动</t>
  </si>
  <si>
    <t>评价内容：1.中国南方电网有限责任公司电力安全工作规程（输电部分）
试题编号：KSe-1-01-01-1-1006</t>
  </si>
  <si>
    <t>依据《中国南方电网有限责任公司电力安全工作规程》，两台及两台以上链条葫芦起吊同一重物时，重物的重量应（）每台链条葫芦的允许起重量。</t>
  </si>
  <si>
    <t>大于</t>
  </si>
  <si>
    <t>小于</t>
  </si>
  <si>
    <t>不大于</t>
  </si>
  <si>
    <t>等于</t>
  </si>
  <si>
    <t>评价内容：1.中国南方电网有限责任公司电力安全工作规程（输电部分）
试题编号：KSe-1-01-01-3-1005</t>
  </si>
  <si>
    <t>依据《中国南方电网有限责任公司电力安全工作规程》，220kV某线路#10-20塔更换防震锤工作，工作地段距离较远，工作负责人将工作班成员分为4个组，指定分组工作负责人，管理分组的表单是（）。</t>
  </si>
  <si>
    <t>分组工作派工单</t>
  </si>
  <si>
    <t>抢修工作票</t>
  </si>
  <si>
    <t>工作票</t>
  </si>
  <si>
    <t>接地线装拆记录</t>
  </si>
  <si>
    <t>评价内容：1.中国南方电网有限责任公司电力安全工作规程（输电部分）
试题编号：KSe-1-01-01-1-1007</t>
  </si>
  <si>
    <t>依据《中国南方电网有限责任公司电力安全工作规程》，在220kV高压带电线路杆塔上且与带电导线距离为3.5米的作业安全距离的工作，应选用（）。</t>
  </si>
  <si>
    <t>线路第一种工作票</t>
  </si>
  <si>
    <t>线路第二种工作票</t>
  </si>
  <si>
    <t>厂站第一种工作票</t>
  </si>
  <si>
    <t>厂站第二种工作票</t>
  </si>
  <si>
    <t>评价内容：1.中国南方电网有限责任公司电力安全工作规程（输电部分）
试题编号：KSe-1-01-01-1-1008</t>
  </si>
  <si>
    <t>依据《中国南方电网有限责任公司电力安全工作规程》，个人保安线是用于保护工作人员防止（）的接地线，横截面（）平方毫米。</t>
  </si>
  <si>
    <t>感应电伤害、16</t>
  </si>
  <si>
    <t>跨步电压、16</t>
  </si>
  <si>
    <t>感应电伤害、25</t>
  </si>
  <si>
    <t>直流电击、15</t>
  </si>
  <si>
    <t>评价内容：1.中国南方电网有限责任公司电力安全工作规程（输电部分）
试题编号：KSe-1-01-01-2-1011</t>
  </si>
  <si>
    <t>依据《中国南方电网有限责任公司电力安全工作规程》，使用飞车越过带电线路时，飞车最下端（包括携带的工具、材料）与带电体的最小安全距离必须在“邻近或交叉其他电力线路工作的安全距离表”的基础上增加（）m，并设专人监护。</t>
  </si>
  <si>
    <t>评价内容：1.中国南方电网有限责任公司电力安全工作规程（输电部分）
试题编号：KSe-1-01-01-3-1006</t>
  </si>
  <si>
    <t>在220kV线路上进行绝缘子串带电作业时，良好绝缘子片数不得小于(     ）片。</t>
  </si>
  <si>
    <t>评价内容：1.中国南方电网有限责任公司电力安全工作规程（输电部分）
试题编号：KSe-1-01-01-2-1012</t>
  </si>
  <si>
    <t>工作票由（    ）填写。</t>
  </si>
  <si>
    <t>工作班成员</t>
  </si>
  <si>
    <t>工作负责人</t>
  </si>
  <si>
    <t>工作票签发人</t>
  </si>
  <si>
    <t>工作许可人</t>
  </si>
  <si>
    <t>评价内容：1.中国南方电网有限责任公司电力安全工作规程（输电部分）
试题编号：KSe-1-01-01-1-1009</t>
  </si>
  <si>
    <t>事故紧急抢修工作可不用工作票，但应使用（    ），工作前做好规定的安全措施，并有专人监护。</t>
  </si>
  <si>
    <t>有口头或电话命令</t>
  </si>
  <si>
    <t>紧急抢修工作票</t>
  </si>
  <si>
    <t>记入操作记录薄内</t>
  </si>
  <si>
    <t>履行许可手续</t>
  </si>
  <si>
    <t>评价内容：1.中国南方电网有限责任公司电力安全工作规程（输电部分）
试题编号：KSe-1-01-01-1-1010</t>
  </si>
  <si>
    <t>工作人员工作中正常活动范围与10kV、35kV、110kV、220kV带电设备的安全距离分别为（     ）。</t>
  </si>
  <si>
    <t>0.35m、0.6m、1.5m、3m</t>
  </si>
  <si>
    <t>0.4m、0.3m、1.0m、1.8m</t>
  </si>
  <si>
    <t>0.7m、1.0m、1.5m、3m</t>
  </si>
  <si>
    <t>0.9m、1.3m、1.9m、3.1m</t>
  </si>
  <si>
    <t>评价内容：1.中国南方电网有限责任公司电力安全工作规程（输电部分）
试题编号：KSe-1-01-01-3-1007</t>
  </si>
  <si>
    <t>停电调整导线弧垂应（     ）。</t>
  </si>
  <si>
    <t>填用电力线路第一种工作票</t>
  </si>
  <si>
    <t>填用电力线路第二种工作票</t>
  </si>
  <si>
    <t>按口头命令执行</t>
  </si>
  <si>
    <t>按电话命令执行</t>
  </si>
  <si>
    <t>评价内容：1.中国南方电网有限责任公司电力安全工作规程（输电部分）
试题编号：KSe-1-01-01-1-1011</t>
  </si>
  <si>
    <t>电压等级为（    ）V以上者为高压电。</t>
  </si>
  <si>
    <t xml:space="preserve">D </t>
  </si>
  <si>
    <t>评价内容：1.中国南方电网有限责任公司电力安全工作规程（输电部分）
试题编号：KSe-1-01-01-1-1012</t>
  </si>
  <si>
    <t>依据《中国南方电网有限责任公司电力安全工作规程》，线路夜间巡线时，应沿线路（）进行，应携带足够的照明用具。</t>
  </si>
  <si>
    <t>内侧</t>
  </si>
  <si>
    <t>外侧</t>
  </si>
  <si>
    <t>下侧</t>
  </si>
  <si>
    <t>评价内容：1.中国南方电网有限责任公司电力安全工作规程（输电部分）
试题编号：KSe-1-01-01-1-1013</t>
  </si>
  <si>
    <t>依据《中国南方电网有限责任公司电力安全工作规程》，500kV线路带电更换绝缘子作业时，良好绝缘子片数不得少于（）片。</t>
  </si>
  <si>
    <t>评价内容：1.中国南方电网有限责任公司电力安全工作规程（输电部分）
试题编号：KSe-1-01-01-1-1014</t>
  </si>
  <si>
    <t>依据《中国南方电网有限责任公司电力安全工作规程》，110kV某线路需要更换自爆绝缘子，此时应该选用（）工作票。</t>
  </si>
  <si>
    <t>厂站一种工作票</t>
  </si>
  <si>
    <t>线路二种</t>
  </si>
  <si>
    <t>线路一种</t>
  </si>
  <si>
    <t>紧急抢修作业工作票</t>
  </si>
  <si>
    <t>评价内容：1.中国南方电网有限责任公司电力安全工作规程（输电部分）
试题编号：KSe-1-01-01-1-1015</t>
  </si>
  <si>
    <t>《中国南方电网有限责任公司电力安全工作规程》，在工作期间，工作票应始终保留在工作负责人手中。一个工作负责人不得同时执行（）及以上工作票。</t>
  </si>
  <si>
    <t>一张</t>
  </si>
  <si>
    <t>两张</t>
  </si>
  <si>
    <t>一种</t>
  </si>
  <si>
    <t>评价内容：1.中国南方电网有限责任公司电力安全工作规程（输电部分）
试题编号：KSe-1-01-01-1-1016</t>
  </si>
  <si>
    <t>邻近带电体作业，用绝缘绳索传递大件金属物品时，杆塔或地面上工作人员应将金属物品（）后再接触，以防电击。</t>
  </si>
  <si>
    <t>屏蔽</t>
  </si>
  <si>
    <t>包裹</t>
  </si>
  <si>
    <t>评价内容：1.中国南方电网有限责任公司电力安全工作规程（输电部分）
试题编号：KSe-1-01-01-1-1017</t>
  </si>
  <si>
    <t>《中国南方电网有限责任公司电力安全工作规程》，若需增加工作任务，无需变更安全措施的，应由工作负责人征得工作票签发人和工作许可人同意，在原工作票上增加工作项目，并签名确认；若需变更安全措施应（）。</t>
  </si>
  <si>
    <t>得到调度许可</t>
  </si>
  <si>
    <t>征得值班负责人同意</t>
  </si>
  <si>
    <t>重新办理工作票</t>
  </si>
  <si>
    <t>评价内容：1.中国南方电网有限责任公司电力安全工作规程（输电部分）
试题编号：KSe-1-01-01-2-1013</t>
  </si>
  <si>
    <t>工作间断后，工作班人员忘记东西返回工作现场是（）的。间断后所有（）可保持不变，但复工前应派人检查，确认安全措施完备后，方可开始工作。</t>
  </si>
  <si>
    <t>恰当、组织措施</t>
  </si>
  <si>
    <t xml:space="preserve">不对、安全措施 </t>
  </si>
  <si>
    <t>不对、施工方案</t>
  </si>
  <si>
    <t>恰当、技术措施</t>
  </si>
  <si>
    <t>评价内容：1.中国南方电网有限责任公司电力安全工作规程（输电部分）
试题编号：KSe-1-01-01-2-1014</t>
  </si>
  <si>
    <t>依据《中国南方电网有限责任公司电力安全工作规程》，线路一种工作票计划工作时间2019年11月8日15:00的工作，工作票应（）送达许可部门。</t>
  </si>
  <si>
    <t>11月8日当天送达</t>
  </si>
  <si>
    <t>提前一日送达</t>
  </si>
  <si>
    <t>工作前送达</t>
  </si>
  <si>
    <t>临时填写工作票</t>
  </si>
  <si>
    <t>评价内容：1.中国南方电网有限责任公司电力安全工作规程（输电部分）
试题编号：KSe-1-01-01-2-1015</t>
  </si>
  <si>
    <t>依据《中国南方电网有限责任公司电力安全工作规程》，第一个安全交代时间节点是工作许可手续签名前，（）应对（）就工作票所列安全措施实施情况、带电部位和注意事项进行安全交代。</t>
  </si>
  <si>
    <t>工作票签发人、工作负责人</t>
  </si>
  <si>
    <t>工作许可人、工作负责人</t>
  </si>
  <si>
    <t>工作许可人、工作班成员</t>
  </si>
  <si>
    <t>工作负责人、工作班成员</t>
  </si>
  <si>
    <t>评价内容：1.中国南方电网有限责任公司电力安全工作规程（输电部分）
试题编号：KSe-1-01-01-2-1016</t>
  </si>
  <si>
    <t>不属于通用型安全帽组成部分的是（    ）。</t>
  </si>
  <si>
    <t>帽壳</t>
  </si>
  <si>
    <t>帽衬</t>
  </si>
  <si>
    <t>防电弧面罩</t>
  </si>
  <si>
    <t>帽箍</t>
  </si>
  <si>
    <t>评价内容：1.中国南方电网有限责任公司电力安全工作规程（输电部分）
试题编号：KSe-1-01-01-1-1018</t>
  </si>
  <si>
    <t>工作服的制作材料应为（    ）。</t>
  </si>
  <si>
    <t xml:space="preserve"> 纯棉</t>
  </si>
  <si>
    <t>80%棉或以上</t>
  </si>
  <si>
    <t>尼龙</t>
  </si>
  <si>
    <t>混合材质</t>
  </si>
  <si>
    <t>评价内容：1.中国南方电网有限责任公司电力安全工作规程（输电部分）
试题编号：KSe-1-01-01-1-1019</t>
  </si>
  <si>
    <t>线路停电作业装设接地线应遵守以下规定：（   ）。</t>
  </si>
  <si>
    <t>工作地段各端以及可能送电到检修线路工作地段的分支线都应装设接地线</t>
  </si>
  <si>
    <t>直流接地极线路上的作业点两端应装设接地线</t>
  </si>
  <si>
    <t>配合停电的线路，可只在工作地点附近装设一处接地线</t>
  </si>
  <si>
    <t>以上都对</t>
  </si>
  <si>
    <t>评价内容：1.中国南方电网有限责任公司电力安全工作规程（输电部分）
试题编号：KSe-1-01-01-1-1020</t>
  </si>
  <si>
    <t>现场交底应在什么时候进行？（    ）</t>
  </si>
  <si>
    <t>在开工前进行</t>
  </si>
  <si>
    <t>一边施工，一边交底</t>
  </si>
  <si>
    <t>工作结束后</t>
  </si>
  <si>
    <t>工作结束前都可以</t>
  </si>
  <si>
    <t>评价内容：1.中国南方电网有限责任公司电力安全工作规程（输电部分）
试题编号：KSe-1-01-01-1-1021</t>
  </si>
  <si>
    <t>依据《中国南方电网有限责任公司电力安全工作规程》，在一经合闸即可送电到工作地点的断路器、隔离开关及跌落式熔断器的操作处，均应悬挂（   ）的标示牌。</t>
  </si>
  <si>
    <t xml:space="preserve">“在此工作” </t>
  </si>
  <si>
    <t>“禁止合闸，线路有人工作”</t>
  </si>
  <si>
    <t xml:space="preserve">“止步，高压危险” </t>
  </si>
  <si>
    <t>“禁止攀登，高压危险”</t>
  </si>
  <si>
    <t>评价内容：1.中国南方电网有限责任公司电力安全工作规程（输电部分）
试题编号：KSe-1-01-01-2-1017</t>
  </si>
  <si>
    <t>高空作业是指工作地点离地面（     ）及以上的作业。</t>
  </si>
  <si>
    <t xml:space="preserve"> 2m</t>
  </si>
  <si>
    <t>3m</t>
  </si>
  <si>
    <t xml:space="preserve"> 4m</t>
  </si>
  <si>
    <t>4.5m</t>
  </si>
  <si>
    <t>评价内容：1.中国南方电网有限责任公司电力安全工作规程（输电部分）
试题编号：KSe-1-01-01-1-1022</t>
  </si>
  <si>
    <t>安全生产工作应当以人为本，坚持安全发展，坚持（   ）的方针，强化和落实生产经营单位的主体责任，建立生产经营单位负责、职工参与、政府监管、行业自律和社会监督的机制。</t>
  </si>
  <si>
    <t>安全第一、预防为主</t>
  </si>
  <si>
    <t>预防为主、综合治理</t>
  </si>
  <si>
    <t>安全第一、预防为主、综合治理</t>
  </si>
  <si>
    <t>一切事故都可以预防</t>
  </si>
  <si>
    <t>评价内容：1.中华人民共和国安全生产法
试题编号：KSe-1-02-01-2-1001</t>
  </si>
  <si>
    <t>依据《中华人民共和国安全生产法》，生产经营单位应当制定本单位生产安全事故（），与所在地县级以上地方人民政府组织制定的生产安全事故应急救援预案相衔接，并定期组织演练。</t>
  </si>
  <si>
    <t>应急救援预案</t>
  </si>
  <si>
    <t>现场处置方案</t>
  </si>
  <si>
    <t>防范措施</t>
  </si>
  <si>
    <t>防控手册</t>
  </si>
  <si>
    <t>评价内容：1.中华人民共和国安全生产法
试题编号：KSe-1-02-01-1-1001</t>
  </si>
  <si>
    <t>生产经营单位，从业人员超过()人的，应当设置安全生产管理机构或者配备专职安全生产管理人员；从业人员在一百人以下的，应当配备专职或者兼职的安全生产管理人员</t>
  </si>
  <si>
    <t>评价内容：1.中华人民共和国安全生产法
试题编号：KSe-1-02-01-1-1002</t>
  </si>
  <si>
    <t>生产经营单位应当在有较大危险因素的生产经营场所和有关设施、设备上，设置明显的()。</t>
  </si>
  <si>
    <t>限速牌</t>
  </si>
  <si>
    <t>限高牌</t>
  </si>
  <si>
    <t>横幅</t>
  </si>
  <si>
    <t>安全警示标志</t>
  </si>
  <si>
    <t>评价内容：1.中华人民共和国安全生产法
试题编号：KSe-1-02-01-1-1003</t>
  </si>
  <si>
    <t>生产经营单位应当建立健全生产安全事故()制度，采取技术、管理措施，及时发现并消除事故隐患。事故隐患排查治理情况应当如实记录，并向从业人员通报。</t>
  </si>
  <si>
    <t>调查处理</t>
  </si>
  <si>
    <t>缺陷处理</t>
  </si>
  <si>
    <t>隐患处理</t>
  </si>
  <si>
    <t>隐患排查治理</t>
  </si>
  <si>
    <t>评价内容：1.中华人民共和国安全生产法
试题编号：KSe-1-02-01-1-1004</t>
  </si>
  <si>
    <t>生产经营单位的()应当根据本单位的生产经营特点，对安全生产状况进行经常性检查；对检查中发现的安全问题，应当立即处理；不能处理的，应当及时报告本单位有关负责人，有关负责人应当及时处理。检查及处理情况应当如实记录在案。</t>
  </si>
  <si>
    <t>法人代表</t>
  </si>
  <si>
    <t>安全生产管理人员</t>
  </si>
  <si>
    <t>主要负责人</t>
  </si>
  <si>
    <t>分管负责人</t>
  </si>
  <si>
    <t>评价内容：1.中华人民共和国安全生产法
试题编号：KSe-1-02-01-1-1005</t>
  </si>
  <si>
    <t>两个以上生产经营单位在同一作业区域内进行生产经营活动，可能危及对方生产安全的，应当签订()，明确各自的安全生产管理职责和应当采取的安全措施，并指定专职安全生产管理人员进行安全检查与协调。</t>
  </si>
  <si>
    <t>合同</t>
  </si>
  <si>
    <t>分包协议</t>
  </si>
  <si>
    <t>安全生产管理协议</t>
  </si>
  <si>
    <t>责任书</t>
  </si>
  <si>
    <t>评价内容：1.中华人民共和国安全生产法
试题编号：KSe-1-02-01-1-1006</t>
  </si>
  <si>
    <t>生产经营单位必须依法参加工伤保险，为从业人员缴纳()。国家鼓励生产经营单位投保安全生产责任保险。</t>
  </si>
  <si>
    <t>劳务费</t>
  </si>
  <si>
    <t>住宿费</t>
  </si>
  <si>
    <t>伙食费</t>
  </si>
  <si>
    <t>保险费</t>
  </si>
  <si>
    <t>评价内容：1.中华人民共和国安全生产法
试题编号：KSe-1-02-01-1-1007</t>
  </si>
  <si>
    <t>从业人员发现事故隐患或者其他不安全因素，应当立即()，接到报告的人员应当及时予以处理。</t>
  </si>
  <si>
    <t>不予理会</t>
  </si>
  <si>
    <t>向现场安全生产管理人员或者本单位负责人报告</t>
  </si>
  <si>
    <t>告知工友注意安全后继续作业</t>
  </si>
  <si>
    <t>自己想办法排除隐患</t>
  </si>
  <si>
    <t>评价内容：1.中华人民共和国安全生产法
试题编号：KSe-1-02-01-1-1008</t>
  </si>
  <si>
    <t>依据《中华人民共和国安全生产法（中华人民共和国主席令第十三号）》，（）依法对安全生产工作进行监督。生产经营单位的工会依法组织职工参加本单位安全生产工作的民主管理和民主监督，维护职工在安全生产方面的合法权益。生产经营单位制定或者修改有关安全生产的规章制度，应当听取工会的意见。</t>
  </si>
  <si>
    <t>督查大队</t>
  </si>
  <si>
    <t>工会</t>
  </si>
  <si>
    <t>安全监管部</t>
  </si>
  <si>
    <t>安全生产委员会</t>
  </si>
  <si>
    <t>评价内容：1.中华人民共和国安全生产法
试题编号：KSe-1-02-01-1-1009</t>
  </si>
  <si>
    <t>从业人员在作业过程中，应当严格遵守本单位的安全生产规章制度和操作规程，服从管理，正确佩戴和使用（）。</t>
  </si>
  <si>
    <t>劳动防护用品</t>
  </si>
  <si>
    <t>安全工器具</t>
  </si>
  <si>
    <t>绝缘工器具</t>
  </si>
  <si>
    <t>绝缘服</t>
  </si>
  <si>
    <t>评价内容：1.中华人民共和国安全生产法
试题编号：KSe-1-02-01-1-1010</t>
  </si>
  <si>
    <t>依据《中华人民共和国电力法》的规定,因（）给用户或者第三人造成损害的，电力企业承担赔偿责任。</t>
  </si>
  <si>
    <t>不可抗力</t>
  </si>
  <si>
    <t>用户自身的过错</t>
  </si>
  <si>
    <t>其他用户</t>
  </si>
  <si>
    <t>电力运行事故</t>
  </si>
  <si>
    <t>评价内容：1.中华人民共和国电力法
试题编号：KSe-1-03-01-1-1001</t>
  </si>
  <si>
    <t>依据《中华人民共和国电力法》的规定,非法占用变电设施用地、输电线路走廊或者电缆通道的，由（）以上地方人民政府责令限期改正；逾期不改正的，强制清除障碍。</t>
  </si>
  <si>
    <t>乡镇级</t>
  </si>
  <si>
    <t>县级</t>
  </si>
  <si>
    <t>地市级</t>
  </si>
  <si>
    <t>省级</t>
  </si>
  <si>
    <t>评价内容：1.中华人民共和国电力法
试题编号：KSe-1-03-01-1-1002</t>
  </si>
  <si>
    <t>依据《中华人民共和国电力法》的规定,盗窃电能的，由电力管理部门责令停止违法行为，追缴电费并处应交电费（）以下的罚款；构成犯罪的，依照刑法有关规定追究刑事责任。</t>
  </si>
  <si>
    <t>两倍</t>
  </si>
  <si>
    <t>三倍</t>
  </si>
  <si>
    <t>五倍</t>
  </si>
  <si>
    <t>十倍</t>
  </si>
  <si>
    <t>评价内容：1.中华人民共和国电力法
试题编号：KSe-1-03-01-1-1003</t>
  </si>
  <si>
    <t>依据《中华人民共和国消防法》，火灾扑灭后，发生火灾的单位和相关人员应当按照公安机关消防机构的要求保护现场，接受（   ），如实提供与火灾有关的情况。</t>
  </si>
  <si>
    <t>新闻采访</t>
  </si>
  <si>
    <t>事故调查</t>
  </si>
  <si>
    <t>应急救援</t>
  </si>
  <si>
    <t>评价内容：1.中华人民共和国消防法
试题编号：KSe-1-04-01-1-1001</t>
  </si>
  <si>
    <t>依据《中华人民共和国消防法》，依法应当经公安机关消防机构进行消防设计审核的建设工程，未经依法审核或者（   ）的，负责审批该工程施工许可的部门不得给予施工许可，建设单位、施工单位不得施工；其他建设工程取得施工许可后经依法抽查不合格的，应当停止施工。</t>
  </si>
  <si>
    <t>批准</t>
  </si>
  <si>
    <t>审核不合格</t>
  </si>
  <si>
    <t>违规</t>
  </si>
  <si>
    <t>评价内容：1.中华人民共和国消防法
试题编号：KSe-1-04-01-1-1002</t>
  </si>
  <si>
    <t>依据《中华人民共和国消防法》，进行电焊、气焊等具有火灾危险作业的人员和自动消防系统的操作人员，必须（   ），并严格遵守消防安全操作规程。</t>
  </si>
  <si>
    <t>经过培训</t>
  </si>
  <si>
    <t>持证上岗</t>
  </si>
  <si>
    <t>具有相应学历</t>
  </si>
  <si>
    <t>评价内容：1.中华人民共和国消防法
试题编号：KSe-1-04-01-1-1003</t>
  </si>
  <si>
    <t>依据《中华人民共和国消防法》，建筑构件、建筑材料和室内装修、装饰材料的（   ）性能必须符合国家标准；没有国家标准的，必须符合行业标准。</t>
  </si>
  <si>
    <t>防火</t>
  </si>
  <si>
    <t>抗震</t>
  </si>
  <si>
    <t>承重</t>
  </si>
  <si>
    <t>评价内容：1.中华人民共和国消防法
试题编号：KSe-1-04-01-1-1004</t>
  </si>
  <si>
    <t>依据《中华人民共和国消防法》，国务院公安部门规定的大型的人员密集场所和其他特殊建设工程，（   ）应当将消防设计文件报送公安机关消防机构审核。</t>
  </si>
  <si>
    <t>建设单位</t>
  </si>
  <si>
    <t>设计单位</t>
  </si>
  <si>
    <t>业主单位</t>
  </si>
  <si>
    <t>评价内容：1.中华人民共和国消防法
试题编号：KSe-1-04-01-1-1005</t>
  </si>
  <si>
    <t>依据《中华人民共和国消防法》，（   ）都有维护消防安全、保护消防设施、预防火灾、报告火警的义务。任何单位和成年人都有参加有组织的灭火工作的义务。</t>
  </si>
  <si>
    <t>所有公民</t>
  </si>
  <si>
    <t>企事业单位</t>
  </si>
  <si>
    <t>任何单位和个人</t>
  </si>
  <si>
    <t>评价内容：1.中华人民共和国消防法
试题编号：KSe-1-04-01-1-1006</t>
  </si>
  <si>
    <t>依据《中华人民共和国消防法》，应当进行消防验收的建设工程，未经消防验收或者消防验收不合格的，（  ）；其他建设工程经依法抽查不合格的，应当停止使用。</t>
  </si>
  <si>
    <t>暂时使用</t>
  </si>
  <si>
    <t>停止使用</t>
  </si>
  <si>
    <t>禁止投入使用</t>
  </si>
  <si>
    <t>评价内容：1.中华人民共和国消防法
试题编号：KSe-1-04-01-1-1007</t>
  </si>
  <si>
    <t>依据《中华人民共和国消防法》，禁止在具有火灾、爆炸危险的场所吸烟、使用明火。因施工等特殊情况需要使用明火作业的，应当按照规定事先办理审批手续，采取相应的消防安全措施；作业人员应当遵守（   ）安全规定。</t>
  </si>
  <si>
    <t>消防</t>
  </si>
  <si>
    <t>电力</t>
  </si>
  <si>
    <t>交通</t>
  </si>
  <si>
    <t>建筑</t>
  </si>
  <si>
    <t>评价内容：1.中华人民共和国消防法
试题编号：KSe-1-04-01-1-1008</t>
  </si>
  <si>
    <t>依据《中华人民共和国消防法》，（   ）都应当无偿为报警提供便利，不得阻拦报警。</t>
  </si>
  <si>
    <t>重点单位、个人</t>
  </si>
  <si>
    <t>任何单位</t>
  </si>
  <si>
    <t>任何单位、个人</t>
  </si>
  <si>
    <t>评价内容：1.中华人民共和国消防法
试题编号：KSe-1-04-01-1-1009</t>
  </si>
  <si>
    <t>依据《中华人民共和国消防法》，电器产品、燃气用具的安装、使用及其线路、管路的设计、敷设、维护保养、检测，必须符合（   ）标准和管理规定。</t>
  </si>
  <si>
    <t>建设安装</t>
  </si>
  <si>
    <t>安装技术</t>
  </si>
  <si>
    <t>消防技术</t>
  </si>
  <si>
    <t>评价内容：1.中华人民共和国消防法
试题编号：KSe-1-04-01-1-1010</t>
  </si>
  <si>
    <t>220kV2回以上杆塔垮塌属于（   ）。</t>
  </si>
  <si>
    <t>一级电力设备事件</t>
  </si>
  <si>
    <t>二级电力设备事件</t>
  </si>
  <si>
    <t>三级电力设备事件</t>
  </si>
  <si>
    <t>四级电力设备事件</t>
  </si>
  <si>
    <t>评价内容：1.中国南方电网有限责任公司电力事故事件调查规程
试题编号：KSe-1-06-01-1-1001</t>
  </si>
  <si>
    <t>依据《中国南方电网有限责任公司电力事故事件调查规程》，电力事故事件分为电力（）事故事件、电力（）事故事件、电力（）事故事件。</t>
  </si>
  <si>
    <t>人身,设备,安全</t>
  </si>
  <si>
    <t>人身,设备,电网</t>
  </si>
  <si>
    <t>生产，安全，人身</t>
  </si>
  <si>
    <t>生产，人身，设备</t>
  </si>
  <si>
    <t>评价内容：1.中国南方电网有限责任公司电力事故事件调查规程
试题编号：KSe-1-06-01-1-1002</t>
  </si>
  <si>
    <t>依据《中国南方电网有限责任公司电力事故事件调查规程》，各级（）是本单位事故事件的归口管理部门，负责牵头组织事故事件的内部调查和提出问责意见，负责协调、配合事故事件的外部调查和处理；负责事故事件的信息管理；组织制定、审定和落实职责范围内的事故事件预防整改措施；负责监督事故预防整改措施的落实。</t>
  </si>
  <si>
    <t>安全监管部门</t>
  </si>
  <si>
    <t>事故事件调查部门</t>
  </si>
  <si>
    <t>综合及人力资源部</t>
  </si>
  <si>
    <t>评价内容：1.中国南方电网有限责任公司电力事故事件调查规程
试题编号：KSe-1-06-01-1-1003</t>
  </si>
  <si>
    <t>依据《中国南方电网有限责任公司电力事故事件调查规程》，事故事件发生后，（）应根据事故事件等级、影响、后果等情况，及时在本单位内发布事故事件信息，敲响警钟，引起警觉，并根据实际情况采取相应临时措施。</t>
  </si>
  <si>
    <t>事发单位</t>
  </si>
  <si>
    <t>生产经营单位</t>
  </si>
  <si>
    <t>政府机关</t>
  </si>
  <si>
    <t>直属供电局</t>
  </si>
  <si>
    <t>评价内容：1.中国南方电网有限责任公司电力事故事件调查规程
试题编号：KSe-1-06-01-1-1004</t>
  </si>
  <si>
    <t>依据《中国南方电网有限责任公司电力事故事件调查规程》的规定，电力生产安全事故类型划分为电力人身事故、电力设备事故、（）。</t>
  </si>
  <si>
    <t>电力电网事故</t>
  </si>
  <si>
    <t>电力生产事故</t>
  </si>
  <si>
    <t>电力安全事故</t>
  </si>
  <si>
    <t>电力系统事故</t>
  </si>
  <si>
    <t>评价内容：1.中国南方电网有限责任公司电力事故事件调查规程
试题编号：KSe-1-06-01-1-1005</t>
  </si>
  <si>
    <t>加强安全监督管理，严格按“（）”的原则开展事故事件调查，严肃责任追究和问责。</t>
  </si>
  <si>
    <t>四不放过</t>
  </si>
  <si>
    <t>两票三制</t>
  </si>
  <si>
    <t>反三违</t>
  </si>
  <si>
    <t>从严处置</t>
  </si>
  <si>
    <t>评价内容：1.中国南方电网有限责任公司电力事故事件调查规程
试题编号：KSe-1-06-01-1-1006</t>
  </si>
  <si>
    <t>发生电力事故事件，公司各级单位应严格按“四不放过”（事故事件原因未查清不放过、责任人员未处理不放过、整改措施未落实不放过、有关人员未受到教育不放过）原则，秉承实事求是、唯真唯实、公平公正、（）的态度，依照事故事件等级组织内部调查，按照尽职照单免责、失职严肃问责，分级实施对责任单位和责任人员的问责。通过总结经验教训，研究发生规律，采取预防措施，防止和减少电力事故事件。</t>
  </si>
  <si>
    <t>相信科学</t>
  </si>
  <si>
    <t>尊重科学</t>
  </si>
  <si>
    <t>公事公办</t>
  </si>
  <si>
    <t>作风严谨</t>
  </si>
  <si>
    <t>评价内容：1.中国南方电网有限责任公司电力事故事件调查规程
试题编号：KSe-1-06-01-1-1007</t>
  </si>
  <si>
    <t>事故事件调查处理主要包括以下程序：全面收集相关证据，查明事故事件原因，查找暴露问题，分清事故事件责任，制定预防措施，提出处理建议，形成事故事件调查报告，（），开展宣传教育等。</t>
  </si>
  <si>
    <t>发文通报</t>
  </si>
  <si>
    <t>处罚相关责任人员</t>
  </si>
  <si>
    <t>落实责任追究</t>
  </si>
  <si>
    <t>解除劳动合同</t>
  </si>
  <si>
    <t>评价内容：1.中国南方电网有限责任公司电力事故事件调查规程
试题编号：KSe-1-06-01-1-1008</t>
  </si>
  <si>
    <t>以下哪一个不属于事故事件调查原则（）。</t>
  </si>
  <si>
    <t>事故事件原因未查清不放过</t>
  </si>
  <si>
    <t>责任人员未处理不放过</t>
  </si>
  <si>
    <t>整改措施未制定不放过</t>
  </si>
  <si>
    <t>有关人员未受到教育不放过</t>
  </si>
  <si>
    <t>评价内容：1.中国南方电网有限责任公司电力事故事件调查规程
试题编号：KSe-1-06-01-1-1009</t>
  </si>
  <si>
    <t>从重处理的责任单位和责任人员不包括（）。</t>
  </si>
  <si>
    <t xml:space="preserve">违章指挥、违章作业、违反劳动纪律造成事故事件的
</t>
  </si>
  <si>
    <t xml:space="preserve">事故事件发生后隐瞒不报、谎报或在调查中弄虚作假、隐瞒真相的
</t>
  </si>
  <si>
    <t>阻挠或无正当理由拒绝事故事件调查，拒绝或阻挠提供有关情况和资料的</t>
  </si>
  <si>
    <t>拒绝违章指挥和强令冒险作业。</t>
  </si>
  <si>
    <t>评价内容：1.中国南方电网有限责任公司电力事故事件调查规程
试题编号：KSe-1-06-01-1-1010</t>
  </si>
  <si>
    <t>事故报告应当及时、准确、完整，任何单位和个人对事故不得（）。</t>
  </si>
  <si>
    <t>迟报、误报或者瞒报</t>
  </si>
  <si>
    <t>迟报、谎报或者误报</t>
  </si>
  <si>
    <t>迟报、漏报、谎报或者瞒报</t>
  </si>
  <si>
    <t>误报、漏报、谎报或者瞒报</t>
  </si>
  <si>
    <t>评价内容：1.中国南方电网有限责任公司电力事故事件调查规程
试题编号：KSe-1-06-01-1-1011</t>
  </si>
  <si>
    <t>在线路平、断面图上常用的代表符号N表示（   ）。</t>
  </si>
  <si>
    <t>直线杆</t>
  </si>
  <si>
    <t>转角杆</t>
  </si>
  <si>
    <t>换位杆</t>
  </si>
  <si>
    <t xml:space="preserve"> 耐张杆</t>
  </si>
  <si>
    <t>评价内容：1.平断面图参数认知
试题编号：KB-1-04-01-2-1001</t>
  </si>
  <si>
    <t>用弧垂曲线模板在线路勘测中所得的平断面图上排定杆塔位置叫（   ）定位。</t>
  </si>
  <si>
    <t>室内</t>
  </si>
  <si>
    <t>室外</t>
  </si>
  <si>
    <t>初步</t>
  </si>
  <si>
    <t xml:space="preserve"> 终勘</t>
  </si>
  <si>
    <t>评价内容：1.平断面图参数认知
试题编号：KB-1-04-01-3-1001</t>
  </si>
  <si>
    <t xml:space="preserve">绘图时不可见轮廓线一般用（    ）表示。  </t>
  </si>
  <si>
    <t>粗实线</t>
  </si>
  <si>
    <t xml:space="preserve"> 细实线</t>
  </si>
  <si>
    <t xml:space="preserve"> 虚线 </t>
  </si>
  <si>
    <t xml:space="preserve">点划线 </t>
  </si>
  <si>
    <t xml:space="preserve">C </t>
  </si>
  <si>
    <t>评价内容：1.平断面图参数认知
试题编号：KB-1-04-01-2-1002</t>
  </si>
  <si>
    <t xml:space="preserve">在线路两边规定测绘范围内的村庄、房屋、高地、池塘等在进行平面测量时，要求（    ）。 </t>
  </si>
  <si>
    <t>主要的要测绘</t>
  </si>
  <si>
    <t>立杆的地方要测绘</t>
  </si>
  <si>
    <t>影响施工的要测绘</t>
  </si>
  <si>
    <t>全部测绘</t>
  </si>
  <si>
    <t>评价内容：1.平断面图参数认知
试题编号：KB-1-04-01-2-1003</t>
  </si>
  <si>
    <t>电缆导体截面积越大(或直径越粗)其电阻则（    ）。</t>
  </si>
  <si>
    <t>越小</t>
  </si>
  <si>
    <t>越大</t>
  </si>
  <si>
    <t>不确定</t>
  </si>
  <si>
    <t xml:space="preserve"> 相等</t>
  </si>
  <si>
    <t>评价内容：1.直流电路基本概念：电流、电压、电阻、欧姆定律、电度、电功率；
试题编号：KB-2-01-01-1-1001</t>
  </si>
  <si>
    <t>在欧姆定律中，电流的大小与（   ）成正比。</t>
  </si>
  <si>
    <t>电阻</t>
  </si>
  <si>
    <t>电压</t>
  </si>
  <si>
    <t>电感</t>
  </si>
  <si>
    <t>电容</t>
  </si>
  <si>
    <t>评价内容：1.直流电路基本概念：电流、电压、电阻、欧姆定律、电度、电功率；
试题编号：KB-2-01-01-1-1002</t>
  </si>
  <si>
    <t>只要有（   ）存在，其周围必然有磁场。</t>
  </si>
  <si>
    <t>电流</t>
  </si>
  <si>
    <t>评价内容：1.直流电路基本概念：电流、电压、电阻、欧姆定律、电度、电功率；
试题编号：KB-2-01-01-1-1003</t>
  </si>
  <si>
    <t xml:space="preserve">电路中任意两点间的电位差叫（   ）。  </t>
  </si>
  <si>
    <t>电动势</t>
  </si>
  <si>
    <t>评价内容：1.直流电路基本概念：电流、电压、电阻、欧姆定律、电度、电功率；
试题编号：KB-2-01-01-1-1004</t>
  </si>
  <si>
    <t>已知某节点A，流入该节点电流为10A，则流出该节点电流为（   ）。</t>
  </si>
  <si>
    <t>0A</t>
  </si>
  <si>
    <t>5A</t>
  </si>
  <si>
    <t>10A</t>
  </si>
  <si>
    <t>无法确定</t>
  </si>
  <si>
    <t>评价内容：1.直流电路基本概念：电流、电压、电阻、欧姆定律、电度、电功率；
试题编号：KB-2-01-01-1-1005</t>
  </si>
  <si>
    <t>我国通常采用的交流电的波形是正弦波，频率是（   ）Hz。</t>
  </si>
  <si>
    <t>评价内容：1.电路分析基础知识；
2.正弦交流电分析基础知识；
3.三相交流电分析基础知识；
4.架空输电线路电学基础知识；
试题编号：KB-2-02-01-1-1001</t>
  </si>
  <si>
    <t>导线垂直排列时的垂直线间距离是一般采用水平排列时的水平线间距离的（    ）。</t>
  </si>
  <si>
    <t>评价内容：1.电路分析基础知识；
2.正弦交流电分析基础知识；
3.三相交流电分析基础知识；
4.架空输电线路电学基础知识；
试题编号：KB-2-02-01-2-1001</t>
  </si>
  <si>
    <t>电力系统的电压波形应是（   ）波形。</t>
  </si>
  <si>
    <t>正弦</t>
  </si>
  <si>
    <t>余弦</t>
  </si>
  <si>
    <t>正切</t>
  </si>
  <si>
    <t>余切</t>
  </si>
  <si>
    <t>评价内容：1.电力系统概述
试题编号：KB-3-01-01-1-1001</t>
  </si>
  <si>
    <t>电力系统在运行中发生三相短路时，通常出现（   ）现象。</t>
  </si>
  <si>
    <t>电流急剧减小</t>
  </si>
  <si>
    <t>电流急剧增大</t>
  </si>
  <si>
    <t>电流谐振</t>
  </si>
  <si>
    <t>电压升高</t>
  </si>
  <si>
    <t>评价内容：1.电力系统概述
试题编号：KB-3-01-01-1-1002</t>
  </si>
  <si>
    <t>我国电力系统交流电的周期是（   ）s。</t>
  </si>
  <si>
    <t>评价内容：1.电力系统概述
试题编号：KB-3-01-01-1-1003</t>
  </si>
  <si>
    <t>电力电缆的电容大，有利于提高电力系统的（   ）。</t>
  </si>
  <si>
    <t>线路电压</t>
  </si>
  <si>
    <t>功率因数</t>
  </si>
  <si>
    <t>传输电流</t>
  </si>
  <si>
    <t>传输容量</t>
  </si>
  <si>
    <t>评价内容：1.电力系统概述
试题编号：KB-3-01-01-1-1004</t>
  </si>
  <si>
    <t>送电线路的电压等级是指线路的（    ）。</t>
  </si>
  <si>
    <t>相电压</t>
  </si>
  <si>
    <t>线电压</t>
  </si>
  <si>
    <t>线路总电压</t>
  </si>
  <si>
    <t>端电压</t>
  </si>
  <si>
    <t>评价内容：1.电力系统概述
试题编号：KB-3-01-01-1-1005</t>
  </si>
  <si>
    <t>导线换位的目的是（   ）。</t>
  </si>
  <si>
    <t>减少导线中的电抗和电容</t>
  </si>
  <si>
    <t>使杆塔受力平衡</t>
  </si>
  <si>
    <t>使线路三相参数对称</t>
  </si>
  <si>
    <t>减少损耗</t>
  </si>
  <si>
    <t>评价内容：4.电力系统中性点的运行方式
试题编号：KB-3-04-01-1-1001</t>
  </si>
  <si>
    <t>当空气中的相对湿度较大时，会使绝缘（   ）。</t>
  </si>
  <si>
    <t>上升</t>
  </si>
  <si>
    <t>下降</t>
  </si>
  <si>
    <t>略上升</t>
  </si>
  <si>
    <t>不稳定</t>
  </si>
  <si>
    <t>评价内容：1.气体放电原理
试题编号：KB-4-01-01-1-1001</t>
  </si>
  <si>
    <t>导线与杆塔的空气间隙应满足内过电压、外过电压和（   ）情况下电气绝缘的要求。</t>
  </si>
  <si>
    <t>雷电电压</t>
  </si>
  <si>
    <t>最大电压</t>
  </si>
  <si>
    <t>运行电压</t>
  </si>
  <si>
    <t>最小电压</t>
  </si>
  <si>
    <t>评价内容：1.气体放电原理
试题编号：KB-4-01-01-1-1002</t>
  </si>
  <si>
    <t>为避免电晕发生，规范要求110kV线路的导线截面积最小是（   ）。</t>
  </si>
  <si>
    <r>
      <rPr>
        <sz val="12"/>
        <rFont val="仿宋"/>
        <charset val="134"/>
      </rPr>
      <t>50mm</t>
    </r>
    <r>
      <rPr>
        <vertAlign val="superscript"/>
        <sz val="12"/>
        <rFont val="仿宋"/>
        <charset val="134"/>
      </rPr>
      <t>2</t>
    </r>
  </si>
  <si>
    <r>
      <rPr>
        <sz val="12"/>
        <rFont val="仿宋"/>
        <charset val="134"/>
      </rPr>
      <t>70mm</t>
    </r>
    <r>
      <rPr>
        <vertAlign val="superscript"/>
        <sz val="12"/>
        <rFont val="仿宋"/>
        <charset val="134"/>
      </rPr>
      <t>2</t>
    </r>
  </si>
  <si>
    <r>
      <rPr>
        <sz val="12"/>
        <rFont val="仿宋"/>
        <charset val="134"/>
      </rPr>
      <t>95mm</t>
    </r>
    <r>
      <rPr>
        <vertAlign val="superscript"/>
        <sz val="12"/>
        <rFont val="仿宋"/>
        <charset val="134"/>
      </rPr>
      <t>2</t>
    </r>
  </si>
  <si>
    <r>
      <rPr>
        <sz val="12"/>
        <rFont val="仿宋"/>
        <charset val="134"/>
      </rPr>
      <t>120mm</t>
    </r>
    <r>
      <rPr>
        <vertAlign val="superscript"/>
        <sz val="12"/>
        <rFont val="仿宋"/>
        <charset val="134"/>
      </rPr>
      <t>2</t>
    </r>
  </si>
  <si>
    <t>评价内容：2.电晕放电原理及危害
试题编号：KB-4-02-01-1-1001</t>
  </si>
  <si>
    <t>线路电能损耗是由于线路导线存在电晕及（   ）。</t>
  </si>
  <si>
    <t>电抗</t>
  </si>
  <si>
    <t>评价内容：2.电晕放电原理及危害
试题编号：KB-4-02-01-1-1002</t>
  </si>
  <si>
    <t>为了避免线路发生电晕，规范要求220kV线路的导线截面积最小是（   ）。</t>
  </si>
  <si>
    <r>
      <rPr>
        <sz val="12"/>
        <rFont val="仿宋"/>
        <charset val="134"/>
      </rPr>
      <t>150mm</t>
    </r>
    <r>
      <rPr>
        <vertAlign val="superscript"/>
        <sz val="12"/>
        <rFont val="仿宋"/>
        <charset val="134"/>
      </rPr>
      <t>2</t>
    </r>
  </si>
  <si>
    <r>
      <rPr>
        <sz val="12"/>
        <rFont val="仿宋"/>
        <charset val="134"/>
      </rPr>
      <t>185mm</t>
    </r>
    <r>
      <rPr>
        <vertAlign val="superscript"/>
        <sz val="12"/>
        <rFont val="仿宋"/>
        <charset val="134"/>
      </rPr>
      <t>2</t>
    </r>
  </si>
  <si>
    <r>
      <rPr>
        <sz val="12"/>
        <rFont val="仿宋"/>
        <charset val="134"/>
      </rPr>
      <t>240mm</t>
    </r>
    <r>
      <rPr>
        <vertAlign val="superscript"/>
        <sz val="12"/>
        <rFont val="仿宋"/>
        <charset val="134"/>
      </rPr>
      <t>2</t>
    </r>
  </si>
  <si>
    <r>
      <rPr>
        <sz val="12"/>
        <rFont val="仿宋"/>
        <charset val="134"/>
      </rPr>
      <t>400mm</t>
    </r>
    <r>
      <rPr>
        <vertAlign val="superscript"/>
        <sz val="12"/>
        <rFont val="仿宋"/>
        <charset val="134"/>
      </rPr>
      <t>2</t>
    </r>
  </si>
  <si>
    <t>评价内容：2.电晕放电原理及危害
试题编号：KB-4-02-01-1-1003</t>
  </si>
  <si>
    <t xml:space="preserve">若用LJ-70导线架设线路，该导线发生电晕的临界电压为（  ）。  </t>
  </si>
  <si>
    <t>110kV</t>
  </si>
  <si>
    <t>153kV</t>
  </si>
  <si>
    <t>176kV</t>
  </si>
  <si>
    <t>220kV</t>
  </si>
  <si>
    <t>评价内容：2.电晕放电原理及危害
试题编号：KB-4-02-01-2-1001</t>
  </si>
  <si>
    <t>起始电晕临界电场强度约为()。</t>
  </si>
  <si>
    <t>10kV/cm</t>
  </si>
  <si>
    <t>20kV/cm</t>
  </si>
  <si>
    <t>30kV/cm</t>
  </si>
  <si>
    <t>40kV/cm</t>
  </si>
  <si>
    <t>评价内容：2.电晕放电原理及危害
试题编号：KB-4-02-01-2-1002</t>
  </si>
  <si>
    <t>对于0级污秽地区中性点直接接地系统绝缘子的泄漏比距不应小于()。</t>
  </si>
  <si>
    <t>1.0cm／kV</t>
  </si>
  <si>
    <t>1.6cm／kV</t>
  </si>
  <si>
    <t>2.0cm／kV</t>
  </si>
  <si>
    <t>2.5cm／kV</t>
  </si>
  <si>
    <t>评价内容：3.绝缘子污秽放电
试题编号：KB-4-03-01-2-1001</t>
  </si>
  <si>
    <t>防污绝缘子之所以防污闪性能较好，主要是因为（   ）。</t>
  </si>
  <si>
    <t>污秽物不易附着</t>
  </si>
  <si>
    <t>泄漏距离较大</t>
  </si>
  <si>
    <t>憎水性能较好</t>
  </si>
  <si>
    <t>亲水性能较好</t>
  </si>
  <si>
    <t>评价内容：3.绝缘子污秽放电
试题编号：KB-4-03-01-2-1002</t>
  </si>
  <si>
    <t>高压绝缘子在干燥、淋雨、雷电冲击条件下承受的冲击和操作过电压称为（   ）。</t>
  </si>
  <si>
    <t>绝缘子的绝缘性能</t>
  </si>
  <si>
    <t>耐电性能</t>
  </si>
  <si>
    <t>绝缘子的电气性能</t>
  </si>
  <si>
    <t>绝缘子的机电性能</t>
  </si>
  <si>
    <t>评价内容：3.绝缘子污秽放电
试题编号：KB-4-03-01-1-1001</t>
  </si>
  <si>
    <t>由雷电引起的过电压称为（   ）。</t>
  </si>
  <si>
    <t>内部过电压</t>
  </si>
  <si>
    <t>工频过电压</t>
  </si>
  <si>
    <t>谐振过电压</t>
  </si>
  <si>
    <t>大气过电压</t>
  </si>
  <si>
    <t>评价内容：4.电力系统过电压概述
试题编号：KB-4-04-01-2-1001</t>
  </si>
  <si>
    <t>材料力学的任务就是对构件进行（ ）的分析和计算，在保证构件能正常、安全地工作的前提下最经济地使用材料。</t>
  </si>
  <si>
    <t>强度、刚度和稳定度</t>
  </si>
  <si>
    <t>强度、刚度和组合变形</t>
  </si>
  <si>
    <t>强度、塑性和稳定度</t>
  </si>
  <si>
    <t>剪切变形、刚度和稳定度</t>
  </si>
  <si>
    <t>评价内容：1.力及力的三要素；
2.力偶、力臂和力矩；
3.力的平行四边形法则；
试题编号：KB-5-01-01-3-1001</t>
  </si>
  <si>
    <t>只要保持力偶矩的大小和力偶的（ ）不变，力偶的位置可在其作用面内任意移动或移动都不影响该力偶对刚体的效应。</t>
  </si>
  <si>
    <t>力的大小</t>
  </si>
  <si>
    <t>转向</t>
  </si>
  <si>
    <t>力臂的长短</t>
  </si>
  <si>
    <t>作用点</t>
  </si>
  <si>
    <t>评价内容：1.力及力的三要素；
2.力偶、力臂和力矩；
3.力的平行四边形法则；
试题编号：KB-5-01-01-3-1002</t>
  </si>
  <si>
    <t>静力学是研究物体在力系(一群力)的作用下，处于()的学科。</t>
  </si>
  <si>
    <t>静止</t>
  </si>
  <si>
    <t>固定</t>
  </si>
  <si>
    <t>平衡</t>
  </si>
  <si>
    <t>匀速运动</t>
  </si>
  <si>
    <t>评价内容：1.力及力的三要素；
2.力偶、力臂和力矩；
3.力的平行四边形法则；
试题编号：KB-5-01-01-1-1001</t>
  </si>
  <si>
    <t>构件的受力特点：作用在构件两侧面上的外力的合力大小相等，方向相反，作用线相距很近；其变形特点是：介于作用力中间部分的截面，有发生相对错动的趋势。构件的这种变形称为（）变形。</t>
  </si>
  <si>
    <t>剪切</t>
  </si>
  <si>
    <t>压缩</t>
  </si>
  <si>
    <t>扭转</t>
  </si>
  <si>
    <t>弯曲</t>
  </si>
  <si>
    <t>评价内容：1.力及力的三要素；
2.力偶、力臂和力矩；
3.力的平行四边形法则；
试题编号：KB-5-01-01-3-1003</t>
  </si>
  <si>
    <t>用同一材料制成的实心圆轴和空心圆轴，若长度和横截截面均相同，则抗扭刚度较大的是哪个（    ）。</t>
  </si>
  <si>
    <t>实心圆轴</t>
  </si>
  <si>
    <t>空心圆轴</t>
  </si>
  <si>
    <t>两者一样</t>
  </si>
  <si>
    <t>无法判断</t>
  </si>
  <si>
    <t>评价内容：1.力及力的三要素；
2.力偶、力臂和力矩；
3.力的平行四边形法则；
试题编号：KB-5-01-01-3-1004</t>
  </si>
  <si>
    <t>电力线路的分裂导线一般每相由（   ）。</t>
  </si>
  <si>
    <t>2～4根导线组成</t>
  </si>
  <si>
    <t>5～7根导线组成</t>
  </si>
  <si>
    <t>7～9根导线组成</t>
  </si>
  <si>
    <t>9～11根导线组成</t>
  </si>
  <si>
    <t>评价内容：1.导线的作用
2.导线的型号及种类
试题编号：KS-1-01-01-1-1001</t>
  </si>
  <si>
    <t>标称截面为240平方毫米的普通钢芯铝绞线的表示型号为（   ）。</t>
  </si>
  <si>
    <t>LGJQ-240</t>
  </si>
  <si>
    <t>LGJJ-240</t>
  </si>
  <si>
    <t xml:space="preserve"> LGJ-240 </t>
  </si>
  <si>
    <t>HLJ-240</t>
  </si>
  <si>
    <t>评价内容：1.导线的作用
2.导线的型号及种类
试题编号：KS-1-01-01-2-1001</t>
  </si>
  <si>
    <t>表示轻型钢芯铝绞线的符号为（   ）。</t>
  </si>
  <si>
    <t xml:space="preserve">LGJQ </t>
  </si>
  <si>
    <t>LGJ</t>
  </si>
  <si>
    <t>GJ</t>
  </si>
  <si>
    <t>LGJJ</t>
  </si>
  <si>
    <t>评价内容：1.导线的作用
2.导线的型号及种类
试题编号：KS-1-01-01-3-1001</t>
  </si>
  <si>
    <t>绝缘子是用来使导线和杆塔之间保持（   ）状态。</t>
  </si>
  <si>
    <t>稳定</t>
  </si>
  <si>
    <t>绝缘</t>
  </si>
  <si>
    <t xml:space="preserve">保持一定距离 </t>
  </si>
  <si>
    <t>评价内容：1.绝缘子的作用
2.绝缘子的种类及型号
3.绝缘子的参数认知
试题编号：KS-1-03-01-1-1001</t>
  </si>
  <si>
    <t>绝缘子在杆塔上不但承受导线的垂直荷载，还要承受导线的（     ）。</t>
  </si>
  <si>
    <t>斜拉力</t>
  </si>
  <si>
    <t>水平荷载</t>
  </si>
  <si>
    <t>吊力</t>
  </si>
  <si>
    <t>上拔力</t>
  </si>
  <si>
    <t>评价内容：1.绝缘子的作用
2.绝缘子的种类及型号
3.绝缘子的参数认知
试题编号：KS-1-03-01-2-1001</t>
  </si>
  <si>
    <t xml:space="preserve">用来连接球型窝绝缘子上端铁帽(碗头)的金具叫（ ）。  </t>
  </si>
  <si>
    <t xml:space="preserve">碗头挂扳 </t>
  </si>
  <si>
    <t>直角挂扳</t>
  </si>
  <si>
    <t xml:space="preserve">延长环 </t>
  </si>
  <si>
    <t>球头</t>
  </si>
  <si>
    <t>评价内容：1.金具的作用
2.金具的分类及型号
3.金具的参数认知
试题编号：KS-1-04-01-2-1001</t>
  </si>
  <si>
    <t xml:space="preserve">直角挂扳是一种（  ）金具。  </t>
  </si>
  <si>
    <t xml:space="preserve">线夹 </t>
  </si>
  <si>
    <t>拉线</t>
  </si>
  <si>
    <t xml:space="preserve">接续 </t>
  </si>
  <si>
    <t xml:space="preserve">连接 </t>
  </si>
  <si>
    <t>评价内容：1.金具的作用
2.金具的分类及型号
3.金具的参数认知
试题编号：KS-1-04-01-1-1001</t>
  </si>
  <si>
    <t xml:space="preserve">楔形线夹属于（  ）金具。  </t>
  </si>
  <si>
    <t>接续</t>
  </si>
  <si>
    <t>联接</t>
  </si>
  <si>
    <t xml:space="preserve">拉线 </t>
  </si>
  <si>
    <t xml:space="preserve"> 保护</t>
  </si>
  <si>
    <t>评价内容：1.金具的作用
2.金具的分类及型号
3.金具的参数认知
试题编号：KS-1-04-01-1-1002</t>
  </si>
  <si>
    <t>防振锤的理想安装位置是（   ）。</t>
  </si>
  <si>
    <t>靠近线夹处</t>
  </si>
  <si>
    <t>最大波腹</t>
  </si>
  <si>
    <t>波节点</t>
  </si>
  <si>
    <t>最大波腹与最小波腹之间</t>
  </si>
  <si>
    <t>评价内容：1.金具的作用
2.金具的分类及型号
3.金具的参数认知
试题编号：KS-1-04-01-2-1002</t>
  </si>
  <si>
    <t>在导线上安装防振锤是为（   ）。</t>
  </si>
  <si>
    <t>增加导线的重量</t>
  </si>
  <si>
    <t>减少导线的振动次数</t>
  </si>
  <si>
    <t>吸收和减弱振动的能量</t>
  </si>
  <si>
    <t>保护导线</t>
  </si>
  <si>
    <t>评价内容：1.金具的作用
2.金具的分类及型号
3.金具的参数认知
试题编号：KS-1-04-01-2-1003</t>
  </si>
  <si>
    <t>分裂导线子导线装设间隔棒的主要作用是（   ）。</t>
  </si>
  <si>
    <t>预防相间短路</t>
  </si>
  <si>
    <t>预防导线混线</t>
  </si>
  <si>
    <t>防止导线发生鞭击</t>
  </si>
  <si>
    <t>防止导线微风振动</t>
  </si>
  <si>
    <t>评价内容：1.金具的作用
2.金具的分类及型号
3.金具的参数认知
试题编号：KS-1-04-01-2-1004</t>
  </si>
  <si>
    <t>送电线路紧固螺栓的周期为（   ）。</t>
  </si>
  <si>
    <t>两年</t>
  </si>
  <si>
    <t>三年</t>
  </si>
  <si>
    <t>四年</t>
  </si>
  <si>
    <t>五年</t>
  </si>
  <si>
    <t>评价内容：1.杆塔的作用
2.杆塔的分类
试题编号：KS-1-05-01-2-1001</t>
  </si>
  <si>
    <t>耐张塔的底宽与塔高之比为（   ）。</t>
  </si>
  <si>
    <t>1／2～1／3</t>
  </si>
  <si>
    <t>1／4～1／5</t>
  </si>
  <si>
    <t>1／6～1／7</t>
  </si>
  <si>
    <t xml:space="preserve">1／7～1／8 </t>
  </si>
  <si>
    <t>评价内容：1.杆塔的作用
2.杆塔的分类
试题编号：KS-1-05-01-3-1001</t>
  </si>
  <si>
    <t>电力线路受到轻微的风吹动时，产生周期性的上下振动称为（   ）。</t>
  </si>
  <si>
    <t>微振动</t>
  </si>
  <si>
    <t>小型振动</t>
  </si>
  <si>
    <t>风振动</t>
  </si>
  <si>
    <t>舞动</t>
  </si>
  <si>
    <t>评价内容：1.送电线路常用技术专业术语
试题编号：KS-1-08-01-2-1001</t>
  </si>
  <si>
    <t>线路设备缺陷按其严重程度分为（   ）。</t>
  </si>
  <si>
    <t>三大类</t>
  </si>
  <si>
    <t>四大类</t>
  </si>
  <si>
    <t>五大类</t>
  </si>
  <si>
    <t>六大类</t>
  </si>
  <si>
    <t>评价内容：1.送电线路常用技术专业术语
试题编号：KS-1-08-01-1-1001</t>
  </si>
  <si>
    <t>相邻两基耐张杆塔之间的架空线路，称为一个（     ）</t>
  </si>
  <si>
    <t>耐张段</t>
  </si>
  <si>
    <t>代表档距</t>
  </si>
  <si>
    <t>水平档距</t>
  </si>
  <si>
    <t>垂直档距</t>
  </si>
  <si>
    <t>评价内容：1.送电线路常用技术专业术语
试题编号：KS-1-08-01-1-1002</t>
  </si>
  <si>
    <t>线路绝缘子的沿面闪络故障一般发生在（   ）。</t>
  </si>
  <si>
    <t>绝缘子的胶合剂内部</t>
  </si>
  <si>
    <t>绝缘子内部</t>
  </si>
  <si>
    <t>绝缘子的连接部位</t>
  </si>
  <si>
    <t>绝缘子表面</t>
  </si>
  <si>
    <t>评价内容：1.送电线路常用技术绝缘子机电及外绝缘特性术语
试题编号：KS-1-10-01-2-1001</t>
  </si>
  <si>
    <t>运行中的绝缘子串，分布电压最高的一片绝缘子是（     ）。</t>
  </si>
  <si>
    <t>靠近横担的第一片</t>
  </si>
  <si>
    <t>靠近导线的第一片</t>
  </si>
  <si>
    <t>中间的一片</t>
  </si>
  <si>
    <t>靠近导线的第二片</t>
  </si>
  <si>
    <t>评价内容：1.送电线路常用技术绝缘子机电及外绝缘特性术语
试题编号：KS-1-10-01-1-1001</t>
  </si>
  <si>
    <t>多选题</t>
  </si>
  <si>
    <t>在架空线路定期巡视中，架空导线、避雷线的巡视内容有哪些?</t>
  </si>
  <si>
    <t>线夹有无锈蚀、缺件</t>
  </si>
  <si>
    <t>连接器有无过热现象</t>
  </si>
  <si>
    <t>释放线夹是否动作</t>
  </si>
  <si>
    <t>导线在线夹内有无滑动，防振设备是否完好</t>
  </si>
  <si>
    <t>跳线是否有弯曲等现象</t>
  </si>
  <si>
    <t>ABCDE</t>
  </si>
  <si>
    <t>评价内容：1.35kV—500kV线路定期巡视
试题编号：KS-2-01-01-1-3001</t>
  </si>
  <si>
    <t>巡视作业时，直升机应向线路（）转弯，重新进入，严禁倒飞。当直升机悬停时，应（）悬停，而不应正对塔、线悬停。</t>
  </si>
  <si>
    <t>外侧顶风</t>
  </si>
  <si>
    <t>外侧顺风</t>
  </si>
  <si>
    <t>内侧顶风</t>
  </si>
  <si>
    <t>内侧顺风</t>
  </si>
  <si>
    <t>评价内容：1.35kV—500kV线路无人机定期巡视
试题编号：KS-2-02-01-1-1001</t>
  </si>
  <si>
    <t>巡视作业时，若需要直升机转到线路另一侧，必须从塔上飞过，严禁从（）。</t>
  </si>
  <si>
    <t>杆塔斜上方横穿最高点穿过</t>
  </si>
  <si>
    <t>档中横穿</t>
  </si>
  <si>
    <t>杆塔垂直上方横穿</t>
  </si>
  <si>
    <t>杆塔侧上方最高点穿过</t>
  </si>
  <si>
    <t>评价内容：1.35kV—500kV线路无人机定期巡视
试题编号：KS-2-02-01-1-1002</t>
  </si>
  <si>
    <t>多旋翼无人机起降时，任何人员不得进入旋翼覆盖区域外延(  )范围内。机巡操控员手动操控全过程中手指严禁离开遥控器拨杆。</t>
  </si>
  <si>
    <t>0.5m</t>
  </si>
  <si>
    <t>2m</t>
  </si>
  <si>
    <t>8m</t>
  </si>
  <si>
    <t>10m</t>
  </si>
  <si>
    <t>评价内容：1.35kV—500kV线路无人机定期巡视
试题编号：KS-2-02-01-1-1003</t>
  </si>
  <si>
    <t>送电线路的线路避雷器检测检查为（   ）。</t>
  </si>
  <si>
    <t xml:space="preserve">一年一次 </t>
  </si>
  <si>
    <t xml:space="preserve">三年一次 </t>
  </si>
  <si>
    <t>四年一次</t>
  </si>
  <si>
    <t>评价内容：1.雷电知识
2.雷电对线路的危害
3.防雷措施
试题编号：KS-5-03-01-2-1001</t>
  </si>
  <si>
    <t>架空避雷线对导线的保护角变小时，防雷保护的效果（   ）。</t>
  </si>
  <si>
    <t>变好</t>
  </si>
  <si>
    <t>变差</t>
  </si>
  <si>
    <t>无任何明显变化</t>
  </si>
  <si>
    <t>根据地形确定</t>
  </si>
  <si>
    <t>评价内容：1.雷电知识
2.雷电对线路的危害
3.防雷措施
试题编号：KS-5-03-01-2-1002</t>
  </si>
  <si>
    <t>评价内容：1.雷电知识
2.雷电对线路的危害
3.防雷措施
试题编号：KS-5-03-01-1-1001</t>
  </si>
  <si>
    <t>电力线路采用架空避雷线的主要目的是为了（   ）。</t>
  </si>
  <si>
    <t>减少内过电压对导线的冲击</t>
  </si>
  <si>
    <t>减少导线受感应雷的次数</t>
  </si>
  <si>
    <t>减少操作过电压对导线的冲击</t>
  </si>
  <si>
    <t>减少导线受直击雷的次数</t>
  </si>
  <si>
    <t>评价内容：1.雷电知识
2.雷电对线路的危害
3.防雷措施
试题编号：KS-5-03-01-2-1003</t>
  </si>
  <si>
    <t>电压等级越高的设备，其耐雷水平（   ）。</t>
  </si>
  <si>
    <t>越高</t>
  </si>
  <si>
    <t>越低</t>
  </si>
  <si>
    <t>保持不变</t>
  </si>
  <si>
    <t>相差不大</t>
  </si>
  <si>
    <t>评价内容：1.雷电知识
2.雷电对线路的危害
3.防雷措施
试题编号：KS-5-03-01-1-1002</t>
  </si>
  <si>
    <t>电力线路适当加强导线绝缘或减少避雷线的接地电阻，目的是为了（   ）。</t>
  </si>
  <si>
    <t>减少雷电流</t>
  </si>
  <si>
    <t>避免反击闪络</t>
  </si>
  <si>
    <t>减少接地电流</t>
  </si>
  <si>
    <t>避免内过电压</t>
  </si>
  <si>
    <t>评价内容：1.雷电知识
2.雷电对线路的危害
3.防雷措施
试题编号：KS-5-03-01-3-1001</t>
  </si>
  <si>
    <t>35kV～110kV线路跨越公路时对路面的最小垂直距离是（   ）。</t>
  </si>
  <si>
    <t>9.0m</t>
  </si>
  <si>
    <t>8.0m</t>
  </si>
  <si>
    <t>7.5m</t>
  </si>
  <si>
    <t>7.0m</t>
  </si>
  <si>
    <t>评价内容：1.35kV—500kV线路外力破坏防控
试题编号：KS-5-06-01-3-1001</t>
  </si>
  <si>
    <t>禁止在距线路（   ）米以内区域施工爆破、开山采石。</t>
  </si>
  <si>
    <t>评价内容：1.35kV—500kV线路外力破坏防控
试题编号：KS-5-06-01-1-1001</t>
  </si>
  <si>
    <t>线路设备的污秽等级共划分为（   ）。</t>
  </si>
  <si>
    <t xml:space="preserve">三个等级 </t>
  </si>
  <si>
    <t>四个等级</t>
  </si>
  <si>
    <t>五个等级</t>
  </si>
  <si>
    <t>六个等级</t>
  </si>
  <si>
    <t>评价内容：1.污秽区辨识
2.污秽区等级划分
3.盐密度检查知识
试题编号：KS-5-07-01-2-1001</t>
  </si>
  <si>
    <t>送电线路一般线段的接地电阻测量为（   ）。</t>
  </si>
  <si>
    <t>五年一次</t>
  </si>
  <si>
    <t>评价内容：1.接地电阻及土壤电阻率知识；
试题编号：KS-5-09-01-1-1001</t>
  </si>
  <si>
    <t>使用钳形电流表时，可选择（    ），然后再根据读数逐次换档。</t>
  </si>
  <si>
    <t>最低档次</t>
  </si>
  <si>
    <t>刻度一半处</t>
  </si>
  <si>
    <t>刻度2／3处</t>
  </si>
  <si>
    <t>最高档次</t>
  </si>
  <si>
    <t>评价内容：1.接地电阻及土壤电阻率知识；
试题编号：KS-5-09-01-1-1002</t>
  </si>
  <si>
    <t xml:space="preserve">用ZC-8型摇表测量接地电阻时，电压极愈靠近接地极，所测得的接地电阻数值（    ）。 </t>
  </si>
  <si>
    <t>愈大</t>
  </si>
  <si>
    <t>愈小</t>
  </si>
  <si>
    <t>不变</t>
  </si>
  <si>
    <t>无穷大</t>
  </si>
  <si>
    <t>评价内容：1.接地电阻及土壤电阻率知识；
试题编号：KS-5-09-01-2-1001</t>
  </si>
  <si>
    <t>接地装置中，两接地体间的平行距离不应小于（    ）m。</t>
  </si>
  <si>
    <t>评价内容：1.接地电阻及土壤电阻率知识；
试题编号：KS-5-09-01-1-1003</t>
  </si>
  <si>
    <t>水平接地体的地表面以下开挖深度及接地槽宽度一般分别以（   ）为宜。</t>
  </si>
  <si>
    <t>1.0～1.5m，0.5～0.8m</t>
  </si>
  <si>
    <t>0.8～1.2m，0.5～0.8m</t>
  </si>
  <si>
    <t>0.6～1.0m，0.3～0.4m</t>
  </si>
  <si>
    <t>0.6～1.0m，0.5～0.6m</t>
  </si>
  <si>
    <t>评价内容：1.接地电阻及土壤电阻率知识；
试题编号：KS-5-09-01-1-1004</t>
  </si>
  <si>
    <t>观测弧垂时，若紧线段为1～5档者，可选其中（     ）。</t>
  </si>
  <si>
    <t xml:space="preserve">两档观测 </t>
  </si>
  <si>
    <t>中间地形较好的一档观测</t>
  </si>
  <si>
    <t>三档观测</t>
  </si>
  <si>
    <t xml:space="preserve">靠近紧线档观测 </t>
  </si>
  <si>
    <t>评价内容：1.线路基本测量、交叉跨越测量、导线对地测量、弧垂测量、杆塔倾斜测量知识
试题编号：KS-5-10-01-1-1001</t>
  </si>
  <si>
    <t>在紧线观测弧垂过程中，如现场温度变化超过（     ）时，须调整弧垂观测值。</t>
  </si>
  <si>
    <t>5℃</t>
  </si>
  <si>
    <t>10℃</t>
  </si>
  <si>
    <t>15℃</t>
  </si>
  <si>
    <t>20℃</t>
  </si>
  <si>
    <t>评价内容：1.线路基本测量、交叉跨越测量、导线对地测量、弧垂测量、杆塔倾斜测量知识
试题编号：KS-5-10-01-2-1001</t>
  </si>
  <si>
    <t>当测量直线遇有障碍物，而障碍物上又无法立标杆或架仪器时，可采用（     ）绕过障碍向前测量。</t>
  </si>
  <si>
    <t>前视法</t>
  </si>
  <si>
    <t>后视法</t>
  </si>
  <si>
    <t>矩形法</t>
  </si>
  <si>
    <t>重转法</t>
  </si>
  <si>
    <t>评价内容：1.线路基本测量、交叉跨越测量、导线对地测量、弧垂测量、杆塔倾斜测量知识
试题编号：KS-5-10-01-2-1002</t>
  </si>
  <si>
    <t>某一弛度观测档，其弛度大于两端铁塔高度，宜采用（    ）观测。</t>
  </si>
  <si>
    <t>平行法</t>
  </si>
  <si>
    <t>等长法</t>
  </si>
  <si>
    <t>异长法</t>
  </si>
  <si>
    <t>角度法</t>
  </si>
  <si>
    <t>评价内容：1.线路基本测量、交叉跨越测量、导线对地测量、弧垂测量、杆塔倾斜测量知识
试题编号：KS-5-10-01-2-1003</t>
  </si>
  <si>
    <t>输电线路上使用红外线热像仪主要是检测（     ）温度。</t>
  </si>
  <si>
    <t>导线</t>
  </si>
  <si>
    <t>绝缘子</t>
  </si>
  <si>
    <t>附件</t>
  </si>
  <si>
    <t>杆塔</t>
  </si>
  <si>
    <t>评价内容：1.线路红外测温基本知识
试题编号：KS-5-11-01-1-1001</t>
  </si>
  <si>
    <t>兆欧表有三个测量端钮，分别标有L、E和G三个字母，若测量电缆的对地绝缘电阻，其屏蔽层应接（    ）。</t>
  </si>
  <si>
    <t>L端钮</t>
  </si>
  <si>
    <t>E端钮</t>
  </si>
  <si>
    <t>G端钮</t>
  </si>
  <si>
    <t>无要求</t>
  </si>
  <si>
    <t>评价内容：1.绝缘测试仪基本知识
试题编号：KS-5-12-01-2-1001</t>
  </si>
  <si>
    <t>使用摇表测量绝缘电阻，正常摇测转速为（   ）r/min</t>
  </si>
  <si>
    <t>评价内容：1.绝缘测试仪基本知识
试题编号：KS-5-12-01-1-1001</t>
  </si>
  <si>
    <t>兆欧表又称（   ），用于测量高值电阻和绝缘电阻的仪表。</t>
  </si>
  <si>
    <t>绝缘摇表</t>
  </si>
  <si>
    <t>欧姆表</t>
  </si>
  <si>
    <t>伏安表</t>
  </si>
  <si>
    <t>万用表</t>
  </si>
  <si>
    <t>评价内容：1.绝缘测试仪基本知识
试题编号：KS-5-12-01-1-1002</t>
  </si>
  <si>
    <t>判断题</t>
  </si>
  <si>
    <t>放线滑车的滑轮在材质上应与其他滑车有一定区别，目的是为了防止放线时滑车的滑轮被磨损。</t>
  </si>
  <si>
    <t>正确</t>
  </si>
  <si>
    <t>错误</t>
  </si>
  <si>
    <t>评价内容：1.应力、破坏应力、容许应力
2.效率
3.振动系数、不平衡系数
4.应力、破坏应力、容许应力
5.振动系数、不平衡系数
6.钢丝绳容许拉力计算
7.白棕绳（麻绳）容许拉力计算
8.滑轮应用计算
试题编号：KS-6-01-01-2-2001</t>
  </si>
  <si>
    <t>放线滑车的油轮槽应能保证导线、避雷线的接续管补修管顺利通过，滑轮底槽直径不宜小于导线、避雷线直径的15倍。</t>
  </si>
  <si>
    <t>评价内容：1.应力、破坏应力、容许应力
2.效率
3.振动系数、不平衡系数
4.应力、破坏应力、容许应力
5.振动系数、不平衡系数
6.钢丝绳容许拉力计算
7.白棕绳（麻绳）容许拉力计算
8.滑轮应用计算
试题编号：KS-6-01-01-3-2001</t>
  </si>
  <si>
    <t>绝缘工具是直接接触带电设备进行操作的工具，必须绝缘性能高，还必须具备足够的机械强度。</t>
  </si>
  <si>
    <t>评价内容：1.应力、破坏应力、容许应力
2.效率
3.振动系数、不平衡系数
4.应力、破坏应力、容许应力
5.振动系数、不平衡系数
6.钢丝绳容许拉力计算
7.白棕绳（麻绳）容许拉力计算
8.滑轮应用计算
试题编号：KS-6-01-01-2-2002</t>
  </si>
  <si>
    <t>在起重机械中，以7股和9股的钢丝绳应用较多。</t>
  </si>
  <si>
    <t>评价内容：1.应力、破坏应力、容许应力
2.效率
3.振动系数、不平衡系数
4.应力、破坏应力、容许应力
5.振动系数、不平衡系数
6.钢丝绳容许拉力计算
7.白棕绳（麻绳）容许拉力计算
8.滑轮应用计算
试题编号：KS-6-01-01-1-2001</t>
  </si>
  <si>
    <t>顺绕钢丝绳表面光滑、磨损少，所以送电线路中采用的大多为顺绕钢丝绳。</t>
  </si>
  <si>
    <t>评价内容：1.应力、破坏应力、容许应力
2.效率
3.振动系数、不平衡系数
4.应力、破坏应力、容许应力
5.振动系数、不平衡系数
6.钢丝绳容许拉力计算
7.白棕绳（麻绳）容许拉力计算
8.滑轮应用计算
试题编号：KS-6-01-01-1-2002</t>
  </si>
  <si>
    <t xml:space="preserve">通过架空线的弧垂应力曲线查应力（或弧垂）应按（   ）确定。  </t>
  </si>
  <si>
    <t xml:space="preserve"> 代表档距    </t>
  </si>
  <si>
    <t xml:space="preserve">垂直档距    </t>
  </si>
  <si>
    <t xml:space="preserve">水平档距    </t>
  </si>
  <si>
    <t xml:space="preserve">平均档距  </t>
  </si>
  <si>
    <t>评价内容：1.应力、破坏应力、容许应力
2.效率
3.振动系数、不平衡系数
4.应力、破坏应力、容许应力
5.振动系数、不平衡系数
6.钢丝绳容许拉力计算
7.白棕绳（麻绳）容许拉力计算
8.滑轮应用计算
试题编号：KS-6-01-01-1-1001</t>
  </si>
  <si>
    <t xml:space="preserve">直线杆塔导线悬挂点的应力（   ）导线最低点的应力。  </t>
  </si>
  <si>
    <t>根据计算确定</t>
  </si>
  <si>
    <t>评价内容：1.应力、破坏应力、容许应力
2.效率
3.振动系数、不平衡系数
4.应力、破坏应力、容许应力
5.振动系数、不平衡系数
6.钢丝绳容许拉力计算
7.白棕绳（麻绳）容许拉力计算
8.滑轮应用计算
试题编号：KS-6-01-01-1-1002</t>
  </si>
  <si>
    <t xml:space="preserve">导线的瞬时拉断应力除以安全系数为导线的（   ）。  </t>
  </si>
  <si>
    <t>切应力</t>
  </si>
  <si>
    <t>最大许用应力</t>
  </si>
  <si>
    <t>运行应力</t>
  </si>
  <si>
    <t>放线应力</t>
  </si>
  <si>
    <t>评价内容：1.应力、破坏应力、容许应力
2.效率
3.振动系数、不平衡系数
4.应力、破坏应力、容许应力
5.振动系数、不平衡系数
6.钢丝绳容许拉力计算
7.白棕绳（麻绳）容许拉力计算
8.滑轮应用计算
试题编号：KS-6-01-01-1-1003</t>
  </si>
  <si>
    <t xml:space="preserve">耐张段内档距愈小，过牵引应力（   ）。  </t>
  </si>
  <si>
    <t>增加愈少</t>
  </si>
  <si>
    <t>增加愈多</t>
  </si>
  <si>
    <t>减少愈少</t>
  </si>
  <si>
    <t>评价内容：1.应力、破坏应力、容许应力
2.效率
3.振动系数、不平衡系数
4.应力、破坏应力、容许应力
5.振动系数、不平衡系数
6.钢丝绳容许拉力计算
7.白棕绳（麻绳）容许拉力计算
8.滑轮应用计算
试题编号：KS-6-01-01-2-1001</t>
  </si>
  <si>
    <t>在同一档距内，架空线最大应力出现在该档（   ）。</t>
  </si>
  <si>
    <t>高悬点处</t>
  </si>
  <si>
    <t>低悬点处</t>
  </si>
  <si>
    <t>档距中央</t>
  </si>
  <si>
    <t>何处需计算才能得知</t>
  </si>
  <si>
    <t>评价内容：1.应力、破坏应力、容许应力
2.效率
3.振动系数、不平衡系数
4.应力、破坏应力、容许应力
5.振动系数、不平衡系数
6.钢丝绳容许拉力计算
7.白棕绳（麻绳）容许拉力计算
8.滑轮应用计算
试题编号：KS-6-01-01-1-1004</t>
  </si>
  <si>
    <t>在耐张段中的大档距内悬挂软梯作业时，导线应力比在小档距内悬挂软梯作业时导线应力（   ）。</t>
  </si>
  <si>
    <t>增加很多</t>
  </si>
  <si>
    <t>略微增加</t>
  </si>
  <si>
    <t>略微减小</t>
  </si>
  <si>
    <t>减少很多</t>
  </si>
  <si>
    <t>评价内容：1.应力、破坏应力、容许应力
2.效率
3.振动系数、不平衡系数
4.应力、破坏应力、容许应力
5.振动系数、不平衡系数
6.钢丝绳容许拉力计算
7.白棕绳（麻绳）容许拉力计算
8.滑轮应用计算
试题编号：KS-6-01-01-1-1005</t>
  </si>
  <si>
    <t>弧垂减小导线应力（   ）。</t>
  </si>
  <si>
    <t>增大</t>
  </si>
  <si>
    <t>减小</t>
  </si>
  <si>
    <t>可能增大，可能减小</t>
  </si>
  <si>
    <t>评价内容：1.应力、破坏应力、容许应力
2.效率
3.振动系数、不平衡系数
4.应力、破坏应力、容许应力
5.振动系数、不平衡系数
6.钢丝绳容许拉力计算
7.白棕绳（麻绳）容许拉力计算
8.滑轮应用计算
试题编号：KS-6-01-01-1-1006</t>
  </si>
  <si>
    <t>相分裂导线同相子导线的弧垂应力求一致，220kV线路同相子导线其相对误差应不超过（   ）mm</t>
  </si>
  <si>
    <t>评价内容：1.应力、破坏应力、容许应力
2.效率
3.振动系数、不平衡系数
4.应力、破坏应力、容许应力
5.振动系数、不平衡系数
6.钢丝绳容许拉力计算
7.白棕绳（麻绳）容许拉力计算
8.滑轮应用计算
试题编号：KS-6-01-01-1-1007</t>
  </si>
  <si>
    <t xml:space="preserve">预应力电杆的架空地线接地引下线必须专设，引下线应选用截面积不小于（   ）的钢绞线。 </t>
  </si>
  <si>
    <r>
      <rPr>
        <sz val="12"/>
        <rFont val="仿宋"/>
        <charset val="134"/>
      </rPr>
      <t>25mm</t>
    </r>
    <r>
      <rPr>
        <sz val="12"/>
        <rFont val="宋体"/>
        <charset val="134"/>
      </rPr>
      <t>²</t>
    </r>
  </si>
  <si>
    <r>
      <rPr>
        <sz val="12"/>
        <rFont val="仿宋"/>
        <charset val="134"/>
      </rPr>
      <t>35mm</t>
    </r>
    <r>
      <rPr>
        <sz val="12"/>
        <rFont val="宋体"/>
        <charset val="134"/>
      </rPr>
      <t>²</t>
    </r>
  </si>
  <si>
    <r>
      <rPr>
        <sz val="12"/>
        <rFont val="仿宋"/>
        <charset val="134"/>
      </rPr>
      <t xml:space="preserve"> 45mm</t>
    </r>
    <r>
      <rPr>
        <sz val="12"/>
        <rFont val="宋体"/>
        <charset val="134"/>
      </rPr>
      <t>²</t>
    </r>
  </si>
  <si>
    <r>
      <rPr>
        <sz val="12"/>
        <rFont val="仿宋"/>
        <charset val="134"/>
      </rPr>
      <t xml:space="preserve"> 50mm</t>
    </r>
    <r>
      <rPr>
        <sz val="12"/>
        <rFont val="宋体"/>
        <charset val="134"/>
      </rPr>
      <t>²</t>
    </r>
  </si>
  <si>
    <t>评价内容：1.应力、破坏应力、容许应力
2.效率
3.振动系数、不平衡系数
4.应力、破坏应力、容许应力
5.振动系数、不平衡系数
6.钢丝绳容许拉力计算
7.白棕绳（麻绳）容许拉力计算
8.滑轮应用计算
试题编号：KS-6-01-01-1-1008</t>
  </si>
  <si>
    <t xml:space="preserve">当白棕绳需穿过滑车使用时，应选择轮槽直径不小于白棕绳直径（   ）倍的滑车，以免白棕绳承受过大的附加弯曲应力。 </t>
  </si>
  <si>
    <t>评价内容：1.应力、破坏应力、容许应力
2.效率
3.振动系数、不平衡系数
4.应力、破坏应力、容许应力
5.振动系数、不平衡系数
6.钢丝绳容许拉力计算
7.白棕绳（麻绳）容许拉力计算
8.滑轮应用计算
试题编号：KS-6-01-01-1-1009</t>
  </si>
  <si>
    <t>架空线路导线最大使用应力不可能出现的气象条件是（   ）。</t>
  </si>
  <si>
    <t>最高气温</t>
  </si>
  <si>
    <t>最大风速</t>
  </si>
  <si>
    <t>最大覆冰</t>
  </si>
  <si>
    <t>最低气温</t>
  </si>
  <si>
    <t>评价内容：1.应力、破坏应力、容许应力
2.效率
3.振动系数、不平衡系数
4.应力、破坏应力、容许应力
5.振动系数、不平衡系数
6.钢丝绳容许拉力计算
7.白棕绳（麻绳）容许拉力计算
8.滑轮应用计算
试题编号：KS-6-01-01-1-1010</t>
  </si>
  <si>
    <t>LGJ－150型导线瞬时拉断应力为（   ）。</t>
  </si>
  <si>
    <r>
      <rPr>
        <sz val="12"/>
        <rFont val="仿宋"/>
        <charset val="134"/>
      </rPr>
      <t>264．6N／mm</t>
    </r>
    <r>
      <rPr>
        <sz val="12"/>
        <rFont val="宋体"/>
        <charset val="134"/>
      </rPr>
      <t>²</t>
    </r>
  </si>
  <si>
    <r>
      <rPr>
        <sz val="12"/>
        <rFont val="仿宋"/>
        <charset val="134"/>
      </rPr>
      <t>284．2N／mm</t>
    </r>
    <r>
      <rPr>
        <sz val="12"/>
        <rFont val="宋体"/>
        <charset val="134"/>
      </rPr>
      <t>²</t>
    </r>
  </si>
  <si>
    <r>
      <rPr>
        <sz val="12"/>
        <rFont val="仿宋"/>
        <charset val="134"/>
      </rPr>
      <t>147N／mm</t>
    </r>
    <r>
      <rPr>
        <sz val="12"/>
        <rFont val="宋体"/>
        <charset val="134"/>
      </rPr>
      <t>²</t>
    </r>
  </si>
  <si>
    <r>
      <rPr>
        <sz val="12"/>
        <rFont val="仿宋"/>
        <charset val="134"/>
      </rPr>
      <t xml:space="preserve"> 137．2N／mm</t>
    </r>
    <r>
      <rPr>
        <sz val="12"/>
        <rFont val="宋体"/>
        <charset val="134"/>
      </rPr>
      <t>²</t>
    </r>
  </si>
  <si>
    <t>评价内容：1.应力、破坏应力、容许应力
2.效率
3.振动系数、不平衡系数
4.应力、破坏应力、容许应力
5.振动系数、不平衡系数
6.钢丝绳容许拉力计算
7.白棕绳（麻绳）容许拉力计算
8.滑轮应用计算
试题编号：KS-6-01-01-1-1011</t>
  </si>
  <si>
    <t>设备的（   ）是对设备进行全面检查、维护、处理缺陷和改进等综合性工作。</t>
  </si>
  <si>
    <t>大修</t>
  </si>
  <si>
    <t>小修</t>
  </si>
  <si>
    <t>临时检修</t>
  </si>
  <si>
    <t>定期检查</t>
  </si>
  <si>
    <t>评价内容：1.35kV-500kV大修、技改线路验收知识
试题编号：KS-7-01-01-1-1001</t>
  </si>
  <si>
    <t>铝绞线、铝合金绞线：断股损伤截面占铝股或合金股总面积的7%～17%，处理方法是（   ）。</t>
  </si>
  <si>
    <t>缠绕</t>
  </si>
  <si>
    <t>用补修管</t>
  </si>
  <si>
    <t>切断重接</t>
  </si>
  <si>
    <t>更换导线</t>
  </si>
  <si>
    <t>评价内容：1.35kV-500kV大修、技改线路验收知识
试题编号：KS-7-01-01-3-1001</t>
  </si>
  <si>
    <t>高压电气装置中，代表A相相位色为（     ）。</t>
  </si>
  <si>
    <t xml:space="preserve">红色 </t>
  </si>
  <si>
    <t>黄色</t>
  </si>
  <si>
    <t>淡蓝色</t>
  </si>
  <si>
    <t>绿色</t>
  </si>
  <si>
    <t>评价内容：1.35kV-500kV新建线路验收知识
试题编号：KS-7-02-01-1-1001</t>
  </si>
  <si>
    <t>补修管与间隔棒的距离不应小于（    ）。</t>
  </si>
  <si>
    <t>0.8m</t>
  </si>
  <si>
    <t>1.0m</t>
  </si>
  <si>
    <t>1.5m</t>
  </si>
  <si>
    <t>评价内容：1.35kV-500kV新建线路验收知识
试题编号：KS-7-02-01-1-1002</t>
  </si>
  <si>
    <t>补修管与悬垂线夹的距离不应小于（    ）。</t>
  </si>
  <si>
    <t xml:space="preserve"> 8m</t>
  </si>
  <si>
    <t>12m</t>
  </si>
  <si>
    <t>5m</t>
  </si>
  <si>
    <t>评价内容：1.35kV-500kV新建线路验收知识
试题编号：KS-7-02-01-1-1003</t>
  </si>
  <si>
    <t>补修管与耐张线夹的距离不应小于（    ）。</t>
  </si>
  <si>
    <t>评价内容：1.35kV-500kV新建线路验收知识
试题编号：KS-7-02-01-1-1004</t>
  </si>
  <si>
    <t>接续管与间隔棒的距离不应小于（    ）。</t>
  </si>
  <si>
    <t>评价内容：1.35kV-500kV新建线路验收知识
试题编号：KS-7-02-01-1-1005</t>
  </si>
  <si>
    <t>电力线路杆塔编号的涂写部位应距离地面（    ）。</t>
  </si>
  <si>
    <t>1.5～2m</t>
  </si>
  <si>
    <t xml:space="preserve"> 2.5～3m</t>
  </si>
  <si>
    <t>3.5～4m</t>
  </si>
  <si>
    <t>4m以上</t>
  </si>
  <si>
    <t>评价内容：1.35kV-500kV新建线路验收知识
试题编号：KS-7-02-01-2-1001</t>
  </si>
  <si>
    <t>分裂导线的每根子导线间距一般是（    ）。</t>
  </si>
  <si>
    <t xml:space="preserve"> 0.2m</t>
  </si>
  <si>
    <t>0.3～0.5m</t>
  </si>
  <si>
    <t>0.6～0.8m</t>
  </si>
  <si>
    <t>0.9～1.1m</t>
  </si>
  <si>
    <t>评价内容：1.35kV-500kV新建线路验收知识
试题编号：KS-7-02-01-2-1002</t>
  </si>
  <si>
    <t>杆塔组立后，必须将螺栓全部紧固一遍，架线后在全面复紧一次，M16螺栓的扭矩标准是（    ）。</t>
  </si>
  <si>
    <t>100Nm</t>
  </si>
  <si>
    <t>40Nm</t>
  </si>
  <si>
    <t>60Nm</t>
  </si>
  <si>
    <t>80Nm</t>
  </si>
  <si>
    <t>评价内容：1.35kV-500kV新建线路验收知识
试题编号：KS-7-02-01-3-1001</t>
  </si>
  <si>
    <t>电力线路杆塔编号的涂写方位或挂杆号牌应在（    ）。</t>
  </si>
  <si>
    <t>杆塔的向阳面</t>
  </si>
  <si>
    <t>面向巡线通道或大路</t>
  </si>
  <si>
    <t>面向横线路侧</t>
  </si>
  <si>
    <t>面向顺线路方向送电侧</t>
  </si>
  <si>
    <t>评价内容：1.35kV-500kV新建线路验收知识
试题编号：KS-7-02-01-1-1006</t>
  </si>
  <si>
    <t>LJ-95型导线使用钳压接续管接续时，钳压坑数为（    ）。</t>
  </si>
  <si>
    <t>评价内容：1.35kV-500kV新建线路验收知识
试题编号：KS-7-02-01-3-1002</t>
  </si>
  <si>
    <t>送电线路在跨越标准轨铁路时，其跨越档内（     ）。</t>
  </si>
  <si>
    <t>不允许有接头</t>
  </si>
  <si>
    <t>允许有一个接头</t>
  </si>
  <si>
    <t>允许有两个接头</t>
  </si>
  <si>
    <t>不能超过三个接头</t>
  </si>
  <si>
    <t>评价内容：1.35kV-500kV新建线路验收知识
试题编号：KS-7-02-01-1-1007</t>
  </si>
  <si>
    <t>单回架空线路的标志牌安装在离基础顶面向上（     ）的适当位置。</t>
  </si>
  <si>
    <t>1.0～2.0ｍ</t>
  </si>
  <si>
    <t>2.0～4.0.0m</t>
  </si>
  <si>
    <t>3.0～6.0m</t>
  </si>
  <si>
    <t>2.5～5.0m</t>
  </si>
  <si>
    <t>评价内容：1.35kV-500kV新建线路验收知识
试题编号：KS-7-02-01-2-1003</t>
  </si>
  <si>
    <t>在同一直线档中，每根导线上只允许有（     ）。</t>
  </si>
  <si>
    <t>一个接续管三个补修管</t>
  </si>
  <si>
    <t>两个接续管四个补修管</t>
  </si>
  <si>
    <t>一个接续管两个补修管</t>
  </si>
  <si>
    <t xml:space="preserve">两个接续管三个补修管 </t>
  </si>
  <si>
    <t>评价内容：1.35kV-500kV新建线路验收知识
试题编号：KS-7-02-01-2-1004</t>
  </si>
  <si>
    <t>一根LGJ-400型导线，在放线过程中，表面一处4根铝线被磨断（每根铝股的截面积为7.4平方毫米），对此应进行（   ）。</t>
  </si>
  <si>
    <t>缠绕处理</t>
  </si>
  <si>
    <t>补修管处理</t>
  </si>
  <si>
    <t xml:space="preserve">锯断重新接头处理 </t>
  </si>
  <si>
    <t>换新线</t>
  </si>
  <si>
    <t>评价内容：1.35kV-500kV新建线路验收知识
试题编号：KS-7-02-01-2-1005</t>
  </si>
  <si>
    <t>接地体之间的连接，圆钢应为双面焊接，焊接长度应为其直径的6倍，扁钢的焊接长度不得小于接地体宽度的（   ）倍以上，并应四面焊接。</t>
  </si>
  <si>
    <t>评价内容：1.35kV-500kV新建线路验收知识
试题编号：KS-7-02-01-2-1006</t>
  </si>
  <si>
    <t>交流电缆线芯的A、B、C相色分别为（    ）色。</t>
  </si>
  <si>
    <t>红、黄、绿</t>
  </si>
  <si>
    <t>绿、红、黄</t>
  </si>
  <si>
    <t>黄、绿、红</t>
  </si>
  <si>
    <t>黑、红、绿</t>
  </si>
  <si>
    <t>评价内容：1.35kV-500kV新建线路验收知识
试题编号：KS-7-02-01-1-1008</t>
  </si>
  <si>
    <t>接续管或修补管与悬垂线夹和间隔棒的距离分别不小于（   ）。</t>
  </si>
  <si>
    <t xml:space="preserve"> 5m，2.5m</t>
  </si>
  <si>
    <t>10m，2.5m</t>
  </si>
  <si>
    <t>10m，0.5m</t>
  </si>
  <si>
    <t>5m，0.5m</t>
  </si>
  <si>
    <t>评价内容：1.35kV-500kV新建线路验收知识
试题编号：KS-7-02-01-2-1007</t>
  </si>
  <si>
    <t>附件安装应在（    ）后方可进行。</t>
  </si>
  <si>
    <t>杆塔全部校正、弧垂复测合格</t>
  </si>
  <si>
    <t>杆塔全部校正</t>
  </si>
  <si>
    <t>弧垂复测合格</t>
  </si>
  <si>
    <t>施工验收</t>
  </si>
  <si>
    <t>评价内容：1.35kV-500kV新建线路验收知识
试题编号：KS-7-02-01-1-1009</t>
  </si>
  <si>
    <t>杆塔整立时，缆风绳与地夹角不应大于45°。</t>
  </si>
  <si>
    <t>评价内容：1.中国南方电网有限责任公司电力安全工作规程（输电部分）
试题编号：KSe-1-01-01-2-2001</t>
  </si>
  <si>
    <t>安全带的试验周期为每年一次。</t>
  </si>
  <si>
    <t>评价内容：1.中国南方电网有限责任公司电力安全工作规程（输电部分）
试题编号：KSe-1-01-01-2-2002</t>
  </si>
  <si>
    <t>绝缘手套属于一般安全用具。</t>
  </si>
  <si>
    <t>评价内容：1.中国南方电网有限责任公司电力安全工作规程（输电部分）
试题编号：KSe-1-01-01-1-2001</t>
  </si>
  <si>
    <t>如果人站在距离导线落地点10m以外的地方，发生跨步电压触电事故的可能性较小。</t>
  </si>
  <si>
    <t>评价内容：1.中国南方电网有限责任公司电力安全工作规程（输电部分）
试题编号：KSe-1-01-01-1-2002</t>
  </si>
  <si>
    <t>在发生人身触电事故时为了解救触电人，可以不经许可，即断开有关设备的电源，但事后必须立即报告上级。</t>
  </si>
  <si>
    <t>评价内容：1.中国南方电网有限责任公司电力安全工作规程（输电部分）
试题编号：KSe-1-01-01-2-2003</t>
  </si>
  <si>
    <t>紧急救护的原则是在现场采取积极措施保护伤员的生命。</t>
  </si>
  <si>
    <t>评价内容：1.中国南方电网有限责任公司电力安全工作规程（输电部分）
试题编号：KSe-1-01-01-2-2004</t>
  </si>
  <si>
    <t>触电者心跳停止，呼吸尚存时，应该用口对口人工呼吸法进行抢救。</t>
  </si>
  <si>
    <t>评价内容：1.中国南方电网有限责任公司电力安全工作规程（输电部分）
试题编号：KSe-1-01-01-3-2001</t>
  </si>
  <si>
    <t>在耐张段中的大挡距内挂飞车作业，其应力增加较在小挡距内增加得多。</t>
  </si>
  <si>
    <t>评价内容：1.中国南方电网有限责任公司电力安全工作规程（输电部分）
试题编号：KSe-1-01-01-1-2003</t>
  </si>
  <si>
    <t>搭设或拆除跨越架，应设安全监护人。</t>
  </si>
  <si>
    <t>评价内容：1.中国南方电网有限责任公司电力安全工作规程（输电部分）
试题编号：KSe-1-01-01-1-2004</t>
  </si>
  <si>
    <t>杆上作业，可以抛掷小工具。</t>
  </si>
  <si>
    <t>评价内容：1.中国南方电网有限责任公司电力安全工作规程（输电部分）
试题编号：KSe-1-01-01-1-2005</t>
  </si>
  <si>
    <t>使用过的抱杆每年应作一次荷载试验。</t>
  </si>
  <si>
    <t>评价内容：1.中国南方电网有限责任公司电力安全工作规程（输电部分）
试题编号：KSe-1-01-01-1-2006</t>
  </si>
  <si>
    <t>跨越架的临时拉线可以用钢绞线。</t>
  </si>
  <si>
    <t>评价内容：1.中国南方电网有限责任公司电力安全工作规程（输电部分）
试题编号：KSe-1-01-01-1-2007</t>
  </si>
  <si>
    <t>施工线路跨越10kV线路时，可以不停电搭设跨越架。</t>
  </si>
  <si>
    <t>评价内容：1.中国南方电网有限责任公司电力安全工作规程（输电部分）
试题编号：KSe-1-01-01-1-2008</t>
  </si>
  <si>
    <t>更换直线绝缘子串或移动导线的作业，当采用单吊线装置时，应采取防止导线脱落的后备保护。</t>
  </si>
  <si>
    <t>评价内容：1.中国南方电网有限责任公司电力安全工作规程（输电部分）
试题编号：KSe-1-01-01-1-2009</t>
  </si>
  <si>
    <t>机动绞磨以内燃机为动力，通过变速箱将动力传送到磨芯进行牵引的机械。</t>
  </si>
  <si>
    <t>评价内容：1.中国南方电网有限责任公司电力安全工作规程（输电部分）
试题编号：KSe-1-01-01-1-2010</t>
  </si>
  <si>
    <t>依据《中国南方电网有限责任公司电力安全工作规程》，分组工作的工作票作业终结前，工作负责人应收到所有分组负责人作业已结束的汇报，方可办理作业终结。</t>
  </si>
  <si>
    <t>评价内容：1.中华人民共和国安全生产法
试题编号：KSe-1-02-01-1-2001</t>
  </si>
  <si>
    <t>依据《中国南方电网有限责任公司电力安全工作规程》，放线、紧线与撤线时，应采取措施，防止导（地）线由于摆（跳）动或其他原因而与带电导线间的距离不符合安全距离。</t>
  </si>
  <si>
    <t>评价内容：1.中华人民共和国安全生产法
试题编号：KSe-1-02-01-1-2002</t>
  </si>
  <si>
    <t>依据《中国南方电网有限责任公司电力安全工作规程》，不应采用突然剪断导（地）线的方法松线。</t>
  </si>
  <si>
    <t>评价内容：1.中华人民共和国安全生产法
试题编号：KSe-1-02-01-1-2003</t>
  </si>
  <si>
    <t>依据《中国南方电网有限责任公司电力安全工作规程》，跨越架应经验收合格，每次使用前检查合格后方可使用。强风、暴雨过后应对跨越架进行检查，确认合格后方可使用。</t>
  </si>
  <si>
    <t>评价内容：1.中华人民共和国安全生产法
试题编号：KSe-1-02-01-1-2004</t>
  </si>
  <si>
    <t>依据《中国南方电网有限责任公司电力安全工作规程》，放线作业前应检查导线与牵引绳连接可靠牢固。</t>
  </si>
  <si>
    <t>评价内容：1.中华人民共和国安全生产法
试题编号：KSe-1-02-01-1-2005</t>
  </si>
  <si>
    <t>依据《中国南方电网有限责任公司电力安全工作规程》，安全工器具的电气试验和机械试验，宜委托有资质的试验研究机构进行，也可由使用单位根据试验标准和周期进行，并经使用单位负责人批准。</t>
  </si>
  <si>
    <t>评价内容：1.中华人民共和国安全生产法
试题编号：KSe-1-02-01-1-2006</t>
  </si>
  <si>
    <t>国家实行生产安全事故责任追究制度，依照本法和有关法律、法规的规定，追究生产安全事故责任人员的法律责任。</t>
  </si>
  <si>
    <t>评价内容：1.中华人民共和国安全生产法
试题编号：KSe-1-02-01-2-2001</t>
  </si>
  <si>
    <t>生产经营单位应当具备本法和有关法律、行政法规和国家标准或者行业标准规定的安全生产资质;不具备安全生产条件的，不得从事生产经营活动。</t>
  </si>
  <si>
    <t>评价内容：1.中华人民共和国安全生产法
试题编号：KSe-1-02-01-2-2002</t>
  </si>
  <si>
    <t>生产经营单位应当教育、督促从业人员严格执行本单位的安全生产规章制度和安全操作规程；并向从业人员如实告知作业场所和工作岗位存在的危险因素、防范措施、事故应急措施。</t>
  </si>
  <si>
    <t>评价内容：1.中华人民共和国安全生产法
试题编号：KSe-1-02-01-2-2003</t>
  </si>
  <si>
    <t>因生产安全事故受到损害的从业人员，除依法享有工伤保险外，依照有关民事法律尚有获得赔偿的权利的，则无权向本单位提出赔偿要求。</t>
  </si>
  <si>
    <t>评价内容：1.中华人民共和国安全生产法
试题编号：KSe-1-02-01-2-2004</t>
  </si>
  <si>
    <t>任何单位或者个人对事故隐患或者安全生产违法行为，均有权向负有安全生产监督管理职责的部门报告或者举报。</t>
  </si>
  <si>
    <t>评价内容：1.中华人民共和国安全生产法
试题编号：KSe-1-02-01-2-2005</t>
  </si>
  <si>
    <t>生产、经营、储存、使用危险物品的车间、商店、仓库可以与员工宿舍在同一座建筑物内，并应当与员工宿舍保持安全距离。</t>
  </si>
  <si>
    <t>评价内容：1.中华人民共和国安全生产法
试题编号：KSe-1-02-01-1-2007</t>
  </si>
  <si>
    <t xml:space="preserve">从业人员有权对本单位安全生产工作中存在的问题提出批评、检举、控告；但无权拒绝违章指挥和强令冒险作业。
</t>
  </si>
  <si>
    <t>评价内容：1.中华人民共和国安全生产法
试题编号：KSe-1-02-01-1-2008</t>
  </si>
  <si>
    <t>生产经营单位的主要负责人和安全生产管理人员必须具备与本单位所从事的生产经营活动相应的安全生产知识和管理能力。</t>
  </si>
  <si>
    <t>评价内容：1.中华人民共和国安全生产法
试题编号：KSe-1-02-01-2-2006</t>
  </si>
  <si>
    <t>生产经营单位应当建立健全生产安全事故隐患排查治理制度，采取技术、管理措施，及时发现并消除事故隐患。事故隐患排查治理情况应当如实记录，并向从业人员通报。</t>
  </si>
  <si>
    <t>评价内容：1.中华人民共和国安全生产法
试题编号：KSe-1-02-01-2-2007</t>
  </si>
  <si>
    <t>依据《中华人民共和国安全生产法》的规定，生产经营单位应当具备本法和有关法律、行政法规和国家标准或者行业标准规定的安全生产条件；不具备安全生产条件的，可以从事小范围生产经营活动。</t>
  </si>
  <si>
    <t>评价内容：1.中华人民共和国安全生产法
试题编号：KSe-1-02-01-2-2008</t>
  </si>
  <si>
    <t>依据《中华人民共和国安全生产法》的规定，生产经营单位采用新工艺、新技术、新材料或者使用新设备，必须了解、掌握其安全技术特性，采取有效的安全防护措施，并对从业人员进行专门的安全生产教育和培训。</t>
  </si>
  <si>
    <t>评价内容：1.中华人民共和国安全生产法
试题编号：KSe-1-02-01-2-2009</t>
  </si>
  <si>
    <t>依据《中华人民共和国安全生产法》的规定，生产经营单位不得使用应当淘汰的危及生产安全的工艺、设备。</t>
  </si>
  <si>
    <t>评价内容：1.中华人民共和国安全生产法
试题编号：KSe-1-02-01-2-2010</t>
  </si>
  <si>
    <t>依据《中华人民共和国安全生产法》的规定，生产经营单位未采取措施消除事故隐患的，责令立即消除或者限期消除；生产经营单位拒不执行的，责令停产停业整顿，并处十万元以上五十万元以下的罚款。</t>
  </si>
  <si>
    <t>评价内容：1.中华人民共和国安全生产法
试题编号：KSe-1-02-01-2-2011</t>
  </si>
  <si>
    <t>依据《中华人民共和国安全生产法》的规定，生产经营场所和员工宿舍应设有符合紧急疏散需要、标志明显、保持畅通的出口。</t>
  </si>
  <si>
    <t>评价内容：1.中华人民共和国安全生产法
试题编号：KSe-1-02-01-2-2012</t>
  </si>
  <si>
    <t>依据《中华人民共和国安全生产法》的规定，工会有权依法对安全生产工作进行监督。</t>
  </si>
  <si>
    <t>评价内容：1.中华人民共和国安全生产法
试题编号：KSe-1-02-01-3-2001</t>
  </si>
  <si>
    <t>依据《中华人民共和国安全生产法》的规定，依法设立的为安全生产提供技术、管理服务的机构，依照法律、行政法规和执业准则，接受生产经营单位的委托为其安全生产工作提供技术、管理服务。生产经营单位委托前款规定的机构提供安全生产技术、管理服务的，保证安全生产的责任由生产经营单位与委托机构共同负责。</t>
  </si>
  <si>
    <t>评价内容：1.中华人民共和国安全生产法
试题编号：KS-6-01-01-3-2002</t>
  </si>
  <si>
    <t>依据《中华人民共和国安全生产法》的规定，依法设立的为安全生产提供技术、管理服务的机构，依照法律、行政法规和执业准则，接受生产经营单位的委托为其安全生产工作提供技术、管理服务。</t>
  </si>
  <si>
    <t>评价内容：1.中华人民共和国安全生产法
试题编号：KS-6-01-01-3-2003</t>
  </si>
  <si>
    <t>依据《中华人民共和国安全生产法》的规定，生产经营单位的主要负责人对本单位的安全生产工作主要负责。</t>
  </si>
  <si>
    <t>评价内容：1.中华人民共和国安全生产法
试题编号：KSe-1-02-01-2-2013</t>
  </si>
  <si>
    <t>依据《中华人民共和国安全生产法》的规定，生产经营单位应当建立相应的机制，加强对安全生产责任制落实情况的监督考核，保证安全生产责任制的落实。</t>
  </si>
  <si>
    <t>评价内容：1.中华人民共和国安全生产法
试题编号：KSe-1-02-01-2-2014</t>
  </si>
  <si>
    <t>依据《中华人民共和国安全生产法》的规定，有关生产经营单位应当按照规定提取和使用安全生产费用，专门用于改善安全生产条件。安全生产费用不属于成本支出。</t>
  </si>
  <si>
    <t>评价内容：1.中华人民共和国安全生产法
试题编号：KSe-1-02-01-2-2015</t>
  </si>
  <si>
    <t>依据《中华人民共和国安全生产法》的规定，生产经营单位作出涉及安全生产的经营决策，应当听取安全生产管理机构以及安全生产管理人员的意见。</t>
  </si>
  <si>
    <t>评价内容：1.中华人民共和国安全生产法
试题编号：KSe-1-02-01-2-2016</t>
  </si>
  <si>
    <t>依据《中华人民共和国安全生产法》的规定，生产经营单位可以因安全生产管理人员依法履行职责而降低其工资、福利等待遇或者解除与其订立的劳动合同。</t>
  </si>
  <si>
    <t>评价内容：1.中华人民共和国安全生产法
试题编号：KSe-1-02-01-2-2017</t>
  </si>
  <si>
    <t>依据《中华人民共和国安全生产法》的规定，生产经营单位发生生产安全事故，对有失职、渎职行为的有关事项负有审查批准和监督职责的行政部门追究行政责任。</t>
  </si>
  <si>
    <t>评价内容：1.中华人民共和国安全生产法
试题编号：KSe-1-02-01-2-2018</t>
  </si>
  <si>
    <t>依据《中华人民共和国安全生产法》的规定，生产经营单位的安全生产管理人员未履行本法规定的安全生产管理职责的，构成犯罪的，依照刑法有关规定追究刑事责任。</t>
  </si>
  <si>
    <t>评价内容：1.中华人民共和国安全生产法
试题编号：KSe-1-02-01-2-2019</t>
  </si>
  <si>
    <t>依据《中华人民共和国电力法》的规定，供电设施检修、依法限电或者用户违法用电等原因，需要中断供电时，供电企业可以不事先通知用户。</t>
  </si>
  <si>
    <t>评价内容：1.中华人民共和国电力法
试题编号：KSe-1-03-01-1-2001</t>
  </si>
  <si>
    <t>依据《中华人民共和国电力法》的规定，在依法划定电力设施保护区前已经种植的植物妨碍电力设施安全的，可以保留。</t>
  </si>
  <si>
    <t>评价内容：1.中华人民共和国电力法
试题编号：KSe-1-03-01-1-2002</t>
  </si>
  <si>
    <t>依据《中华人民共和国电力法》的规定,在电力设施周围进行爆破及其他可能危及电力设施安全的作业的，应当按照国务院有关电力设施保护的规定，经批准并采取确保电力设施安全的措施后，方可进行作业。</t>
  </si>
  <si>
    <t>评价内容：1.中华人民共和国电力法
试题编号：KSe-1-03-01-2-2001</t>
  </si>
  <si>
    <t>依据《中华人民共和国电力法》的规定,非法占用变电设施用地、输电线路走廊或者电缆通道的，由县级以上地方人民政府责令限期改正；逾期不改正的，强制清除障碍。</t>
  </si>
  <si>
    <t>评价内容：1.中华人民共和国电力法
试题编号：KSe-1-03-01-2-2002</t>
  </si>
  <si>
    <t>事故事件调查处理和考核实行分级管理。各级生产经营单位应坚持“四不放过”的原则，做到事故事件原因未查清不放过，责任人员未处理不放过，整改措施未落实不放过，员工未受到教育不放过。</t>
  </si>
  <si>
    <t>评价内容：1.中国南方电网有限责任公司电力事故事件调查规程
试题编号：KSe-1-06-01-2-2001</t>
  </si>
  <si>
    <t>事故事件调查处理主要包括以下工作：全面收集相关证据，查明事故事件原因，查找暴露问题，分清事故事件责任，制定预防措施，提出处理建议，形成事故事件调查报告，落实责任追究，开展宣传教育等。</t>
  </si>
  <si>
    <t>评价内容：1.中国南方电网有限责任公司电力事故事件调查规程
试题编号：KSe-1-06-01-2-2002</t>
  </si>
  <si>
    <t>事故事件调查应贯彻“安全第一、预防为主、综合治理”的方针，秉承实事求是、尊重科学的态度，严肃认真开展调查处理，总结经验教训，分析和查找安全生产管理存在的问题，研究事故事件规律，采取有效预防措施，防止和减少事故事件的发生。</t>
  </si>
  <si>
    <t>评价内容：1.中国南方电网有限责任公司电力事故事件调查规程
试题编号：KSe-1-06-01-2-2003</t>
  </si>
  <si>
    <t>对违章指挥、违章作业、违反劳动纪律造成事故事件的责任人应从重处理。</t>
  </si>
  <si>
    <t>评价内容：1.中国南方电网有限责任公司电力事故事件调查规程
试题编号：KSe-1-06-01-2-2004</t>
  </si>
  <si>
    <t>依据《中国南方电网有限责任公司电力事故事件调查规程》的规定，电力人身事故事件分为公司电力人身事故事件、外单位电力人身事故事件。</t>
  </si>
  <si>
    <t>评价内容：1.中国南方电网有限责任公司电力事故事件调查规程
试题编号：KSe-1-06-01-1-2001</t>
  </si>
  <si>
    <t>依据《中国南方电网有限责任公司电力事故事件调查规程》的规定，电力设备事故事件分为公司电力设备事故或外单位电力设备事故事件。</t>
  </si>
  <si>
    <t>评价内容：1.中国南方电网有限责任公司电力事故事件调查规程
试题编号：KSe-1-06-01-1-2002</t>
  </si>
  <si>
    <t>《中国南方电网有限责任公司电力事故事件调查规程》规定，发生三级及以上人身事件的单位，应中断安全记录。</t>
  </si>
  <si>
    <t>评价内容：1.中国南方电网有限责任公司电力事故事件调查规程
试题编号：KSe-1-06-01-1-2003</t>
  </si>
  <si>
    <t>依据《中国南方电网有限责任公司电力事故事件调查规程》的规定，事故事件调查处理主要包括以下工作：全面收集相关证据，查明事故事件原因，查找暴露问题，分清事故事件责任，制定预防措施，提出处理建议，形成事故事件调查报告，落实责任追究，开展宣传教育等。</t>
  </si>
  <si>
    <t>评价内容：1.中国南方电网有限责任公司电力事故事件调查规程
试题编号：KSe-1-06-01-1-2004</t>
  </si>
  <si>
    <t>输变电生产作业任务分为计划性作业任务和临时性作业任务，全部纳入计划管理，严防体外循环。</t>
  </si>
  <si>
    <t>评价内容：1.南方电网公司反事故措施；
2.作业现场安全预控措施；
试题编号：KSe-2-02-01-1-2001</t>
  </si>
  <si>
    <t>生产作业项目风险实行“分级、分层、分时段、分专业”管理。</t>
  </si>
  <si>
    <t>评价内容：1.南方电网公司反事故措施；
2.作业现场安全预控措施；
试题编号：KSe-2-02-01-1-2002</t>
  </si>
  <si>
    <t>110kV及以上运行线路导地线的档中接头宜采用预绞式金具作为长期独立运行的接续方式。</t>
  </si>
  <si>
    <t>评价内容：1.南方电网公司反事故措施；
2.作业现场安全预控措施；
试题编号：KSe-2-02-01-1-2003</t>
  </si>
  <si>
    <t>线路路径图是利用测绘部门测绘的1：50000或1：100000的地形图，在图上给出送电线路的起点、终点和经过位置。</t>
  </si>
  <si>
    <t>评价内容：1.平断面图参数认知
试题编号：KB-1-04-01-1-2001</t>
  </si>
  <si>
    <t>送电线路换位图是送电线路为使各相导线的电感相近而采取换位时的示意图。</t>
  </si>
  <si>
    <t>评价内容：1.平断面图参数认知
试题编号：KB-1-04-01-1-2002</t>
  </si>
  <si>
    <t>送电线路平断面图的比例分别是：横向1/5000；纵向1/500。</t>
  </si>
  <si>
    <t>评价内容：1.平断面图参数认知
试题编号：KB-1-04-01-1-2003</t>
  </si>
  <si>
    <t>架空线路的纵断面图反映沿线路中心线地形的起伏形状及被交叉跨越物的标高。</t>
  </si>
  <si>
    <t>评价内容：1.平断面图参数认知
试题编号：KB-1-04-01-2-2001</t>
  </si>
  <si>
    <t>定位就是在已经选好的线路路径上，进行定线、断面测绘，合理地选定杆塔位置。</t>
  </si>
  <si>
    <t>评价内容：1.平断面图参数认知
试题编号：KB-1-04-01-1-2004</t>
  </si>
  <si>
    <t>直线杆塔定位时，如发现地形不利于立杆必须移位时，一般允许在顺线方向前后移动不超过10m。</t>
  </si>
  <si>
    <t>评价内容：1.平断面图参数认知
试题编号：KB-1-04-01-1-2005</t>
  </si>
  <si>
    <t>用万用表测量交流电压时应选择好量程及功能档。</t>
  </si>
  <si>
    <t>评价内容：1.直流电路基本概念：电流、电压、电阻、欧姆定律、电度、电功率；
试题编号：KB-2-01-01-1-2001</t>
  </si>
  <si>
    <t>测量电气设备的电压时，万用表应并联在电气设备的两端上。</t>
  </si>
  <si>
    <t>评价内容：1.直流电路基本概念：电流、电压、电阻、欧姆定律、电度、电功率；
试题编号：KB-2-01-01-2-2001</t>
  </si>
  <si>
    <t>视在功率等于电压与电流的乘积。</t>
  </si>
  <si>
    <t>评价内容：1.直流电路基本概念：电流、电压、电阻、欧姆定律、电度、电功率；
试题编号：KB-2-01-01-1-2002</t>
  </si>
  <si>
    <t>三循环换位必须沿线路有三处换位点，即需进行一个完整的三循环换位线路有六基换位塔。</t>
  </si>
  <si>
    <t>评价内容：1.电力系统概述
试题编号：KB-3-01-01-1-2001</t>
  </si>
  <si>
    <t>电网中某点的实际电压与电网额定电压之差是电压损失。</t>
  </si>
  <si>
    <t>评价内容：1.电力系统概述
试题编号：KB-3-01-01-1-2002</t>
  </si>
  <si>
    <t>距离保护是动作时间随短路点到保护安装地点之间的距离而变化的一种保护。</t>
  </si>
  <si>
    <t>评价内容：1.电力系统概述
试题编号：KB-3-01-01-2-2001</t>
  </si>
  <si>
    <t>送电线路电压一定时，输送功率越大，输送距离越小。</t>
  </si>
  <si>
    <t>评价内容：1.电力系统概述
试题编号：KB-3-01-01-1-2003</t>
  </si>
  <si>
    <t>在中性点直接接地的电网中，长度超过100km的线路，均应换位，换位循环不宜大于200km。</t>
  </si>
  <si>
    <t>评价内容：4.电力系统中性点的运行方式
试题编号：KB-3-04-01-1-2001</t>
  </si>
  <si>
    <t>在中性点不接地系统中发生单相接地故障时，允许短时运行，但不应超过4h。</t>
  </si>
  <si>
    <t>评价内容：4.电力系统中性点的运行方式
试题编号：KB-3-04-01-1-2002</t>
  </si>
  <si>
    <t>在中性点直接接地系统中，在发生单相接地故障时，非故障相对地电压将不变。</t>
  </si>
  <si>
    <t>评价内容：4.电力系统中性点的运行方式
试题编号：KB-3-04-01-1-2003</t>
  </si>
  <si>
    <t>中性点直接接地的220kV系统，重合闸动作后重合不成功，此类故障一定是线路发生了永久性接地。</t>
  </si>
  <si>
    <t>评价内容：4.电力系统中性点的运行方式
试题编号：KB-3-04-01-1-2004</t>
  </si>
  <si>
    <t>导线被磨损、表面出现毛剌或棱角，容易引起电晕现象，增大线路电能损耗。</t>
  </si>
  <si>
    <t>评价内容：2.电晕放电原理及危害
试题编号：KB-4-02-01-1-2001</t>
  </si>
  <si>
    <t>电晕临界电压与导线间距离无关。</t>
  </si>
  <si>
    <t>评价内容：2.电晕放电原理及危害
试题编号：KB-4-02-01-1-2002</t>
  </si>
  <si>
    <t>电晕和电压成反比，与导线直径成正比。</t>
  </si>
  <si>
    <t>评价内容：2.电晕放电原理及危害
试题编号：KB-4-02-01-1-2003</t>
  </si>
  <si>
    <t>雨、雪、霜、雾都不同程度地使电晕损失显著增加。</t>
  </si>
  <si>
    <t>评价内容：2.电晕放电原理及危害
试题编号：KB-4-02-01-1-2004</t>
  </si>
  <si>
    <t>线路运行绝缘子发生闪络的原因是表面污湿。</t>
  </si>
  <si>
    <t>评价内容：3.绝缘子污秽放电
试题编号：KB-4-03-01-1-2001</t>
  </si>
  <si>
    <t>泄漏比距越大，越不容易发生污闪事故。</t>
  </si>
  <si>
    <t>评价内容：3.绝缘子污秽放电
试题编号：KB-4-03-01-1-2002</t>
  </si>
  <si>
    <t>绝缘子串的工频干闪络电压一般沿最短路径发生，与绝缘子形式有关。</t>
  </si>
  <si>
    <t>评价内容：3.绝缘子污秽放电
试题编号：KB-4-03-01-1-2003</t>
  </si>
  <si>
    <t>提高送电线路的绝缘水平是提高抗污能力的基本措施。</t>
  </si>
  <si>
    <t>评价内容：3.绝缘子污秽放电
试题编号：KB-4-03-01-1-2004</t>
  </si>
  <si>
    <t>潮湿气候条件是引起绝缘污闪的必要条件。</t>
  </si>
  <si>
    <t>评价内容：3.绝缘子污秽放电
试题编号：KB-4-03-01-1-2005</t>
  </si>
  <si>
    <t>送电线路污闪事故大多发生在大雾、毛毛细雨等潮湿天气。</t>
  </si>
  <si>
    <t>评价内容：3.绝缘子污秽放电
试题编号：KB-4-03-01-1-2006</t>
  </si>
  <si>
    <t>送电线路绝缘子承受的大气过电压分为直击雷过电压和感应雷过电压。</t>
  </si>
  <si>
    <t>评价内容：4.电力系统过电压概述
试题编号：KB-4-04-01-1-2001</t>
  </si>
  <si>
    <t>电力系统的内部过电压，是由于电网中能量的转化或传递所产生的电网电压升高。</t>
  </si>
  <si>
    <t>评价内容：4.电力系统过电压概述
试题编号：KB-4-04-01-1-2002</t>
  </si>
  <si>
    <t>档距中导线对地和各被跨物的绝缘配合按内过、外过两种过电压要求确定的。</t>
  </si>
  <si>
    <t>评价内容：1.导线的作用
2.导线的型号及种类
试题编号：KS-1-01-01-1-2001</t>
  </si>
  <si>
    <t>导线的额定截面小于实际截面。</t>
  </si>
  <si>
    <t>评价内容：1.导线的作用
2.导线的型号及种类
试题编号：KS-1-01-01-1-2002</t>
  </si>
  <si>
    <t>架空扩径导线的运行特点是传输功率大。</t>
  </si>
  <si>
    <t>评价内容：1.导线的作用
2.导线的型号及种类
试题编号：KS-1-01-01-2-2001</t>
  </si>
  <si>
    <t>送电线路的导线截面越大，导线的损耗越大。</t>
  </si>
  <si>
    <t>评价内容：1.导线的作用
2.导线的型号及种类
试题编号：KS-1-01-01-1-2003</t>
  </si>
  <si>
    <t>为了计算导线材料在不同温度下的电阻值，我们把温度每升高1℃时，导线电阻值的增加与原来电阻值的比值叫做导体电阻的温度系数。</t>
  </si>
  <si>
    <t>评价内容：1.导线的作用
2.导线的型号及种类
试题编号：KS-1-01-01-1-2004</t>
  </si>
  <si>
    <t>高压输电线路导线截面一般按经济电流密度方法选择。同时必须满足电晕条件要求。</t>
  </si>
  <si>
    <t>评价内容：1.导线的作用
2.导线的型号及种类
试题编号：KS-1-01-01-2-2002</t>
  </si>
  <si>
    <t>导线电阻与温度有关，温度越高，电阻越大。</t>
  </si>
  <si>
    <t>评价内容：1.导线的作用
2.导线的型号及种类
试题编号：KS-1-01-01-1-2005</t>
  </si>
  <si>
    <t>导线的电阻与导线温度的关系是温度升高，电阻减少。</t>
  </si>
  <si>
    <t>评价内容：1.导线的作用
2.导线的型号及种类
试题编号：KS-1-01-01-1-2006</t>
  </si>
  <si>
    <t>钢质导线及地线由于腐蚀，其最大设计应力不得大于它的屈服强度。</t>
  </si>
  <si>
    <t>评价内容：1.导线的作用
2.导线的型号及种类
试题编号：KS-1-01-01-1-2007</t>
  </si>
  <si>
    <t>线路清扫绝缘子表面污秽物可用汽油或肥皂水擦净，再用干净抹布将其表面擦干净便符合要求。</t>
  </si>
  <si>
    <t>评价内容：1.绝缘子的作用
2.绝缘子的种类及型号
3.绝缘子的参数认知
试题编号：KS-1-03-01-2-2001</t>
  </si>
  <si>
    <t>最容易引起架空线发生微风振动的风向是垂直线路方向。</t>
  </si>
  <si>
    <t>评价内容：1.金具的作用
2.金具的分类及型号
3.金具的参数认知
试题编号：KS-1-04-01-1-2001</t>
  </si>
  <si>
    <t>阻尼线的防振原理相当于多个联合的防振锤。</t>
  </si>
  <si>
    <t>评价内容：1.金具的作用
2.金具的分类及型号
3.金具的参数认知
试题编号：KS-1-04-01-1-2002</t>
  </si>
  <si>
    <t>送电线路是否采取防振措施与导线运行应力有关。</t>
  </si>
  <si>
    <t>评价内容：1.金具的作用
2.金具的分类及型号
3.金具的参数认知
试题编号：KS-1-04-01-1-2003</t>
  </si>
  <si>
    <t>导线最大振动角是评价线夹出口处导线振动弯曲程度的重要参数。</t>
  </si>
  <si>
    <t>评价内容：1.金具的作用
2.金具的分类及型号
3.金具的参数认知
试题编号：KS-1-04-01-1-2004</t>
  </si>
  <si>
    <t>330kV及以上送电线路的绝缘子串及金具应考虑均压和防电晕措施。</t>
  </si>
  <si>
    <t>评价内容：1.金具的作用
2.金具的分类及型号
3.金具的参数认知
试题编号：KS-1-04-01-1-2005</t>
  </si>
  <si>
    <t>分裂导线子导线装设间隔棒的主要作用是预防导线混线。</t>
  </si>
  <si>
    <t>评价内容：1.金具的作用
2.金具的分类及型号
3.金具的参数认知
试题编号：KS-1-04-01-1-2006</t>
  </si>
  <si>
    <t>500kV线路金具与220kV线路金具大部分结构与名称、受力都是相同的。</t>
  </si>
  <si>
    <t>评价内容：1.金具的作用
2.金具的分类及型号
3.金具的参数认知
试题编号：KS-1-04-01-1-2007</t>
  </si>
  <si>
    <t>防振锤的型号随波形频率范围的不同而变化，频率越高选用的防振锤越重。</t>
  </si>
  <si>
    <t>评价内容：1.金具的作用
2.金具的分类及型号
3.金具的参数认知
试题编号：KS-1-04-01-1-2008</t>
  </si>
  <si>
    <t>阻尼线对低频振动有好的防振效果，比较适合于大截面导线或小跨越档距的防振。</t>
  </si>
  <si>
    <t>评价内容：1.金具的作用
2.金具的分类及型号
3.金具的参数认知
试题编号：KS-1-04-01-1-2009</t>
  </si>
  <si>
    <t>线路所采用的防振装置可以完全消除导线振动。</t>
  </si>
  <si>
    <t>评价内容：1.金具的作用
2.金具的分类及型号
3.金具的参数认知
试题编号：KS-1-04-01-1-2010</t>
  </si>
  <si>
    <t>在高频情况下，阻尼线比防振锤有更好的防振性能。</t>
  </si>
  <si>
    <t>评价内容：1.金具的作用
2.金具的分类及型号
3.金具的参数认知
试题编号：KS-1-04-01-1-2011</t>
  </si>
  <si>
    <t>为缩小送电线路的走廊宽度，单回路线路宜采用酒杯塔和猫头塔。</t>
  </si>
  <si>
    <t>评价内容：1.杆塔的作用
2.杆塔的分类
试题编号：KS-1-05-01-1-2001</t>
  </si>
  <si>
    <t>等径灌注桩基础适用于地下水位较高，基坑开挖过程中易产生流沙现象的塔基处。</t>
  </si>
  <si>
    <t>评价内容：1.杆塔的作用
2.杆塔的分类
试题编号：KS-1-05-01-1-2002</t>
  </si>
  <si>
    <t>杆塔基础的作用是保证杆塔在运行中不发生下沉、或在受外力作用时不发生上拔或变形。</t>
  </si>
  <si>
    <t>评价内容：1.杆塔的作用
2.杆塔的分类
试题编号：KS-1-05-01-1-2003</t>
  </si>
  <si>
    <t>重力式基础属于基础第四类回填型式，此种基坑可不夯实，但应分层填实。</t>
  </si>
  <si>
    <t>评价内容：1.杆塔的作用
2.杆塔的分类
试题编号：KS-1-05-01-1-2004</t>
  </si>
  <si>
    <t>杆塔结构的极限状态分为承载力极限状态和正常使用极限状态。</t>
  </si>
  <si>
    <t>评价内容：1.杆塔的作用
2.杆塔的分类
试题编号：KS-1-05-01-1-2005</t>
  </si>
  <si>
    <t>杆塔的结构和构件的强度、稳定和连接强度，应按承载力极限状态的要求计算。</t>
  </si>
  <si>
    <t>评价内容：1.杆塔的作用
2.杆塔的分类
试题编号：KS-1-05-01-1-2006</t>
  </si>
  <si>
    <t>计算杆塔所承受水平荷载时，可以不考虑悬垂绝缘子串的水平荷重。</t>
  </si>
  <si>
    <t>评价内容：1.杆塔的作用
2.杆塔的分类
试题编号：KS-1-05-01-1-2007</t>
  </si>
  <si>
    <t>基础形式的选择，有条件时，应优先采用扰动土基础。</t>
  </si>
  <si>
    <t>评价内容：1.杆塔的作用
2.杆塔的分类
试题编号：KS-1-05-01-1-2008</t>
  </si>
  <si>
    <t>若基础的埋深在冻结深度以下时，水结冰而产生的体积膨胀力，使基础发生移动而造成事故。</t>
  </si>
  <si>
    <t>评价内容：1.杆塔的作用
2.杆塔的分类
试题编号：KS-1-05-01-1-2009</t>
  </si>
  <si>
    <t>重力基础是指杆塔整体的自重力小于上拔力。</t>
  </si>
  <si>
    <t>评价内容：1.杆塔的作用
2.杆塔的分类
试题编号：KS-1-05-01-2-2001</t>
  </si>
  <si>
    <t>杆塔多层拉线应在监视下逐层对称调紧，防止过紧或受力不均而使杆塔产生倾斜或局部弯曲。</t>
  </si>
  <si>
    <t>评价内容：1.杆塔的作用
2.杆塔的分类
试题编号：KS-1-05-01-3-2001</t>
  </si>
  <si>
    <t>拉线紧固后，NUT线夹应留有不大于1/2的螺杆螺纹长度。</t>
  </si>
  <si>
    <t>评价内容：1.杆塔的作用
2.杆塔的分类
试题编号：KS-1-05-01-2-2002</t>
  </si>
  <si>
    <t>对杆塔倾斜或弯曲进行调整时，应根据需要打临时拉线，杆塔上有人作业不得调整拉线。</t>
  </si>
  <si>
    <t>评价内容：1.杆塔的作用
2.杆塔的分类
试题编号：KS-1-05-01-1-2010</t>
  </si>
  <si>
    <t>采用临时拉线对紧线杆塔进行补强时，临时拉线应装设在耐张杆塔受力方向的延长线上。</t>
  </si>
  <si>
    <t>评价内容：1.杆塔的作用
2.杆塔的分类
试题编号：KS-1-05-01-2-2003</t>
  </si>
  <si>
    <t>X型拉线的交叉点空隙越小，说明拉线安装质量越标准。</t>
  </si>
  <si>
    <t>评价内容：1.杆塔的作用
2.杆塔的分类
试题编号：KS-1-05-01-2-2004</t>
  </si>
  <si>
    <t>拉线连接采用的楔形线夹尾线，宜露出线夹300~500mm。尾线与本线应采取有效方法扎牢或压牢。</t>
  </si>
  <si>
    <t>评价内容：1.杆塔的作用
2.杆塔的分类
试题编号：KS-1-05-01-2-2005</t>
  </si>
  <si>
    <t>在一天内只要听到雷声就算是一个雷暴日，一个小时内只要听见雷声就算做一个雷暴小时。</t>
  </si>
  <si>
    <t>评价内容：1.送电线路常用技术专业术语
试题编号：KS-1-08-01-2-2001</t>
  </si>
  <si>
    <t>年雷电日是一年中有雷电的天数。</t>
  </si>
  <si>
    <t>评价内容：1.送电线路常用技术专业术语
试题编号：KS-1-08-01-1-2001</t>
  </si>
  <si>
    <t>直击雷过电压是由很大的雷电流流过被击物而产生的。</t>
  </si>
  <si>
    <t>评价内容：1.送电线路常用技术专业术语
试题编号：KS-1-08-01-1-2002</t>
  </si>
  <si>
    <t>在严寒季节对线路特巡，重点巡查覆冰对线路引起的危害。包括架空线弧垂，杆塔的垂直荷载过大引起变形等现象。</t>
  </si>
  <si>
    <t>评价内容：1.送电线路常用技术专业术语
试题编号：KS-1-08-01-1-2003</t>
  </si>
  <si>
    <t>引起导线舞动的覆冰应为圆形，且冰层不是过厚、过重、冰层约在5-30mm之间，受风后易于浮起。</t>
  </si>
  <si>
    <t>评价内容：1.送电线路常用技术专业术语
试题编号：KS-1-08-01-1-2004</t>
  </si>
  <si>
    <t>覆冰的坠落和其他的瞬态脉动会产生静态荷载。</t>
  </si>
  <si>
    <t>评价内容：1.送电线路常用技术专业术语
试题编号：KS-1-08-01-1-2005</t>
  </si>
  <si>
    <t>当气温在－2~－10℃、风速4~15m/s、相对湿度在90%以上并有过冷却水滴的大雾或遇有毛毛细雨时，导线上往往形成雾凇。</t>
  </si>
  <si>
    <t>评价内容：1.送电线路常用技术专业术语
试题编号：KS-1-08-01-1-2006</t>
  </si>
  <si>
    <t>直流高压送电和交流高压送电的线路走廊相比直流走廊要求高。</t>
  </si>
  <si>
    <t>评价内容：1.送电线路常用技术专业术语
试题编号：KS-1-08-01-2-2002</t>
  </si>
  <si>
    <t>送电线路反事故措施是指防污闪、防雷、防高温、防冻、防风、防汛、防外力破坏等措施。</t>
  </si>
  <si>
    <t>评价内容：1.送电线路常用技术专业术语
试题编号：KS-1-08-01-1-2007</t>
  </si>
  <si>
    <t>泄漏电流就是指在带电作业过程中，沿着绝缘工具表面流过的电流。</t>
  </si>
  <si>
    <t>评价内容：1.送电线路常用技术专业术语
试题编号：KS-1-08-01-1-2008</t>
  </si>
  <si>
    <t>送电线路的垂直档距决定杆塔承受风压的档距。</t>
  </si>
  <si>
    <t>评价内容：1.送电线路常用技术专业术语
试题编号：KS-1-08-01-1-2009</t>
  </si>
  <si>
    <t>终勘工作应在初勘工作完成，初步设计定性后进行。</t>
  </si>
  <si>
    <t>评价内容：1.送电线路常用技术专业术语
试题编号：KS-1-08-01-1-2010</t>
  </si>
  <si>
    <t>电力线路在同样电压下，经过同样地区，单位爬距越大，则发生闪络的可能性愈小。</t>
  </si>
  <si>
    <t>评价内容：1.送电线路常用技术绝缘子机电及外绝缘特性术语
试题编号：KS-1-10-01-1-2001</t>
  </si>
  <si>
    <t>绝缘子表面泄漏电流越大，污闪越严重。而泄漏电流的大小与绝缘子串的单位泄漏比距成反比。</t>
  </si>
  <si>
    <t>评价内容：1.送电线路常用技术绝缘子机电及外绝缘特性术语
试题编号：KS-1-10-01-1-2002</t>
  </si>
  <si>
    <t>耐张绝缘子串比悬垂绝缘子串易劣化，是因为绝缘子质量问题引起的。</t>
  </si>
  <si>
    <t>评价内容：1.送电线路常用技术绝缘子机电及外绝缘特性术语
试题编号：KS-1-10-01-1-2003</t>
  </si>
  <si>
    <t>合成绝缘子所需的爬距比瓷和玻璃绝缘子所需爬距平均少50%。</t>
  </si>
  <si>
    <t>评价内容：1.送电线路常用技术绝缘子机电及外绝缘特性术语
试题编号：KS-1-10-01-1-2004</t>
  </si>
  <si>
    <t>有机复合绝缘子由硅橡胶整体制成，从而构成了一个整体耐压层，所以，其污闪电压是瓷绝缘子的6~7倍。</t>
  </si>
  <si>
    <t>评价内容：1.送电线路常用技术绝缘子机电及外绝缘特性术语
试题编号：KS-1-10-01-1-2005</t>
  </si>
  <si>
    <t>线路缺陷的完整记录应包含缺陷编号、杆号、缺陷内容、缺陷等级、发现日期及发现人等方面内容。</t>
  </si>
  <si>
    <t>评价内容：1.35kV—500kV线路定期巡视
试题编号：KS-2-01-01-1-2001</t>
  </si>
  <si>
    <t>送电线路的绝缘配合就是解决杆塔上和档距中各种可能放电途径的绝缘选择和相互配合的问题。</t>
  </si>
  <si>
    <t>评价内容：1.雷电知识
2.雷电对线路的危害
3.防雷措施
试题编号：KS-5-03-01-1-2001</t>
  </si>
  <si>
    <t>不同相间绝缘配合是按正常运行电压及导线振荡情况确定的。</t>
  </si>
  <si>
    <t>评价内容：1.雷电知识
2.雷电对线路的危害
3.防雷措施
试题编号：KS-5-03-01-1-2002</t>
  </si>
  <si>
    <t>架空避雷线主要是为防止架空送电线路遭受直击雷而装设。</t>
  </si>
  <si>
    <t>评价内容：1.雷电知识
2.雷电对线路的危害
3.防雷措施
试题编号：KS-5-03-01-1-2003</t>
  </si>
  <si>
    <t>为防止架空送电线路遭直击雷破坏，110kV以上架空线路必须全线装设避雷线。</t>
  </si>
  <si>
    <t>评价内容：1.雷电知识
2.雷电对线路的危害
3.防雷措施
试题编号：KS-5-03-01-1-2004</t>
  </si>
  <si>
    <t>线路防雷保护的重点是云间放电。</t>
  </si>
  <si>
    <t>评价内容：1.雷电知识
2.雷电对线路的危害
3.防雷措施
试题编号：KS-5-03-01-1-2005</t>
  </si>
  <si>
    <t>架空线路耐雷水平取决于杆高、接地电阻及避雷线保护角的大小。</t>
  </si>
  <si>
    <t>评价内容：1.雷电知识
2.雷电对线路的危害
3.防雷措施
试题编号：KS-5-03-01-1-2006</t>
  </si>
  <si>
    <t>对于35kV~110kV无避雷线的线路在靠近变电站的一段进线上必须架设避雷线,其长度一般取4~5km。</t>
  </si>
  <si>
    <t>评价内容：1.雷电知识
2.雷电对线路的危害
3.防雷措施
试题编号：KS-5-03-01-1-2007</t>
  </si>
  <si>
    <t>500kV及以上的超高压、特高压线路都架设双避雷线，保护角在5°以下。</t>
  </si>
  <si>
    <t>评价内容：1.雷电知识
2.雷电对线路的危害
3.防雷措施
试题编号：KS-5-03-01-1-2008</t>
  </si>
  <si>
    <t>停电清扫绝缘子表面的污秽不受天气状况限制。</t>
  </si>
  <si>
    <t>评价内容：1.污秽区辨识
2.污秽区等级划分
3.盐密度检查知识
试题编号：KS-5-07-01-1-2001</t>
  </si>
  <si>
    <t>送电线路每相绝缘子片数应根据电压等级、海拔、系统接地方式及地区污秽情况进行选择。</t>
  </si>
  <si>
    <t>评价内容：1.污秽区辨识
2.污秽区等级划分
3.盐密度检查知识
试题编号：KS-5-07-01-2-2001</t>
  </si>
  <si>
    <t>运行中的绝缘子表面形成的污秽层在干燥时电阻很大，对运行有危险。</t>
  </si>
  <si>
    <t>评价内容：1.污秽区辨识
2.污秽区等级划分
3.盐密度检查知识
试题编号：KS-5-07-01-2-2002</t>
  </si>
  <si>
    <t>在Ⅲ类污秽区测得220kV绝缘子等值附盐密度为0.1～0.25mg／cm2，要求其泄漏比距为2.5～3.2cm／kV。</t>
  </si>
  <si>
    <t>评价内容：1.污秽区辨识
2.污秽区等级划分
3.盐密度检查知识
试题编号：KS-5-07-01-3-2001</t>
  </si>
  <si>
    <t>绝缘子表面污秽物的等值盐密不得超过0．1mg／cm2。</t>
  </si>
  <si>
    <t>评价内容：1.污秽区辨识
2.污秽区等级划分
3.盐密度检查知识
试题编号：KS-5-07-01-2-2003</t>
  </si>
  <si>
    <t>对于0级污秽地区中性点直接接地系统绝缘子的泄漏比距不应小于1.6cm／kV。</t>
  </si>
  <si>
    <t>评价内容：1.污秽区辨识
2.污秽区等级划分
3.盐密度检查知识
试题编号：KS-5-07-01-2-2004</t>
  </si>
  <si>
    <t>污秽等级的划分，根据污秽特征，运行经验，并结合盐密值三个因素综合考虑决定。</t>
  </si>
  <si>
    <t>评价内容：1.污秽区辨识
2.污秽区等级划分
3.盐密度检查知识
试题编号：KS-5-07-01-2-2005</t>
  </si>
  <si>
    <t>线路绝缘污秽会降低绝缘子的绝缘性能，为防止污闪事故发生，线路防污工作必须在污闪事故季节来临前完成。</t>
  </si>
  <si>
    <t>评价内容：1.污秽区辨识
2.污秽区等级划分
3.盐密度检查知识
试题编号：KS-5-07-01-1-2002</t>
  </si>
  <si>
    <t>ZC-8型仪表有四个端子C1、P1、C2、P2，在测量接地电阻时，需将C1、C2短接作为E端子和接地引下线相连接。</t>
  </si>
  <si>
    <t>评价内容：1.接地电阻及土壤电阻率知识；
试题编号：KS-5-09-01-2-2001</t>
  </si>
  <si>
    <t>接地电阻测量仪对探测针的要求是：一般电流探测针及电位探测针本身的接地电阻分别不应大于500Ω、1000Ω。</t>
  </si>
  <si>
    <t>评价内容：1.接地电阻及土壤电阻率知识；
试题编号：KS-5-09-01-2-2002</t>
  </si>
  <si>
    <t>接地电阻越大则线路的耐雷水平越高，从而可以减少雷击故障。</t>
  </si>
  <si>
    <t>评价内容：1.接地电阻及土壤电阻率知识；
试题编号：KS-5-09-01-1-2001</t>
  </si>
  <si>
    <t>测量误差有3种，即系统误差、偶然误差和疏失误差。</t>
  </si>
  <si>
    <t>评价内容：1.线路基本测量、交叉跨越测量、导线对地测量、弧垂测量、杆塔倾斜测量知识
试题编号：KS-5-10-01-1-2001</t>
  </si>
  <si>
    <t>线路施工测量使用的经纬仪，其最小读数应不小于1′。</t>
  </si>
  <si>
    <t>评价内容：1.线路基本测量、交叉跨越测量、导线对地测量、弧垂测量、杆塔倾斜测量知识
试题编号：KS-5-10-01-2-2001</t>
  </si>
  <si>
    <t>用经纬仪视距法校核档距，其误差不应大于设计档距的3%。</t>
  </si>
  <si>
    <t>评价内容：1.线路基本测量、交叉跨越测量、导线对地测量、弧垂测量、杆塔倾斜测量知识
试题编号：KS-5-10-01-2-2002</t>
  </si>
  <si>
    <t>当以经纬仪正倒镜分中法直接定线时，仪器对中误差不应大于3mm，水平度盘气泡偏离值不应大于1格。</t>
  </si>
  <si>
    <t>评价内容：1.线路基本测量、交叉跨越测量、导线对地测量、弧垂测量、杆塔倾斜测量知识
试题编号：KS-5-10-01-2-2003</t>
  </si>
  <si>
    <t>工业用红外线热像仪的测温范围一般为-20℃～2000℃。</t>
  </si>
  <si>
    <t>评价内容：1.线路红外测温基本知识
试题编号：KS-5-11-01-1-2001</t>
  </si>
  <si>
    <t>2500V的摇表使用在额定电压为10000V的电气设备上。</t>
  </si>
  <si>
    <t>评价内容：1.绝缘测试仪基本知识
试题编号：KS-5-12-01-2001</t>
  </si>
  <si>
    <t>测量绝缘电阻时，兆欧表的转速应保持在120转/分钟左右。</t>
  </si>
  <si>
    <t>评价内容：1.绝缘测试仪基本知识
试题编号：KS-5-12-01-1-2001</t>
  </si>
  <si>
    <t>根据荷载在杆塔上的作用方向，可分为垂直荷载、横向荷载两种。</t>
  </si>
  <si>
    <t>评价内容：1.应力、破坏应力、容许应力
2.效率
3.振动系数、不平衡系数
4.应力、破坏应力、容许应力
5.振动系数、不平衡系数
6.钢丝绳容许拉力计算
7.白棕绳（麻绳）容许拉力计算
8.滑轮应用计算
试题编号：KS-6-01-01-1-2003</t>
  </si>
  <si>
    <t>计算杆塔的垂直荷载取计算气象条件下的导线综合比载。</t>
  </si>
  <si>
    <t>评价内容：1.应力、破坏应力、容许应力
2.效率
3.振动系数、不平衡系数
4.应力、破坏应力、容许应力
5.振动系数、不平衡系数
6.钢丝绳容许拉力计算
7.白棕绳（麻绳）容许拉力计算
8.滑轮应用计算
试题编号：KS-6-01-01-1-2004</t>
  </si>
  <si>
    <t>架空线的比载大小与设计气象条件的三要素的每一要素有关。</t>
  </si>
  <si>
    <t>评价内容：1.应力、破坏应力、容许应力
2.效率
3.振动系数、不平衡系数
4.应力、破坏应力、容许应力
5.振动系数、不平衡系数
6.钢丝绳容许拉力计算
7.白棕绳（麻绳）容许拉力计算
8.滑轮应用计算
试题编号：KS-6-01-01-1-2005</t>
  </si>
  <si>
    <t>按悬挂点等高计算弧垂的条件是悬挂点高差和档值h/L≦5%。</t>
  </si>
  <si>
    <t>评价内容：1.应力、破坏应力、容许应力
2.效率
3.振动系数、不平衡系数
4.应力、破坏应力、容许应力
5.振动系数、不平衡系数
6.钢丝绳容许拉力计算
7.白棕绳（麻绳）容许拉力计算
8.滑轮应用计算
试题编号：KS-6-01-01-1-2006</t>
  </si>
  <si>
    <t>导地线的弧垂与应力成正比，导地线的弧垂与档距的平方成反比。</t>
  </si>
  <si>
    <t>评价内容：1.应力、破坏应力、容许应力
2.效率
3.振动系数、不平衡系数
4.应力、破坏应力、容许应力
5.振动系数、不平衡系数
6.钢丝绳容许拉力计算
7.白棕绳（麻绳）容许拉力计算
8.滑轮应用计算
试题编号：KS-6-01-01-1-2007</t>
  </si>
  <si>
    <t>送电线路中导线在悬点等高的情况下，杆塔的水平档距与垂直档距相等。</t>
  </si>
  <si>
    <t>评价内容：1.应力、破坏应力、容许应力
2.效率
3.振动系数、不平衡系数
4.应力、破坏应力、容许应力
5.振动系数、不平衡系数
6.钢丝绳容许拉力计算
7.白棕绳（麻绳）容许拉力计算
8.滑轮应用计算
试题编号：KS-6-01-01-1-2008</t>
  </si>
  <si>
    <t>直线杆塔绝缘子串所受的荷重同垂直档距和水平档距都无关。</t>
  </si>
  <si>
    <t>评价内容：1.应力、破坏应力、容许应力
2.效率
3.振动系数、不平衡系数
4.应力、破坏应力、容许应力
5.振动系数、不平衡系数
6.钢丝绳容许拉力计算
7.白棕绳（麻绳）容许拉力计算
8.滑轮应用计算
试题编号：KS-6-01-01-1-2009</t>
  </si>
  <si>
    <t>使导线在对地或其他建构筑物在导线最大弧垂时保持一定的安全距离的控制条件是最大风速。</t>
  </si>
  <si>
    <t>评价内容：1.应力、破坏应力、容许应力
2.效率
3.振动系数、不平衡系数
4.应力、破坏应力、容许应力
5.振动系数、不平衡系数
6.钢丝绳容许拉力计算
7.白棕绳（麻绳）容许拉力计算
8.滑轮应用计算
试题编号：KS-6-01-01-1-2010</t>
  </si>
  <si>
    <t>导地弧垂线最低点的最大应力应按σmax=σp/K计算。</t>
  </si>
  <si>
    <t>评价内容：1.应力、破坏应力、容许应力
2.效率
3.振动系数、不平衡系数
4.应力、破坏应力、容许应力
5.振动系数、不平衡系数
6.钢丝绳容许拉力计算
7.白棕绳（麻绳）容许拉力计算
8.滑轮应用计算
试题编号：KS-6-01-01-1-2011</t>
  </si>
  <si>
    <t>当档距等于某一值时，导线应力已达最大容许值，称此档距为允许档距。</t>
  </si>
  <si>
    <t>评价内容：1.应力、破坏应力、容许应力
2.效率
3.振动系数、不平衡系数
4.应力、破坏应力、容许应力
5.振动系数、不平衡系数
6.钢丝绳容许拉力计算
7.白棕绳（麻绳）容许拉力计算
8.滑轮应用计算
试题编号：KS-6-01-01-1-2012</t>
  </si>
  <si>
    <t>导线应力越大，其弧垂就越大。</t>
  </si>
  <si>
    <t>评价内容：1.应力、破坏应力、容许应力
2.效率
3.振动系数、不平衡系数
4.应力、破坏应力、容许应力
5.振动系数、不平衡系数
6.钢丝绳容许拉力计算
7.白棕绳（麻绳）容许拉力计算
8.滑轮应用计算
试题编号：KS-6-01-01-1-2013</t>
  </si>
  <si>
    <t>架空线路档距越大，弧垂也越大。</t>
  </si>
  <si>
    <t>评价内容：1.应力、破坏应力、容许应力
2.效率
3.振动系数、不平衡系数
4.应力、破坏应力、容许应力
5.振动系数、不平衡系数
6.钢丝绳容许拉力计算
7.白棕绳（麻绳）容许拉力计算
8.滑轮应用计算
试题编号：KS-6-01-01-1-2014</t>
  </si>
  <si>
    <t>送电线路跨越铁路、一级或高速公路，当跨越档距超过200m及以上时，最大弧垂应按导线温度+70℃计算。</t>
  </si>
  <si>
    <t>评价内容：1.应力、破坏应力、容许应力
2.效率
3.振动系数、不平衡系数
4.应力、破坏应力、容许应力
5.振动系数、不平衡系数
6.钢丝绳容许拉力计算
7.白棕绳（麻绳）容许拉力计算
8.滑轮应用计算
试题编号：KS-6-01-01-1-2015</t>
  </si>
  <si>
    <t>同一耐张段、同一气象条件下导线的水平应力为悬挂点最大。</t>
  </si>
  <si>
    <t>评价内容：1.应力、破坏应力、容许应力
2.效率
3.振动系数、不平衡系数
4.应力、破坏应力、容许应力
5.振动系数、不平衡系数
6.钢丝绳容许拉力计算
7.白棕绳（麻绳）容许拉力计算
8.滑轮应用计算
试题编号：KS-6-01-01-1-2016</t>
  </si>
  <si>
    <t>对大跨越档架空线在最高气温气象条件下必须按导线温度为+70℃对交叉跨越点的距离进行校验。</t>
  </si>
  <si>
    <t>评价内容：1.应力、破坏应力、容许应力
2.效率
3.振动系数、不平衡系数
4.应力、破坏应力、容许应力
5.振动系数、不平衡系数
6.钢丝绳容许拉力计算
7.白棕绳（麻绳）容许拉力计算
8.滑轮应用计算
试题编号：KS-6-01-01-1-2017</t>
  </si>
  <si>
    <t>耐张段代表档距越大，则该耐张段导线最大使用应力出现在最低气温气象条件下。</t>
  </si>
  <si>
    <t>评价内容：1.应力、破坏应力、容许应力
2.效率
3.振动系数、不平衡系数
4.应力、破坏应力、容许应力
5.振动系数、不平衡系数
6.钢丝绳容许拉力计算
7.白棕绳（麻绳）容许拉力计算
8.滑轮应用计算
试题编号：KS-6-01-01-1-2018</t>
  </si>
  <si>
    <t>最大弧垂出现的判定条件是g1/σ高温与g3/σ覆冰中比值较大者。</t>
  </si>
  <si>
    <t>评价内容：1.应力、破坏应力、容许应力
2.效率
3.振动系数、不平衡系数
4.应力、破坏应力、容许应力
5.振动系数、不平衡系数
6.钢丝绳容许拉力计算
7.白棕绳（麻绳）容许拉力计算
8.滑轮应用计算
试题编号：KS-6-01-01-1-2019</t>
  </si>
  <si>
    <t>某杆塔的水平档距与垂直档距相等时，垂直档距大小不随气象条件的变化而改变。</t>
  </si>
  <si>
    <t>评价内容：1.应力、破坏应力、容许应力
2.效率
3.振动系数、不平衡系数
4.应力、破坏应力、容许应力
5.振动系数、不平衡系数
6.钢丝绳容许拉力计算
7.白棕绳（麻绳）容许拉力计算
8.滑轮应用计算
试题编号：KS-6-01-01-1-2020</t>
  </si>
  <si>
    <t>最低气温时，导线弧垂增大，在最小临界档距范围内，导线可能产生最大应力。</t>
  </si>
  <si>
    <t>评价内容：1.应力、破坏应力、容许应力
2.效率
3.振动系数、不平衡系数
4.应力、破坏应力、容许应力
5.振动系数、不平衡系数
6.钢丝绳容许拉力计算
7.白棕绳（麻绳）容许拉力计算
8.滑轮应用计算
试题编号：KS-6-01-01-1-2021</t>
  </si>
  <si>
    <t>典型四级气象区安装工况的气象条件是t=-10℃，v=10m/s。</t>
  </si>
  <si>
    <t>评价内容：1.应力、破坏应力、容许应力
2.效率
3.振动系数、不平衡系数
4.应力、破坏应力、容许应力
5.振动系数、不平衡系数
6.钢丝绳容许拉力计算
7.白棕绳（麻绳）容许拉力计算
8.滑轮应用计算
试题编号：KS-6-01-01-1-2022</t>
  </si>
  <si>
    <t>更换绝缘子所用的起重工具，应留有足够的安全系数。</t>
  </si>
  <si>
    <t>评价内容：1.应力、破坏应力、容许应力
2.效率
3.振动系数、不平衡系数
4.应力、破坏应力、容许应力
5.振动系数、不平衡系数
6.钢丝绳容许拉力计算
7.白棕绳（麻绳）容许拉力计算
8.滑轮应用计算
试题编号：KS-6-01-01-1-2023</t>
  </si>
  <si>
    <t>当应力不超过某一限度时，纵向线应变与正应力成正比。</t>
  </si>
  <si>
    <t>评价内容：1.应力、破坏应力、容许应力
2.效率
3.振动系数、不平衡系数
4.应力、破坏应力、容许应力
5.振动系数、不平衡系数
6.钢丝绳容许拉力计算
7.白棕绳（麻绳）容许拉力计算
8.滑轮应用计算
试题编号：KS-6-01-01-2-2003</t>
  </si>
  <si>
    <t>材料的极限破坏强度与安全系数的比值称为最大使用应力。</t>
  </si>
  <si>
    <t>评价内容：1.应力、破坏应力、容许应力
2.效率
3.振动系数、不平衡系数
4.应力、破坏应力、容许应力
5.振动系数、不平衡系数
6.钢丝绳容许拉力计算
7.白棕绳（麻绳）容许拉力计算
8.滑轮应用计算
试题编号：KS-6-01-01-1-2024</t>
  </si>
  <si>
    <t>定滑轮的效率总小于1。</t>
  </si>
  <si>
    <t>评价内容：1.应力、破坏应力、容许应力
2.效率
3.振动系数、不平衡系数
4.应力、破坏应力、容许应力
5.振动系数、不平衡系数
6.钢丝绳容许拉力计算
7.白棕绳（麻绳）容许拉力计算
8.滑轮应用计算
试题编号：KS-6-01-01-1-2025</t>
  </si>
  <si>
    <t>在起重中，受力构件产生的变形可能存在拉伸、压缩、剪切、弯曲、扭转中的部分变形。</t>
  </si>
  <si>
    <t>评价内容：1.应力、破坏应力、容许应力
2.效率
3.振动系数、不平衡系数
4.应力、破坏应力、容许应力
5.振动系数、不平衡系数
6.钢丝绳容许拉力计算
7.白棕绳（麻绳）容许拉力计算
8.滑轮应用计算
试题编号：KS-6-01-01-1-2026</t>
  </si>
  <si>
    <t>杆件在拉伸与压缩时杆件仅有纵向变形。</t>
  </si>
  <si>
    <t>评价内容：1.应力、破坏应力、容许应力
2.效率
3.振动系数、不平衡系数
4.应力、破坏应力、容许应力
5.振动系数、不平衡系数
6.钢丝绳容许拉力计算
7.白棕绳（麻绳）容许拉力计算
8.滑轮应用计算
试题编号：KS-6-01-01-1-2027</t>
  </si>
  <si>
    <t>整体立杆人字抱杆的初始角越大越好。</t>
  </si>
  <si>
    <t>评价内容：1.应力、破坏应力、容许应力
2.效率
3.振动系数、不平衡系数
4.应力、破坏应力、容许应力
5.振动系数、不平衡系数
6.钢丝绳容许拉力计算
7.白棕绳（麻绳）容许拉力计算
8.滑轮应用计算
试题编号：KS-6-01-01-3-2002</t>
  </si>
  <si>
    <t>杆塔整体起立必须始终使牵引系统、杆塔中心轴线、制动绳中心、抱杆中心、杆塔基础中心处于同一竖直平面内。</t>
  </si>
  <si>
    <t>评价内容：1.应力、破坏应力、容许应力
2.效率
3.振动系数、不平衡系数
4.应力、破坏应力、容许应力
5.振动系数、不平衡系数
6.钢丝绳容许拉力计算
7.白棕绳（麻绳）容许拉力计算
8.滑轮应用计算
试题编号：KS-6-01-01-2-2004</t>
  </si>
  <si>
    <t>固定式抱杆适用于起吊15m及以下的杆塔。</t>
  </si>
  <si>
    <t>评价内容：1.应力、破坏应力、容许应力
2.效率
3.振动系数、不平衡系数
4.应力、破坏应力、容许应力
5.振动系数、不平衡系数
6.钢丝绳容许拉力计算
7.白棕绳（麻绳）容许拉力计算
8.滑轮应用计算
试题编号：KS-6-01-01-2-2005</t>
  </si>
  <si>
    <t>钢筋混凝土构件充分利用了混凝土抗压强度高和钢筋抗拉强度高的特性。</t>
  </si>
  <si>
    <t>评价内容：1.应力、破坏应力、容许应力
2.效率
3.振动系数、不平衡系数
4.应力、破坏应力、容许应力
5.振动系数、不平衡系数
6.钢丝绳容许拉力计算
7.白棕绳（麻绳）容许拉力计算
8.滑轮应用计算
试题编号：KS-6-01-01-3-2003</t>
  </si>
  <si>
    <t>在相同标号、相同品牌水泥和相同水灰比的条件下，卵石混凝土强度比碎石混凝土强度高。</t>
  </si>
  <si>
    <t>评价内容：1.应力、破坏应力、容许应力
2.效率
3.振动系数、不平衡系数
4.应力、破坏应力、容许应力
5.振动系数、不平衡系数
6.钢丝绳容许拉力计算
7.白棕绳（麻绳）容许拉力计算
8.滑轮应用计算
试题编号：KS-6-01-01-2-2006</t>
  </si>
  <si>
    <t>组织施工检修的人员应了解检修内容、停电范围、施工方法、质量标准要求。</t>
  </si>
  <si>
    <t>评价内容：1.应力、破坏应力、容许应力
2.效率
3.振动系数、不平衡系数
4.应力、破坏应力、容许应力
5.振动系数、不平衡系数
6.钢丝绳容许拉力计算
7.白棕绳（麻绳）容许拉力计算
8.滑轮应用计算
试题编号：KS-6-01-01-2-2007</t>
  </si>
  <si>
    <t>接地体采用搭接焊接时，扁钢搭接长度为宽度的6倍，并四面施焊。</t>
  </si>
  <si>
    <t>评价内容：1.应力、破坏应力、容许应力
2.效率
3.振动系数、不平衡系数
4.应力、破坏应力、容许应力
5.振动系数、不平衡系数
6.钢丝绳容许拉力计算
7.白棕绳（麻绳）容许拉力计算
8.滑轮应用计算
试题编号：KS-6-01-01-2-2008</t>
  </si>
  <si>
    <t>接地体采用搭接焊接时，圆钢搭接长度为直径的6倍，并双面施焊。</t>
  </si>
  <si>
    <t>评价内容：1.应力、破坏应力、容许应力
2.效率
3.振动系数、不平衡系数
4.应力、破坏应力、容许应力
5.振动系数、不平衡系数
6.钢丝绳容许拉力计算
7.白棕绳（麻绳）容许拉力计算
8.滑轮应用计算
试题编号：KS-6-01-01-2-2009</t>
  </si>
  <si>
    <t>整体立杆选用吊点数的基本原则是保证杆身强度能够承受起吊过程中产生的最大弯矩。</t>
  </si>
  <si>
    <t>评价内容：1.应力、破坏应力、容许应力
2.效率
3.振动系数、不平衡系数
4.应力、破坏应力、容许应力
5.振动系数、不平衡系数
6.钢丝绳容许拉力计算
7.白棕绳（麻绳）容许拉力计算
8.滑轮应用计算
试题编号：KS-6-01-01-3-2004</t>
  </si>
  <si>
    <t>对大型或较复杂的工作，工作票签发人填写工作票前应到现场勘察，根据实际情况制订安全、技术及组织措施。</t>
  </si>
  <si>
    <t>评价内容：1.应力、破坏应力、容许应力
2.效率
3.振动系数、不平衡系数
4.应力、破坏应力、容许应力
5.振动系数、不平衡系数
6.钢丝绳容许拉力计算
7.白棕绳（麻绳）容许拉力计算
8.滑轮应用计算
试题编号：KS-6-01-01-2-2010</t>
  </si>
  <si>
    <t>用油漆在杆塔上编号或挂牌，以离地面2.5～3.0m为宜，字体不宜过小，面向阳光照射时间较长的南侧。</t>
  </si>
  <si>
    <t>评价内容：1.应力、破坏应力、容许应力
2.效率
3.振动系数、不平衡系数
4.应力、破坏应力、容许应力
5.振动系数、不平衡系数
6.钢丝绳容许拉力计算
7.白棕绳（麻绳）容许拉力计算
8.滑轮应用计算
试题编号：KS-6-01-01-1-2028</t>
  </si>
  <si>
    <t>采用缠绕法对导线损伤进行处理时，缠绕铝单丝每圈都应压紧，缠绕方向与外层铝股绞制方向一致，最后线头插入导线线股内。</t>
  </si>
  <si>
    <t>评价内容：1.35kV-500kV大修、技改线路验收知识
试题编号：KS-7-01-01-2-2001</t>
  </si>
  <si>
    <t>采用铝合金线夹固定导线时可不缠绕铝包带，以防止产生电晕放电。</t>
  </si>
  <si>
    <t>评价内容：1.35kV-500kV大修、技改线路验收知识
试题编号：KS-7-01-01-2-2002</t>
  </si>
  <si>
    <t>导线断股、损伤进行缠绕处理时，缠绕长度以超过断股或损伤点以外各20～30mm为宜。</t>
  </si>
  <si>
    <t>评价内容：1.35kV-500kV大修、技改线路验收知识
试题编号：KS-7-01-01-2-2003</t>
  </si>
  <si>
    <t>导线的地面画印，即将架空线的画印工作由杆塔挂线点处移到杆塔的根部，离地面不高的地方进行。</t>
  </si>
  <si>
    <t>评价内容：1.35kV-500kV大修、技改线路验收知识
试题编号：KS-7-01-01-2-2004</t>
  </si>
  <si>
    <t>紧线时弧垂观测档宜选在档距大、悬点高差较大的档内进行。</t>
  </si>
  <si>
    <t>评价内容：1.35kV-500kV大修、技改线路验收知识
试题编号：KS-7-01-01-2-2005</t>
  </si>
  <si>
    <t>送电线路大修是为保证线路安全运行和供电可靠性而进行的检修工作。</t>
  </si>
  <si>
    <t>评价内容：1.35kV-500kV大修、技改线路验收知识
试题编号：KS-7-01-01-2-2006</t>
  </si>
  <si>
    <t>所谓大修是为恢复送电线路达到原设计的电气、机械性能和标准而进行的检修工作。</t>
  </si>
  <si>
    <t>评价内容：1.35kV-500kV大修、技改线路验收知识
试题编号：KS-7-01-01-1-2001</t>
  </si>
  <si>
    <t>导线接续管的弯曲度不应大于2％。</t>
  </si>
  <si>
    <t>评价内容：1.35kV-500kV新建线路验收知识
试题编号：KS-7-02-01-2-2001</t>
  </si>
  <si>
    <t>液压连接适用于所有型号的钢绞线及钢芯铝绞线。</t>
  </si>
  <si>
    <t>评价内容：1.35kV-500kV新建线路验收知识
试题编号：KS-7-02-01-2-2002</t>
  </si>
  <si>
    <t>钢芯铝线采用铝管对接压接时，压接顺序应从压接管一端开始向另一端上下交替压接。</t>
  </si>
  <si>
    <t>评价内容：1.35kV-500kV新建线路验收知识
试题编号：KS-7-02-01-2-2003</t>
  </si>
  <si>
    <t>在同一档内，同一根导线上只允许有一个接续管和三个补修管。</t>
  </si>
  <si>
    <t>评价内容：1.35kV-500kV新建线路验收知识
试题编号：KS-7-02-01-2-2004</t>
  </si>
  <si>
    <t>所有导线最大弧垂都出现在最高气温时。</t>
  </si>
  <si>
    <t>评价内容：1.35kV-500kV新建线路验收知识
试题编号：KS-7-02-01-3-2001</t>
  </si>
  <si>
    <t>钢筋混凝土杆的导线和避雷线的铁横担与接地引下线应有可靠的连接。</t>
  </si>
  <si>
    <t>评价内容：1.35kV-500kV新建线路验收知识
试题编号：KS-7-02-01-1-2001</t>
  </si>
  <si>
    <t>非预应力钢筋混凝土杆的钢筋可以兼作接地引下线。</t>
  </si>
  <si>
    <t>评价内容：1.35kV-500kV新建线路验收知识
试题编号：KS-7-02-01-1-2002</t>
  </si>
  <si>
    <t>外过电压侵入架空线路后，通过避雷线的接地线向地中泄导。</t>
  </si>
  <si>
    <t>评价内容：1.35kV-500kV新建线路验收知识
试题编号：KS-7-02-01-1-2003</t>
  </si>
  <si>
    <t>敷设在腐蚀性较强处所的接地装置，应根据腐蚀的性质，采取热镀锌、热镀锡的防腐措施。</t>
  </si>
  <si>
    <t>评价内容：1.35kV-500kV新建线路验收知识
试题编号：KS-7-02-01-1-2004</t>
  </si>
  <si>
    <t>接地装置的接地电阻的要求与土壤电阻率无关。</t>
  </si>
  <si>
    <t>评价内容：1.35kV-500kV新建线路验收知识
试题编号：KS-7-02-01-1-2005</t>
  </si>
  <si>
    <t>接地引下线的地下部分与接地体应焊接连接。</t>
  </si>
  <si>
    <t>评价内容：1.35kV-500kV新建线路验收知识
试题编号：KS-7-02-01-1-2006</t>
  </si>
  <si>
    <t>送电线路接地装置在土壤电阻率低而均匀的地区，宜采用垂直接地体为主的接地装置。</t>
  </si>
  <si>
    <t>评价内容：1.35kV-500kV新建线路验收知识
试题编号：KS-7-02-01-1-2007</t>
  </si>
  <si>
    <t>测量接地电阻时，应将架空地线引下线的接地体断开进行。</t>
  </si>
  <si>
    <t>评价内容：1.35kV-500kV新建线路验收知识
试题编号：KS-7-02-01-1-2008</t>
  </si>
  <si>
    <t>布线时，三相导线的布线点应尽量放在一起。</t>
  </si>
  <si>
    <t>评价内容：1.35kV-500kV新建线路验收知识
试题编号：KS-7-02-01-1-2009</t>
  </si>
  <si>
    <t>放线的顺序应先导线后地线。</t>
  </si>
  <si>
    <t>评价内容：1.35kV-500kV新建线路验收知识
试题编号：KS-7-02-01-1-2010</t>
  </si>
  <si>
    <t>一牵四放线是指以一根牵引绳同时牵放四根子导线。</t>
  </si>
  <si>
    <t>评价内容：1.35kV-500kV新建线路验收知识
试题编号：KS-7-02-01-1-2011</t>
  </si>
  <si>
    <t>紧线时，如紧线段在6~12档范围内，应靠近两端各选一档做弧垂观测档。</t>
  </si>
  <si>
    <t>评价内容：1.35kV-500kV新建线路验收知识
试题编号：KS-7-02-01-1-2012</t>
  </si>
  <si>
    <t>引流线可用并沟线夹连接，钢芯绞线应用铝并沟线夹。</t>
  </si>
  <si>
    <t>评价内容：1.35kV-500kV新建线路验收知识
试题编号：KS-7-02-01-1-2013</t>
  </si>
  <si>
    <t>悬垂线夹安装后，安装附件时，作业人员可以将安全带拴在绝缘子串上。</t>
  </si>
  <si>
    <t>评价内容：1.35kV-500kV新建线路验收知识
试题编号：KS-7-02-01-1-2014</t>
  </si>
  <si>
    <t>接续管和修补管与间隔棒的距离不宜小于0.5m。</t>
  </si>
  <si>
    <t>评价内容：1.35kV-500kV新建线路验收知识
试题编号：KS-7-02-01-1-2015</t>
  </si>
  <si>
    <t>不安装间隔棒的垂直双分裂导线，同相子导线间的弧垂允许偏差应为+200mm。</t>
  </si>
  <si>
    <t>评价内容：1.35kV-500kV新建线路验收知识
试题编号：KS-7-02-01-1-2016</t>
  </si>
  <si>
    <t>在紧线观测弧垂过程，如现场温度变化超过5℃时，须调整弧垂观测值。</t>
  </si>
  <si>
    <t>评价内容：1.35kV-500kV新建线路验收知识
试题编号：KS-7-02-01-1-2017</t>
  </si>
  <si>
    <t>混凝土杆卡盘安装深度允许偏差不应超过-50mm。</t>
  </si>
  <si>
    <t>评价内容：1.35kV-500kV新建线路验收知识
试题编号：KS-7-02-01-1-2018</t>
  </si>
  <si>
    <t>以抱箍连接的叉梁，其上端抱箍组装尺寸的允许偏差应为±50mm。</t>
  </si>
  <si>
    <t>评价内容：1.35kV-500kV新建线路验收知识
试题编号：KS-7-02-01-1-2019</t>
  </si>
  <si>
    <t>当电杆起立至50—60°时，应放松制动钢丝绳使杆根正确地进入底盘槽内。</t>
  </si>
  <si>
    <t>评价内容：1.35kV-500kV新建线路验收知识
试题编号：KS-7-02-01-1-2020</t>
  </si>
  <si>
    <t>因焊口不正造成整根电杆的弯曲度超过其对应长度的2％应割断重焊。</t>
  </si>
  <si>
    <t>评价内容：1.35kV-500kV新建线路验收知识
试题编号：KS-7-02-01-1-2021</t>
  </si>
  <si>
    <t>带叉梁的双杆，自下叉梁至固定点埋深1/3处有一弯矩等于零的点，叫做零力矩点。</t>
  </si>
  <si>
    <t>评价内容：1.35kV-500kV新建线路验收知识
试题编号：KS-7-02-01-1-2022</t>
  </si>
  <si>
    <t>基础施工中混凝土浇灌时，其自由倾落高度应不超过3m。</t>
  </si>
  <si>
    <t>评价内容：1.35kV-500kV新建线路验收知识
试题编号：KS-7-02-01-1-2023</t>
  </si>
  <si>
    <t>基础混凝土中严禁掺入氯盐。</t>
  </si>
  <si>
    <t>评价内容：1.35kV-500kV新建线路验收知识
试题编号：KS-7-02-01-1-2024</t>
  </si>
  <si>
    <t>对较大的设计施工基面，应先行对施工基面铲除杂物后分坑。</t>
  </si>
  <si>
    <t>评价内容：1.35kV-500kV新建线路验收知识
试题编号：KS-7-02-01-1-2025</t>
  </si>
  <si>
    <t>混凝土的混合比，就是指混凝土用料的体积比。</t>
  </si>
  <si>
    <t>评价内容：1.35kV-500kV新建线路验收知识
试题编号：KS-7-02-01-1-2026</t>
  </si>
  <si>
    <t>混凝土基础回填土时，对于土坑应每填入300mm厚夯实一次。</t>
  </si>
  <si>
    <t>评价内容：1.35kV-500kV新建线路验收知识
试题编号：KS-7-02-01-1-2027</t>
  </si>
  <si>
    <t>混凝土用砂时，根据具体情况在允许范围内应尽量选较粗的砂。</t>
  </si>
  <si>
    <t>评价内容：1.35kV-500kV新建线路验收知识
试题编号：KS-7-02-01-1-2028</t>
  </si>
  <si>
    <t>不同品种的水泥不应在同一基础中混合使用。</t>
  </si>
  <si>
    <t>评价内容：1.35kV-500kV新建线路验收知识
试题编号：KS-7-02-01-1-2029</t>
  </si>
  <si>
    <t>钢模板具有通用性强、生产标准、经久耐用且混凝土表面质量好，节约大量木材等特性。</t>
  </si>
  <si>
    <t>评价内容：1.35kV-500kV新建线路验收知识
试题编号：KS-7-02-01-1-2030</t>
  </si>
  <si>
    <t>运到桩位的预应力混凝土电杆落地检查时，不得有纵向、横向裂纹。</t>
  </si>
  <si>
    <t>评价内容：1.35kV-500kV新建线路验收知识
试题编号：KS-7-02-01-1-2031</t>
  </si>
  <si>
    <t>混凝土电杆上端应封口。</t>
  </si>
  <si>
    <t>评价内容：1.35kV-500kV新建线路验收知识
试题编号：KS-7-02-01-1-2032</t>
  </si>
  <si>
    <t>浇制铁塔基础的同组地脚螺栓中心对立柱中心的偏离为10mm。</t>
  </si>
  <si>
    <t>评价内容：1.35kV-500kV新建线路验收知识
试题编号：KS-7-02-01-1-2033</t>
  </si>
  <si>
    <t>送电线路使用的分段电杆，必须预先在地面排正垫平，经过焊接和组装后，方可立杆。</t>
  </si>
  <si>
    <t>评价内容：1.35kV-500kV新建线路验收知识
试题编号：KS-7-02-01-1-2034</t>
  </si>
  <si>
    <t>铁塔上镀锌铁件在特殊情况下可用气焊进行扩孔或烧孔。</t>
  </si>
  <si>
    <t>评价内容：1.35kV-500kV新建线路验收知识
试题编号：KS-7-02-01-1-2035</t>
  </si>
  <si>
    <t>利用单固定抱杆吊装电杆时，起吊滑轮的净高度必须大于电杆吊点至杆根的高度。</t>
  </si>
  <si>
    <t>评价内容：1.35kV-500kV新建线路验收知识
试题编号：KS-7-02-01-1-2036</t>
  </si>
  <si>
    <t>利用固定人字抱杆起吊电杆时，抱杆根开一般为其高的1/2~1/3。</t>
  </si>
  <si>
    <t>评价内容：1.35kV-500kV新建线路验收知识
试题编号：KS-7-02-01-1-2037</t>
  </si>
  <si>
    <t>一般15m以下的电杆，可以用单吊点方式起吊。</t>
  </si>
  <si>
    <t>评价内容：1.35kV-500kV新建线路验收知识
试题编号：KS-7-02-01-1-2038</t>
  </si>
  <si>
    <t>在排杆过程中，如需移动电杆时，可以用铁钎插入杆身撬动，但要轻轻用力。</t>
  </si>
  <si>
    <t>评价内容：1.35kV-500kV新建线路验收知识
试题编号：KS-7-02-01-1-2039</t>
  </si>
  <si>
    <t>施工中必须严格贯彻质量标准要求，严格执行工艺操作规程，严格按照设计要求施工。</t>
  </si>
  <si>
    <t>评价内容：1.35kV-500kV新建线路验收知识
试题编号：KS-7-02-01-1-2040</t>
  </si>
  <si>
    <t>工程验收检查应按隐蔽工程验收检查、中间验收检查、竣工验收检查三个程序进行。</t>
  </si>
  <si>
    <t>评价内容：1.35kV-500kV新建线路验收知识
试题编号：KS-7-02-01-1-2041</t>
  </si>
  <si>
    <t>在送电线路基础现浇施工中，要求水泥的初凝时间不得早于60分钟。</t>
  </si>
  <si>
    <t>评价内容：1.35kV-500kV新建线路验收知识
试题编号：KS-7-02-01-1-2042</t>
  </si>
  <si>
    <t>铁塔基础同组地脚螺栓中心对立柱中心偏移允许误差为20mm。</t>
  </si>
  <si>
    <t>评价内容：1.35kV-500kV新建线路验收知识
试题编号：KS-7-02-01-1-2043</t>
  </si>
  <si>
    <t>架空送电线路及验收规范规定，杆塔基础坑深的允许负误差是-100mm。</t>
  </si>
  <si>
    <t>评价内容：1.35kV-500kV新建线路验收知识
试题编号：KS-7-02-01-1-2044</t>
  </si>
  <si>
    <t>钻孔式岩石基础施工孔径允许偏差为＋10—0mm。</t>
  </si>
  <si>
    <t>评价内容：1.35kV-500kV新建线路验收知识
试题编号：KS-7-02-01-1-2045</t>
  </si>
  <si>
    <t>张力放线的多滑轮车，其轮槽宽应能顺利通过接续管及其护套，且摩擦阻力系数不得大于1.015。</t>
  </si>
  <si>
    <t>评价内容：1.35kV-500kV新建线路验收知识
试题编号：KS-7-02-01-2-2005</t>
  </si>
  <si>
    <t>张力放线时导线压接后通过放线滑车的接续管必须加装保护钢套，以防止接续管弯曲。</t>
  </si>
  <si>
    <t>评价内容：1.35kV-500kV新建线路验收知识
试题编号：KS-7-02-01-1-2046</t>
  </si>
  <si>
    <t>架空导线截面在300平方毫米及以上时，其放线滑车轮底直径与导线线径之比应在18～24倍的范围内。</t>
  </si>
  <si>
    <t>评价内容：1.35kV-500kV新建线路验收知识
试题编号：KS-7-02-01-2-2006</t>
  </si>
  <si>
    <t>张力放线的区段最多为3—5km。</t>
  </si>
  <si>
    <t>评价内容：1.35kV-500kV新建线路验收知识
试题编号：KS-7-02-01-1-2047</t>
  </si>
  <si>
    <t>张力放线长度不宜超过30个放线滑车的线路长度。</t>
  </si>
  <si>
    <t>评价内容：1.35kV-500kV新建线路验收知识
试题编号：KS-7-02-01-1-2048</t>
  </si>
  <si>
    <t>应根据每盘线的长度或重量，合理分配各耐张段，力求接头最少，并避开不允许出现接头的档距。</t>
  </si>
  <si>
    <t>评价内容：1.35kV-500kV新建线路验收知识
试题编号：KS-7-02-01-1-2049</t>
  </si>
  <si>
    <t>张力放线采用的是耐张塔直路通过，而在直线塔间紧线的施工方法。</t>
  </si>
  <si>
    <t>评价内容：1.35kV-500kV新建线路验收知识
试题编号：KS-7-02-01-1-2050</t>
  </si>
  <si>
    <t>架线后测量导线对被跨越物的净空距离，计入导线蠕变伸长换算到最大弧垂时，必须符合设计规定。</t>
  </si>
  <si>
    <t>评价内容：1.35kV-500kV新建线路验收知识
试题编号：KS-7-02-01-1-2051</t>
  </si>
  <si>
    <t>紧线时转角杆必须打内角临时拉线，以防紧线时杆塔向外角侧倾斜或倒塌。</t>
  </si>
  <si>
    <t>评价内容：1.35kV-500kV新建线路验收知识
试题编号：KS-7-02-01-1-2052</t>
  </si>
  <si>
    <t>观测导线弧垂时，应待导线处于稳定状态后再观测，因为紧线时导线受拉跳动。</t>
  </si>
  <si>
    <t>评价内容：1.35kV-500kV新建线路验收知识
试题编号：KS-7-02-01-1-2053</t>
  </si>
  <si>
    <t>观测档宜选档距较大和悬挂点高差较小及接近代表档距的线档。</t>
  </si>
  <si>
    <t>评价内容：1.35kV-500kV新建线路验收知识
试题编号：KS-7-02-01-1-2054</t>
  </si>
  <si>
    <t>试判断下列结论是否正确：若η∑＝0.86，滑轮个数n＝4，牵引端从定滑轮绕出，此时P＝0.378Q。</t>
  </si>
  <si>
    <t>评价内容：1.35kV-500kV新建线路验收知识
试题编号：KS-7-02-01-1-2055</t>
  </si>
  <si>
    <t>接地滑车的作用是牵引钢丝绳，导线上的感应电有效接地释放，以保证施工安全。</t>
  </si>
  <si>
    <t>评价内容：1.35kV-500kV新建线路验收知识
试题编号：KS-7-02-01-1-2056</t>
  </si>
  <si>
    <t>跨越架的竖立柱间距以1.5～2.0m为宜，立柱埋深不应小于1.0m。</t>
  </si>
  <si>
    <t>评价内容：1.35kV-500kV新建线路验收知识
试题编号：KS-7-02-01-1-2057</t>
  </si>
  <si>
    <t>多分裂导线作地面临时锚固时应用锚线架。</t>
  </si>
  <si>
    <t>评价内容：1.35kV-500kV新建线路验收知识
试题编号：KS-7-02-01-1-2058</t>
  </si>
  <si>
    <t>张力放线技术能有效防止导线表面磨伤，以降低线路运行中电能损耗。</t>
  </si>
  <si>
    <t>评价内容：1.35kV-500kV新建线路验收知识
试题编号：KS-7-02-01-1-2059</t>
  </si>
  <si>
    <t>在软土、坚土、砂、岩石四者中，电阻率最高的是岩石。</t>
  </si>
  <si>
    <t>评价内容：1.35kV-500kV新建线路验收知识
试题编号：KS-7-02-01-1-2060</t>
  </si>
  <si>
    <t>水平接地体的地表面以下开挖深度一般为0.6～1.0m。</t>
  </si>
  <si>
    <t>评价内容：1.35kV-500kV新建线路验收知识
试题编号：KS-7-02-01-1-2061</t>
  </si>
  <si>
    <t>各种接地装置是否良好，可用接地电压值的大小来衡量。</t>
  </si>
  <si>
    <t>评价内容：1.35kV-500kV新建线路验收知识
试题编号：KS-7-02-01-1-2062</t>
  </si>
  <si>
    <t>利用置换土壤的办法，即将接地沟内原有电阻率高的土壤，换成电阻率低的土壤，可以降低接地电阻。</t>
  </si>
  <si>
    <t>评价内容：1.35kV-500kV新建线路验收知识
试题编号：KS-7-02-01-1-2063</t>
  </si>
  <si>
    <t>电力线路的铁塔不可以视作接地导体，还需另加引下线。</t>
  </si>
  <si>
    <t>评价内容：1.35kV-500kV新建线路验收知识
试题编号：KS-7-02-01-1-2064</t>
  </si>
  <si>
    <t>可以用化学降阻法降低接地电阻。</t>
  </si>
  <si>
    <t>评价内容：1.35kV-500kV新建线路验收知识
试题编号：KS-7-02-01-1-2065</t>
  </si>
  <si>
    <t>利用钢筋混凝土电杆内钢筋作接地体测量接地电阻时，应拆开接地螺栓进行测量。</t>
  </si>
  <si>
    <t>评价内容：1.35kV-500kV新建线路验收知识
试题编号：KS-7-02-01-1-2066</t>
  </si>
  <si>
    <t>连接金具的机械强度应按导线的荷重选择。</t>
  </si>
  <si>
    <t>评价内容：1.35kV-500kV新建线路验收知识
试题编号：KS-7-02-01-1-2067</t>
  </si>
  <si>
    <t>金具的镀锌层有局部磁损、剥落或缺锌不得使用。</t>
  </si>
  <si>
    <t>评价内容：1.35kV-500kV新建线路验收知识
试题编号：KS-7-02-01-1-2068</t>
  </si>
  <si>
    <t>工程竣工后以额定电压对线路冲击合闸三次为了测定线路绝缘电阻。</t>
  </si>
  <si>
    <t>评价内容：1.35kV-500kV新建线路验收知识
试题编号：KS-7-02-01-1-2069</t>
  </si>
  <si>
    <t>施工定位测量是在施工之前根据批准的施工图设计进行现场测量。</t>
  </si>
  <si>
    <t>评价内容：1.35kV-500kV新建线路验收知识
试题编号：KS-7-02-01-1-2070</t>
  </si>
  <si>
    <t>线路转角桩或控制点桩，要用混凝土桩以免丢失。</t>
  </si>
  <si>
    <t>评价内容：1.35kV-500kV新建线路验收知识
试题编号：KS-7-02-01-1-2071</t>
  </si>
  <si>
    <t>LGJJ-185型导线，其档距在350～700m范围内，一般情况下安装防振锤个数为4个。</t>
  </si>
  <si>
    <t>评价内容：1.35kV-500kV新建线路验收知识
试题编号：KS-7-02-01-2-2007</t>
  </si>
  <si>
    <t>绝缘子串安装应垂直，要求顺线路方向与垂直的位置最大偏移值不超过300mm</t>
  </si>
  <si>
    <t>评价内容：1.35kV-500kV新建线路验收知识
试题编号：KS-7-02-01-2-2008</t>
  </si>
  <si>
    <t>悬垂线夹安装后，绝缘子串顺线路的偏斜角不得超过5°。</t>
  </si>
  <si>
    <t>评价内容：1.35kV-500kV新建线路验收知识
试题编号：KS-7-02-01-2-2009</t>
  </si>
  <si>
    <t xml:space="preserve">外单位人员是指与设备所属单位（     ）的线路设备、设施维护工作人员或基建施工人员。  </t>
  </si>
  <si>
    <t xml:space="preserve">无直接行政隶属关系。  </t>
  </si>
  <si>
    <t xml:space="preserve">从事非生产运行职责范围内工作。 </t>
  </si>
  <si>
    <t xml:space="preserve">从事生产运行职责范围内工作。   </t>
  </si>
  <si>
    <t xml:space="preserve">有直接行政隶属关系。   </t>
  </si>
  <si>
    <t xml:space="preserve">
</t>
  </si>
  <si>
    <t>AB</t>
  </si>
  <si>
    <t>评价内容：1.中国南方电网有限责任公司电力安全工作规程（输电部分）
试题编号：KSe-1-01-01-1-3001</t>
  </si>
  <si>
    <t>依据安规，运用中的电气设备是指（   ）的电气设备。</t>
  </si>
  <si>
    <t>全部带有电压</t>
  </si>
  <si>
    <t>一部分带有电压</t>
  </si>
  <si>
    <t>或一经操作即带有电压</t>
  </si>
  <si>
    <t>停用</t>
  </si>
  <si>
    <t>ABC</t>
  </si>
  <si>
    <t>评价内容：1.中国南方电网有限责任公司电力安全工作规程（输电部分）
试题编号：KSe-1-01-01-1-3002</t>
  </si>
  <si>
    <t>工作开始前，应根据现场勘察结果，依据作业的（    ），制定有针对性的组织措施、安全措施和技术措施。</t>
  </si>
  <si>
    <t xml:space="preserve">危险性 </t>
  </si>
  <si>
    <t xml:space="preserve">复杂性 </t>
  </si>
  <si>
    <t>困难程度</t>
  </si>
  <si>
    <t>特殊性</t>
  </si>
  <si>
    <t>评价内容：1.中国南方电网有限责任公司电力安全工作规程（输电部分）
试题编号：KSe-1-01-01-1-3003</t>
  </si>
  <si>
    <t>依据安规，动火工作票所列组织人员主要包括（   ）、消防监护人和动火执行人。</t>
  </si>
  <si>
    <t>动火工作负责人</t>
  </si>
  <si>
    <t>动火工作签发人</t>
  </si>
  <si>
    <t xml:space="preserve">动火工作审批人 </t>
  </si>
  <si>
    <t>动火工作许可人</t>
  </si>
  <si>
    <t>ABCD</t>
  </si>
  <si>
    <t>评价内容：1.中国南方电网有限责任公司电力安全工作规程（输电部分）
试题编号：KSe-1-01-01-1-3004</t>
  </si>
  <si>
    <t>依据安规，安全带应采用高挂低用的方式，不应系挂在（    ）的物件上。</t>
  </si>
  <si>
    <t>移动</t>
  </si>
  <si>
    <t>锋利</t>
  </si>
  <si>
    <t>不牢固</t>
  </si>
  <si>
    <t>牢固</t>
  </si>
  <si>
    <t>评价内容：1.中国南方电网有限责任公司电力安全工作规程（输电部分）
试题编号：KSe-1-01-01-1-3005</t>
  </si>
  <si>
    <t>在进行输电线路检修工作中，工作班组人员必须清楚并掌握工作任务和（    ）及应采取的控制措施。</t>
  </si>
  <si>
    <t>内容</t>
  </si>
  <si>
    <t xml:space="preserve">工作地点 </t>
  </si>
  <si>
    <t>危险点</t>
  </si>
  <si>
    <t xml:space="preserve">存在的安全风险    </t>
  </si>
  <si>
    <t>评价内容：1.中国南方电网有限责任公司电力安全工作规程（输电部分）
试题编号：KSe-1-01-01-1-3006</t>
  </si>
  <si>
    <t>某单位在进行某条新建220kV输电线路放线、紧线工作时，工作负责人及安全员在向工作人员交代安全措施时明确：放线、紧线与撤线作业时，工作人员不应处于（    ）防止意外跑线时抽伤。</t>
  </si>
  <si>
    <t xml:space="preserve">已受力的牵引绳、导（地）线的内角侧及正上方 </t>
  </si>
  <si>
    <t>牵引绳或架空线的垂直下方</t>
  </si>
  <si>
    <t>导（地）线及牵引绳圈外</t>
  </si>
  <si>
    <t>导（地）线及牵引绳圈内</t>
  </si>
  <si>
    <t>ABD</t>
  </si>
  <si>
    <t>评价内容：1.中国南方电网有限责任公司电力安全工作规程（输电部分）
试题编号：KSe-1-01-01-1-3007</t>
  </si>
  <si>
    <t xml:space="preserve">线路放线后不能腾空过夜时应采取哪些措施?（   ） </t>
  </si>
  <si>
    <t xml:space="preserve">未搭设越线架的与道路交叉的架空线应挖沟埋入地面下。 </t>
  </si>
  <si>
    <t>河道处应将架空线沉入河底。</t>
  </si>
  <si>
    <t>交叉跨越公路、铁路、电力线路、通信线路的架空线应保持通车、通电、通信的足够安全距离。</t>
  </si>
  <si>
    <t>对实在无法保证重要通车、通信、通电的地段，应与有关部门取得联系，采取不破坏新线的相应措施。</t>
  </si>
  <si>
    <t>评价内容：1.中国南方电网有限责任公司电力安全工作规程（输电部分）
试题编号：KSe-1-01-01-3-3001</t>
  </si>
  <si>
    <t>在进行起重工作中，起重工作应由有相应经验的人员负责，并应明确分工，（   ），做好安全措施。工作前，工作负责人应对起重作业工具进行全面检查。</t>
  </si>
  <si>
    <t>统一指挥</t>
  </si>
  <si>
    <t xml:space="preserve">统一监护 </t>
  </si>
  <si>
    <t>统一计划</t>
  </si>
  <si>
    <t xml:space="preserve">统一信号    </t>
  </si>
  <si>
    <t>AD</t>
  </si>
  <si>
    <t>评价内容：1.中国南方电网有限责任公司电力安全工作规程（输电部分）
试题编号：KSe-1-01-01-1-3008</t>
  </si>
  <si>
    <t>从事电力生产工作岗位，作业人员未经相应的（），不经考试合格不能上岗工作。</t>
  </si>
  <si>
    <t>安全生产教育</t>
  </si>
  <si>
    <t>岗位技能培训</t>
  </si>
  <si>
    <t>财务知识教育</t>
  </si>
  <si>
    <t xml:space="preserve">驾驶技能培训    </t>
  </si>
  <si>
    <t xml:space="preserve">AB </t>
  </si>
  <si>
    <t>评价内容：1.中国南方电网有限责任公司电力安全工作规程（输电部分）
试题编号：KSe-1-01-01-1-3009</t>
  </si>
  <si>
    <t>在工作地段有（）线路，需要接触或接近停电线路的导线工作时，应装设接地线或使用个人保安线。</t>
  </si>
  <si>
    <t>邻近</t>
  </si>
  <si>
    <t>平行</t>
  </si>
  <si>
    <t xml:space="preserve">交叉跨越 </t>
  </si>
  <si>
    <t>同杆塔</t>
  </si>
  <si>
    <t>评价内容：1.中国南方电网有限责任公司电力安全工作规程（输电部分）
试题编号：KSe-1-01-01-1-3010</t>
  </si>
  <si>
    <t>根据安规攀登杆塔前，应检查杆根、基础和拉线是否牢固。遇有（   ）、拉线松动的杆塔，应先培土加固，打好临时拉线或支好架杆后，再行攀登。</t>
  </si>
  <si>
    <t>冲刷</t>
  </si>
  <si>
    <t>起土</t>
  </si>
  <si>
    <t xml:space="preserve">上拔 </t>
  </si>
  <si>
    <t>导（地）线松动</t>
  </si>
  <si>
    <t xml:space="preserve"> </t>
  </si>
  <si>
    <t>评价内容：1.中国南方电网有限责任公司电力安全工作规程（输电部分）
试题编号：KSe-1-01-01-1-3011</t>
  </si>
  <si>
    <t>为了防止在同杆塔架设多回线路中误登有电线路，还应采取如下哪些措施：（    ）。</t>
  </si>
  <si>
    <t>各条线路应用标志、色标或其他方法加以区别，使登杆塔作业人员能在攀登前和在杆塔上作业时，明确区分停电和带电线路</t>
  </si>
  <si>
    <t>应在登杆塔前发给作业人员相对应线路的识别标记</t>
  </si>
  <si>
    <t>作业人员登杆塔前核对标记无误，验明线路确已停电并挂好地线后，方可攀登</t>
  </si>
  <si>
    <t>登杆塔和在杆塔上作业时，每基杆塔都应设专人监护</t>
  </si>
  <si>
    <t xml:space="preserve">ABCD </t>
  </si>
  <si>
    <t>评价内容：1.中国南方电网有限责任公司电力安全工作规程（输电部分）
试题编号：KSe-1-01-01-2-3001</t>
  </si>
  <si>
    <t>依据《中国南方电网有限责任公司电力安全工作规程》，对同杆塔架设的多层、同一横担多回线路验电时，应（）。禁止作业人员越过未经验电、接地的线路对上层、远侧线路验电。</t>
  </si>
  <si>
    <t>先验低压、后验高压</t>
  </si>
  <si>
    <t>先验下层、后验上层</t>
  </si>
  <si>
    <t>先验近侧、后验远侧</t>
  </si>
  <si>
    <t>先验高压、后验低压</t>
  </si>
  <si>
    <t>评价内容：1.中国南方电网有限责任公司电力安全工作规程（输电部分）
试题编号：KSe-1-01-01-2-3002</t>
  </si>
  <si>
    <t>依据《中国南方电网有限责任公司电力安全工作规程》，攀登杆塔及塔上移位过程中，应检查（）是否牢固。</t>
  </si>
  <si>
    <t>脚钉</t>
  </si>
  <si>
    <t>爬梯</t>
  </si>
  <si>
    <t>防坠装置</t>
  </si>
  <si>
    <t>塔材</t>
  </si>
  <si>
    <t>评价内容：1.中国南方电网有限责任公司电力安全工作规程（输电部分）
试题编号：KSe-1-01-01-2-3003</t>
  </si>
  <si>
    <t>依据《中国南方电网有限责任公司电力安全工作规程》，线路()工作不需办理工作票，但应以书面形式布置和做好记录。</t>
  </si>
  <si>
    <t>测量线路接地电阻工作</t>
  </si>
  <si>
    <t>涂写杆塔号、装拆标示牌、补装塔材、非接触性仪器测量工作等</t>
  </si>
  <si>
    <t>作业位置距离工作基面大于2m的坑底、临空面附近的工作</t>
  </si>
  <si>
    <t>砍剪树木工作</t>
  </si>
  <si>
    <t>评价内容：1.中国南方电网有限责任公司电力安全工作规程（输电部分）
试题编号：KSe-1-01-01-2-3004</t>
  </si>
  <si>
    <t>依据《中国南方电网有限责任公司电力安全工作规程》，交叉跨越各种线路、铁路、公路、河流等放线、撤线时，应采取（）等安全措施。</t>
  </si>
  <si>
    <t>改道</t>
  </si>
  <si>
    <t>搭设跨越架</t>
  </si>
  <si>
    <t xml:space="preserve">封航 </t>
  </si>
  <si>
    <t>封路</t>
  </si>
  <si>
    <t>BCD</t>
  </si>
  <si>
    <t>评价内容：1.中国南方电网有限责任公司电力安全工作规程（输电部分）
试题编号：KSe-1-01-01-2-3005</t>
  </si>
  <si>
    <t>依据《中国南方电网有限责任公司电力安全工作规程》，双重称号是指同杆架设两回及以上线路的（）和（）。</t>
  </si>
  <si>
    <t>电压等级</t>
  </si>
  <si>
    <t>名称</t>
  </si>
  <si>
    <t>位置称号</t>
  </si>
  <si>
    <t>序号</t>
  </si>
  <si>
    <t>BC</t>
  </si>
  <si>
    <t>评价内容：1.中国南方电网有限责任公司电力安全工作规程（输电部分）
试题编号：KSe-1-01-01-2-3006</t>
  </si>
  <si>
    <t xml:space="preserve">工作票签发人和工作负责人，对有（   ）的工作，应增设专人监护。 </t>
  </si>
  <si>
    <t>触电危险</t>
  </si>
  <si>
    <t>施工简单无触电危险</t>
  </si>
  <si>
    <t>施工复杂容易发生事故</t>
  </si>
  <si>
    <t>停电作业</t>
  </si>
  <si>
    <t>AC</t>
  </si>
  <si>
    <t>评价内容：1.中国南方电网有限责任公司电力安全工作规程（输电部分）
试题编号：KSe-1-01-01-3-3002</t>
  </si>
  <si>
    <t>依据《中国南方电网有限责任公司电力安全工作规程》，砍剪树木时，应防止马蜂等昆虫或动物伤人。现场应配备（）等药品。</t>
  </si>
  <si>
    <t>防蜂</t>
  </si>
  <si>
    <t>防毒蛇</t>
  </si>
  <si>
    <t>预防心脏病</t>
  </si>
  <si>
    <t>预防高血压</t>
  </si>
  <si>
    <t>评价内容：1.中国南方电网有限责任公司电力安全工作规程（输电部分）
试题编号：KSe-1-01-01-1-3012</t>
  </si>
  <si>
    <t>以下关于挂拆接地线的步骤叙述正确是（   ）</t>
  </si>
  <si>
    <t>挂接地线时，应先接导线端，后接接地端，接地线连接要可靠，不准缠绕。拆接地线时的程序与此相反。</t>
  </si>
  <si>
    <t>挂接地线时，应先接接地端，后接导线端，接地线连接要可靠，不准缠绕。拆接地线时的程序与此相反。</t>
  </si>
  <si>
    <t>同杆塔架设的多层电力线路挂接地线时，应先挂低压、后挂高压，先挂下层、后挂上层。</t>
  </si>
  <si>
    <t>同杆塔架设的多层电力线路挂接地线时，应先挂高压、后挂低压，先挂上层、后挂下层。</t>
  </si>
  <si>
    <t>评价内容：1.中国南方电网有限责任公司电力安全工作规程（输电部分）
试题编号：KSe-1-01-01-3-3003</t>
  </si>
  <si>
    <t>工作班人员是指参与该项工作的人员，包含（   ）。</t>
  </si>
  <si>
    <t>工作人员</t>
  </si>
  <si>
    <t>参与工作的厂家人员</t>
  </si>
  <si>
    <t>参观人员</t>
  </si>
  <si>
    <t>吊车驾驶员</t>
  </si>
  <si>
    <t>评价内容：1.中国南方电网有限责任公司电力安全工作规程（输电部分）
试题编号：KSe-1-01-01-2-3007</t>
  </si>
  <si>
    <t xml:space="preserve">确定工作负责人后，工作许可人应对工作负责人进行安全技术措施交底，明确（   ），必要时应实地观察。并根据工作负责人的要求，确定工作班人员。  </t>
  </si>
  <si>
    <t>工作任务</t>
  </si>
  <si>
    <t>工作地点</t>
  </si>
  <si>
    <t xml:space="preserve">工作要求的安全措施 </t>
  </si>
  <si>
    <t>现场危险点</t>
  </si>
  <si>
    <t>评价内容：1.中国南方电网有限责任公司电力安全工作规程（输电部分）
试题编号：KSe-1-01-01-3-3004</t>
  </si>
  <si>
    <t>依据《中国南方电网有限责任公司电力安全工作规程》，与带电线路平行、邻近或交叉跨越的线路停电检修，应经核对检修线路的（）无误，验明线路确已停电并装设接地线，方可开始工作。</t>
  </si>
  <si>
    <t>杆号</t>
  </si>
  <si>
    <t>位置</t>
  </si>
  <si>
    <t>型号</t>
  </si>
  <si>
    <t>评价内容：1.中国南方电网有限责任公司电力安全工作规程（输电部分）
试题编号：KSe-1-01-01-1-3013</t>
  </si>
  <si>
    <t>生产经营单位不得使用应当淘汰的危及生产安全的()。</t>
  </si>
  <si>
    <t>工艺</t>
  </si>
  <si>
    <t>技术</t>
  </si>
  <si>
    <t>材料</t>
  </si>
  <si>
    <t>设备</t>
  </si>
  <si>
    <t>评价内容：1.中华人民共和国安全生产法
试题编号：KSe-1-02-01-1-3001</t>
  </si>
  <si>
    <t>从业人员应当接受安全生产教育和培训，掌握本职工作所需的()，提高()，增强事故预防和()。</t>
  </si>
  <si>
    <t>企业管理知识</t>
  </si>
  <si>
    <t>安全生产知识</t>
  </si>
  <si>
    <t>安全生产技能</t>
  </si>
  <si>
    <t>应急处理能力</t>
  </si>
  <si>
    <t>评价内容：1.中华人民共和国安全生产法
试题编号：KSe-1-02-01-1-3002</t>
  </si>
  <si>
    <t>安全生产工作应当（），坚持安全发展，坚持（）的方针，强化和落实生产经营单位的主体责任，建立生产经营单位负责、职工参与、政府监管、行业自律和社会监督的机制。</t>
  </si>
  <si>
    <t>以人为本</t>
  </si>
  <si>
    <t>安全第一</t>
  </si>
  <si>
    <t>预防为主</t>
  </si>
  <si>
    <t>综合治理</t>
  </si>
  <si>
    <t>评价内容：1.中华人民共和国安全生产法
试题编号：KSe-1-02-01-2-3001</t>
  </si>
  <si>
    <t>依据《中华人民共和国安全生产法》的规定，生产经营单位新建、改建、扩建工程项目的安全设施，必须与主体工程（）。</t>
  </si>
  <si>
    <t>同时设计</t>
  </si>
  <si>
    <t>同时施工</t>
  </si>
  <si>
    <t>同时验收</t>
  </si>
  <si>
    <t>同时投入生产和使用</t>
  </si>
  <si>
    <t>评价内容：1.中华人民共和国安全生产法
试题编号：KSe-1-02-01-1-3003</t>
  </si>
  <si>
    <t>生产经营单位应当安排用于配备()、进行()的经费。</t>
  </si>
  <si>
    <t>工器具</t>
  </si>
  <si>
    <t>安全生产培训</t>
  </si>
  <si>
    <t>施工</t>
  </si>
  <si>
    <t>评价内容：1.中华人民共和国安全生产法
试题编号：KSe-1-02-01-1-3004</t>
  </si>
  <si>
    <t>生产经营单位采用新工艺、新技术、新材料或者使用新设备，必须了解、掌握其()，采取有效的安全防护措施，并对从业人员进行专门的安全生产()、()。</t>
  </si>
  <si>
    <t>安全技术特性</t>
  </si>
  <si>
    <t>知识考试</t>
  </si>
  <si>
    <t>教育</t>
  </si>
  <si>
    <t>培训</t>
  </si>
  <si>
    <t>ACD</t>
  </si>
  <si>
    <t>评价内容：1.中华人民共和国安全生产法
试题编号：KSe-1-02-01-1-3005</t>
  </si>
  <si>
    <t>依据《中华人民共和国电力法》的规定，电力运行事故由下列（）造成的，电力企业不承担赔偿责任。</t>
  </si>
  <si>
    <t>第三人的过错</t>
  </si>
  <si>
    <t>电力企业资产设备故障</t>
  </si>
  <si>
    <t>评价内容：1.中华人民共和国电力法
试题编号：KSe-1-03-01-1-3001</t>
  </si>
  <si>
    <t>依据《中华人民共和国电力法》的规定,有下列（）行为之一，应当给予治安管理处罚的，由公安机关依照治安管理处罚法的有关规定予以处罚；构成犯罪的，依法追究刑事责任。</t>
  </si>
  <si>
    <t>阻碍电力建设或者电力设施抢修，致使电力建设或者电力设施抢修不能正常进行的。</t>
  </si>
  <si>
    <t>扰乱电力生产企业、变电所、电力调度机构和供电企业的秩序，致使生产、工作和营业不能正常进行的。</t>
  </si>
  <si>
    <t>殴打、公然侮辱履行职务的查电人员或者抄表收费人员的。</t>
  </si>
  <si>
    <t>拒绝、阻碍电力监督检查人员依法执行职务的。</t>
  </si>
  <si>
    <t>评价内容：1.中华人民共和国电力法
试题编号：KSe-1-03-01-1-3002</t>
  </si>
  <si>
    <t>火灾扑灭后，公安消防机构有权根据需要（ ），（ ）、（ ），核定火灾损失，（ ）。</t>
  </si>
  <si>
    <t>封闭火灾现场</t>
  </si>
  <si>
    <t>负责调查</t>
  </si>
  <si>
    <t>认定火灾原因</t>
  </si>
  <si>
    <t>查明火灾事故责任</t>
  </si>
  <si>
    <t>评价内容：1.中华人民共和国消防法
试题编号：KSe-1-04-01-2-3001</t>
  </si>
  <si>
    <t>消防工作贯彻（   ）的方针，坚持专门机关与群众相结合的原则，实行防火安全责任制。</t>
  </si>
  <si>
    <t>防消结合</t>
  </si>
  <si>
    <t>减少火灾</t>
  </si>
  <si>
    <t>评价内容：1.中华人民共和国消防法
试题编号：KSe-1-04-01-1-3001</t>
  </si>
  <si>
    <t>电力设施的保护，实行电力管理部门、（  ）、（  ）和（  ）相结合的原则。</t>
  </si>
  <si>
    <t>电力企业</t>
  </si>
  <si>
    <t>电力职工</t>
  </si>
  <si>
    <t>人民群众</t>
  </si>
  <si>
    <t>公安部门</t>
  </si>
  <si>
    <t>评价内容：1.电力设施保护条例
试题编号：KSe-1-05-01-2-3001</t>
  </si>
  <si>
    <t>电力管理部门对电力设施的保护负责（     ）。</t>
  </si>
  <si>
    <t>监督</t>
  </si>
  <si>
    <t>检查</t>
  </si>
  <si>
    <t>指导</t>
  </si>
  <si>
    <t>协调</t>
  </si>
  <si>
    <t>评价内容：1.电力设施保护条例
试题编号：KSe-1-05-01-1-3001</t>
  </si>
  <si>
    <t>事故等级依次分为()。</t>
  </si>
  <si>
    <t>特别重大</t>
  </si>
  <si>
    <t>重大</t>
  </si>
  <si>
    <t>较大</t>
  </si>
  <si>
    <t>一般</t>
  </si>
  <si>
    <t>评价内容：1.中国南方电网有限责任公司电力事故事件调查规程
试题编号：KSe-1-06-01-1-3001</t>
  </si>
  <si>
    <t>事故事件发生后，以下说法是正确的有（）。</t>
  </si>
  <si>
    <t>事故事件现场有关在场人员，以及各级电力调度机构值班人员，在掌握事故事件基本情况并作出初步判定后，应在第一时间、用最快捷的方式向现场负责人以及上级调度机构报告。</t>
  </si>
  <si>
    <t>现场负责人或调度值班人员接到报告后，应立即报告本单位负责人和安全监督管理部门。</t>
  </si>
  <si>
    <t>安全监督管理部门接到事故事件报告后，应对事故事件类型、等级进行初步认定，并按要求上报。</t>
  </si>
  <si>
    <t>紧急情况时不得越级报告。</t>
  </si>
  <si>
    <t>评价内容：1.中国南方电网有限责任公司电力事故事件调查规程
试题编号：KSe-1-06-01-3-3001</t>
  </si>
  <si>
    <t>发生以下归属公司的事故事件，需中断安全记录（）。</t>
  </si>
  <si>
    <t>人身事故</t>
  </si>
  <si>
    <t>较大以上电力设备事故或有责任的一般电力设备事故</t>
  </si>
  <si>
    <t>较大以上电力安全事故或有责任的一般电力安全事故</t>
  </si>
  <si>
    <t>10kV以上恶性误操作事件</t>
  </si>
  <si>
    <t>评价内容：1.中国南方电网有限责任公司电力事故事件调查规程
试题编号：KSe-1-06-01-2-3001</t>
  </si>
  <si>
    <t>各级生产经营单位应坚持“四不放过”的原则包括（）。</t>
  </si>
  <si>
    <t>做到事故事件原因未查清不放过</t>
  </si>
  <si>
    <t>整改措施未落实不放过</t>
  </si>
  <si>
    <t>评价内容：1.中国南方电网有限责任公司电力事故事件调查规程
试题编号：KSe-1-06-01-2-3002</t>
  </si>
  <si>
    <t>依据《中国南方电网有限责任公司电力事故事件调查规程》，事故分为电力人身事故、电力设备事故、电力安全事故共3类,根据事故后果严重程度从高到低排序，事故等级依次分为特别重大、（）和一般共4级。</t>
  </si>
  <si>
    <t>严重</t>
  </si>
  <si>
    <t>较重大</t>
  </si>
  <si>
    <t>评价内容：1.中国南方电网有限责任公司电力事故事件调查规程
试题编号：KSe-1-06-01-1-3002</t>
  </si>
  <si>
    <t xml:space="preserve">任何单位和个人不得故意破坏事故事件现场，不得()、()或者()相关证据。
</t>
  </si>
  <si>
    <t>伪造</t>
  </si>
  <si>
    <t>隐匿</t>
  </si>
  <si>
    <t>毁灭</t>
  </si>
  <si>
    <t>保护</t>
  </si>
  <si>
    <t>评价内容：1.中国南方电网有限责任公司电力事故事件调查规程
试题编号：KSe-1-06-01-2-3003</t>
  </si>
  <si>
    <t>对下列情况的责任单位和责任人员应从重处理：</t>
  </si>
  <si>
    <t>违章指挥、违章作业、违反劳动纪律造成事故事件的；</t>
  </si>
  <si>
    <t>事故事件发生后隐瞒不报、谎报或在调查中弄虚作假、隐瞒真相的；</t>
  </si>
  <si>
    <t>阻挠或无正当理由拒绝事故事件调查，拒绝或阻挠提供有关情况和资料的。</t>
  </si>
  <si>
    <t>在事故事件处理中积极恢复设备运行和抢修、安置伤员</t>
  </si>
  <si>
    <t>评价内容：1.中国南方电网有限责任公司电力事故事件调查规程
试题编号：KSe-1-06-01-2-3004</t>
  </si>
  <si>
    <t>事故分为（）、（）、（）共3类</t>
  </si>
  <si>
    <t>电力人身事故</t>
  </si>
  <si>
    <t>电力设备事故</t>
  </si>
  <si>
    <t>电力安装事故</t>
  </si>
  <si>
    <t>评价内容：1.中国南方电网有限责任公司电力事故事件调查规程
试题编号：KSe-1-06-01-1-3003</t>
  </si>
  <si>
    <t>生产作业现场风险等级分为（ ）、低风险、中风险、高风险、特高风险。</t>
  </si>
  <si>
    <t>可接受的风险</t>
  </si>
  <si>
    <t>不可控风险</t>
  </si>
  <si>
    <t>外部风险</t>
  </si>
  <si>
    <t>内部风险</t>
  </si>
  <si>
    <t>评价内容：1.作业现场基本风险识别和防范方法；
试题编号：KSe-2-01-01-1-1001</t>
  </si>
  <si>
    <t>下列不属于生产作业现场风险管控级别的是（ ）。</t>
  </si>
  <si>
    <t>班组</t>
  </si>
  <si>
    <t>所队</t>
  </si>
  <si>
    <t>局级</t>
  </si>
  <si>
    <t>专家</t>
  </si>
  <si>
    <t>评价内容：1.作业现场基本风险识别和防范方法；
试题编号：KSe-2-01-01-1-1002</t>
  </si>
  <si>
    <t>按照设备状态评估方法，设备状态等级分为：正常状态、注意状态、异常状态和（  ）。</t>
  </si>
  <si>
    <t>退运状态</t>
  </si>
  <si>
    <t>严重状态</t>
  </si>
  <si>
    <t>报废状态</t>
  </si>
  <si>
    <t>危急状态</t>
  </si>
  <si>
    <t>评价内容：1.作业现场基本风险识别和防范方法；
试题编号：KSe-2-01-01-1-1003</t>
  </si>
  <si>
    <t>各单位应根据现场作业标准、规程，开展作业许可、作业风险管控、作业风险（  ）、作业风险监督。</t>
  </si>
  <si>
    <t>监控</t>
  </si>
  <si>
    <t>观察</t>
  </si>
  <si>
    <t>审核</t>
  </si>
  <si>
    <t>巡察</t>
  </si>
  <si>
    <t>评价内容：1.作业现场基本风险识别和防范方法；
试题编号：KSe-2-01-01-1-1004</t>
  </si>
  <si>
    <t>临时性作业任务应纳入本单位（  ）或日计划管理</t>
  </si>
  <si>
    <t>年计划</t>
  </si>
  <si>
    <t>季度计划</t>
  </si>
  <si>
    <t>月计划</t>
  </si>
  <si>
    <t>周计划</t>
  </si>
  <si>
    <t>评价内容：1.作业现场基本风险识别和防范方法；
试题编号：KSe-2-01-01-1-1005</t>
  </si>
  <si>
    <t>企业应按照下列步骤开展危害辨识与风险评估。</t>
  </si>
  <si>
    <t>确定风险评估的对象</t>
  </si>
  <si>
    <t>进行危害辨识</t>
  </si>
  <si>
    <t>实施风险评估</t>
  </si>
  <si>
    <t>制度风险控制措施</t>
  </si>
  <si>
    <t>评价内容：1.作业现场基本风险识别和防范方法；
试题编号：KSe-2-01-01-3-3001</t>
  </si>
  <si>
    <t>企业应根据确定的风险控制措施，分配资源，落实责任，并按以下流程实施管控。</t>
  </si>
  <si>
    <t>风险发布与预警</t>
  </si>
  <si>
    <t>风险控制措施执行与反馈</t>
  </si>
  <si>
    <t>紧急情况的应对措施</t>
  </si>
  <si>
    <t>风险管控效果监测与回顾</t>
  </si>
  <si>
    <t>评价内容：1.作业现场基本风险识别和防范方法；
试题编号：KSe-2-01-01-3-3002</t>
  </si>
  <si>
    <t>作业视频管控3个100%是指（  ）</t>
  </si>
  <si>
    <t>作业视频100%配置</t>
  </si>
  <si>
    <t>作业视频100%使用</t>
  </si>
  <si>
    <t>作业视频100%录制</t>
  </si>
  <si>
    <t>作业视频100%观察和纠正</t>
  </si>
  <si>
    <t>评价内容：1.南方电网公司反事故措施；  
2.作业现场安全预控措施；
试题编号：KSe-2-02-01-1-3001</t>
  </si>
  <si>
    <t>耐张绝缘子串的组装形式有（      ）。</t>
  </si>
  <si>
    <t>单串耐张绝缘子串</t>
  </si>
  <si>
    <t>双串耐张绝缘子串</t>
  </si>
  <si>
    <t>多串耐张绝缘子串</t>
  </si>
  <si>
    <t>V型耐张绝缘子串</t>
  </si>
  <si>
    <t>评价内容：1.35kV-500kV线路金具识别
试题编号：KB-1-01-01-1-3001</t>
  </si>
  <si>
    <t>悬式绝缘子串的组装形式有（      ）。</t>
  </si>
  <si>
    <t>单串悬垂</t>
  </si>
  <si>
    <t>双串悬垂</t>
  </si>
  <si>
    <t>多串悬垂</t>
  </si>
  <si>
    <t>V型悬垂</t>
  </si>
  <si>
    <t>U型悬垂</t>
  </si>
  <si>
    <t>评价内容：1.35kV-500kV线路金具识别
试题编号：KB-1-01-01-1-3002</t>
  </si>
  <si>
    <t>金具组装配合应良好，安装前应进行外观检查，且应符合下列规定：（    ）</t>
  </si>
  <si>
    <t>表面光洁，无裂纹、毛刺、飞边、砂眼、气泡等缺陷</t>
  </si>
  <si>
    <t>线夹转动灵活，与导线接触面符合要求</t>
  </si>
  <si>
    <t>镀锌良好，无锌皮剥落、生锈现象</t>
  </si>
  <si>
    <t>镀锌良好，无锌皮剥落、锈蚀现象</t>
  </si>
  <si>
    <t>评价内容：1.35kV-500kV线路金具识别
试题编号：KB-1-01-01-2-3001</t>
  </si>
  <si>
    <t>杆塔在每段图内所有构件(包括角钢和钢板)采取混合编排，编排的顺序是（  ）。</t>
  </si>
  <si>
    <t>由下向上</t>
  </si>
  <si>
    <t>由左到右</t>
  </si>
  <si>
    <t>先主材后其他构件</t>
  </si>
  <si>
    <t>由正面到侧面</t>
  </si>
  <si>
    <t>断面</t>
  </si>
  <si>
    <t>评价内容：1.杆（塔）图识别
试题编号：KB-1-02-01-3-3001</t>
  </si>
  <si>
    <t>杆塔结构图内的构件除（    ）外均应编号。</t>
  </si>
  <si>
    <t>联板</t>
  </si>
  <si>
    <t>螺栓</t>
  </si>
  <si>
    <t>垫圈</t>
  </si>
  <si>
    <t>评价内容：1.杆（塔）图识别
试题编号：KB-1-02-01-2-3001</t>
  </si>
  <si>
    <t>无功电流经由线路送至用户的以下说法哪个是正确的：（）</t>
  </si>
  <si>
    <t>无功电流在线路上流过时不占用线路的传输容量，对通过线路的有功电流没有影响。</t>
  </si>
  <si>
    <t>无功电流在线路上流过时必然要占用线路的传输容量，如总电流的大小保持不变，则通过线路的有功电流将减少。</t>
  </si>
  <si>
    <t>如有功电流不减少，而又要保证传输较大的无功电流，必然导致线路中的总电流增大，使线路的电压损耗、能量损耗相应增加。</t>
  </si>
  <si>
    <t>有功电流对线路的电压损耗、能量损耗无任何影响。</t>
  </si>
  <si>
    <t>评价内容：1.直流电路基本概念：电流、电压、电阻、欧姆定律、电度、电功率；
试题编号：KB-2-01-01-1-3001</t>
  </si>
  <si>
    <t>导体放入电场中，在静电平衡状态下，电荷在导体表面的分布不一定是均匀的，对于其描述以下正确的是（）。</t>
  </si>
  <si>
    <t>在平直的地方电荷密度小，附近的电场弱</t>
  </si>
  <si>
    <t>在弯曲大的部位电荷密度大，附近的电场强</t>
  </si>
  <si>
    <t>在平直的地方电荷密度大，附近电场强</t>
  </si>
  <si>
    <t>在导体的尖端电荷密度最大，周围的电场也最强</t>
  </si>
  <si>
    <t>评价内容：1.直流电路基本概念：电流、电压、电阻、欧姆定律、电度、电功率；
试题编号：KB-2-01-01-1-3002</t>
  </si>
  <si>
    <t>根据消弧线圈的电感电流对接地电容电流补偿程度的不同，补偿方式有（）。</t>
  </si>
  <si>
    <t>全补偿</t>
  </si>
  <si>
    <t>部分补偿</t>
  </si>
  <si>
    <t>欠补偿</t>
  </si>
  <si>
    <t>过补偿</t>
  </si>
  <si>
    <t>评价内容：1.电路分析基础知识；
2.正弦交流电分析基础知识；
3.三相交流电分析基础知识；
4.架空输电线路电学基础知识；
试题编号：KB-2-02-01-1-3001</t>
  </si>
  <si>
    <t>触电的形式有（   ），其中两相触电对人体危害最大。</t>
  </si>
  <si>
    <t xml:space="preserve"> 单相触电</t>
  </si>
  <si>
    <t>两相触电。</t>
  </si>
  <si>
    <t>跨步电压触电。</t>
  </si>
  <si>
    <t>接触电压触电</t>
  </si>
  <si>
    <t>评价内容：1.电路分析基础知识；
2.正弦交流电分析基础知识；
3.三相交流电分析基础知识；
4.架空输电线路电学基础知识；
试题编号：KB-2-02-01-1-3002</t>
  </si>
  <si>
    <t>对电力系统的基本要求包括以下哪些内容？（）</t>
  </si>
  <si>
    <t>保证供电的可靠性。</t>
  </si>
  <si>
    <t>保证电压不变</t>
  </si>
  <si>
    <t>保证电能的良好质量。</t>
  </si>
  <si>
    <t>保证电力系统运行的经济性。</t>
  </si>
  <si>
    <t>评价内容：1.电力系统概述
试题编号：KB-3-01-01-2-3001</t>
  </si>
  <si>
    <t>采用高电压输送电能具有如下优点（   ）。</t>
  </si>
  <si>
    <t>减少线路损耗。</t>
  </si>
  <si>
    <t xml:space="preserve"> 提高送电功率。</t>
  </si>
  <si>
    <t>输送距离远。</t>
  </si>
  <si>
    <t xml:space="preserve"> 相对提高线路安全性。</t>
  </si>
  <si>
    <t>评价内容：1.电力系统概述
试题编号：KB-3-01-01-1-3001</t>
  </si>
  <si>
    <t>电网并列操作必须满足以下条件（）。</t>
  </si>
  <si>
    <t>相序、相位一致。</t>
  </si>
  <si>
    <t>频率相同，偏差不得大于0.5Hz。</t>
  </si>
  <si>
    <t>电压相等，调整困难时，500kV电压差不得大于10%，220kV及以下电压差不得大于20%。</t>
  </si>
  <si>
    <t>频率相同，偏差不得大于0.2Hz。</t>
  </si>
  <si>
    <t>评价内容：2.输电方式
试题编号：KB-3-02-01-1-3001</t>
  </si>
  <si>
    <t>下面关于中性点接地方式使用一般原则叙述正确的是（）</t>
  </si>
  <si>
    <t>中性点直接接地方式使用在电压等级在110kV及以上电压的系统和380V／220V的低压配电系统中；</t>
  </si>
  <si>
    <t>中性点不接地方式使用在单相接地电容电流分别不超过30A的10kV系统和不超过10A的35kV系统；</t>
  </si>
  <si>
    <t>中性点经消弧线圈接地方式使用在单相接地电容电流分别超过30A的10kV系统和超过10A的35kV系统；</t>
  </si>
  <si>
    <t>中性点经消弧线圈接地方式用于雷电活动强、供电可靠性要求高的110kV系统。</t>
  </si>
  <si>
    <t>评价内容：4.电力系统中性点的运行方式
试题编号：KB-3-04-01-1-3001</t>
  </si>
  <si>
    <t>操作过电压又称内部过电压，是由系统内的正常操作、切除故障操作或因故障所造成的过电压。这种过电压的特点是（）。</t>
  </si>
  <si>
    <t>幅值较高</t>
  </si>
  <si>
    <t>持续时间短</t>
  </si>
  <si>
    <t>衰减快</t>
  </si>
  <si>
    <t>幅值小</t>
  </si>
  <si>
    <t>评价内容：4.电力系统过电压概述
试题编号：KB-4-04-01-1-3001</t>
  </si>
  <si>
    <t>按电压等级分，以下关于内部过电压倍数的叙述正确的是（）。</t>
  </si>
  <si>
    <t>110～220kV直接接地系统设备最高运行电压的3倍；</t>
  </si>
  <si>
    <t>110～154kV非直接接地系统设备最高运行电压的3倍；</t>
  </si>
  <si>
    <t>110～154kV非直接接地系统设备最高运行电压的3.5倍；</t>
  </si>
  <si>
    <t>330kV直接接地系统设备最高运行电压的2.75倍。</t>
  </si>
  <si>
    <t>评价内容：4.电力系统过电压概述
试题编号：KB-4-04-01-3-3001</t>
  </si>
  <si>
    <t>力偶是指（ ）、（ ）、（ ）的平行力。</t>
  </si>
  <si>
    <t>大小相等</t>
  </si>
  <si>
    <t>方向相反</t>
  </si>
  <si>
    <t>作业线在一直线上</t>
  </si>
  <si>
    <t>作业线不在一直线上</t>
  </si>
  <si>
    <t>评价内容：1.力及力的三要素；
2.力偶、力臂和力矩；
3.力的平行四边形法则；
试题编号：KB-5-01-01-1-3001</t>
  </si>
  <si>
    <t>力的三要素是指（  ）。</t>
  </si>
  <si>
    <t>力的方向</t>
  </si>
  <si>
    <t>力的作用点</t>
  </si>
  <si>
    <t>力的速度</t>
  </si>
  <si>
    <t>评价内容：1.力及力的三要素；
2.力偶、力臂和力矩；
3.力的平行四边形法则；
试题编号：KB-5-01-01-1-3002</t>
  </si>
  <si>
    <t>架空送电线路的导线应具备以下特征：（      ）</t>
  </si>
  <si>
    <t>导电率高</t>
  </si>
  <si>
    <t>耐热性能高</t>
  </si>
  <si>
    <t>机械强度高</t>
  </si>
  <si>
    <t>具有良好的耐振性能</t>
  </si>
  <si>
    <t>耐腐蚀性强</t>
  </si>
  <si>
    <t>评价内容：1.导线的作用
2.导线的型号及种类
试题编号：KS-1-01-01-1-3001</t>
  </si>
  <si>
    <t>影响弧垂大小的因素有（   ）</t>
  </si>
  <si>
    <t>导线的大小</t>
  </si>
  <si>
    <t>架空线的档距</t>
  </si>
  <si>
    <t xml:space="preserve"> 架空线的应力</t>
  </si>
  <si>
    <t>架空线所处的环境气象条件</t>
  </si>
  <si>
    <t xml:space="preserve">BCD </t>
  </si>
  <si>
    <t>评价内容：1.导线的作用
2.导线的型号及种类
试题编号：KS-1-01-01-1-3002</t>
  </si>
  <si>
    <t xml:space="preserve">线路设计时，送电线路的导线截面，除根据经济电流密度选择外，还要按（ ）等条件进行校验。大跨越的导线截面宜按允许载流量选择，并应通过技术经济比较确定。  </t>
  </si>
  <si>
    <t>电晕</t>
  </si>
  <si>
    <t xml:space="preserve"> 电场</t>
  </si>
  <si>
    <t>无线电干扰</t>
  </si>
  <si>
    <t xml:space="preserve">通信干扰  </t>
  </si>
  <si>
    <t>评价内容：1.导线的作用
2.导线的型号及种类
试题编号：KS-1-01-01-1-3003</t>
  </si>
  <si>
    <t xml:space="preserve">选择导、地线应考虑的主要因素是（     ）。  </t>
  </si>
  <si>
    <t>节约基建投资</t>
  </si>
  <si>
    <t xml:space="preserve"> 运行效益好</t>
  </si>
  <si>
    <t>运行维护检修方便</t>
  </si>
  <si>
    <t xml:space="preserve"> 有发展前景</t>
  </si>
  <si>
    <t>评价内容：1.导线的作用
2.导线的型号及种类
试题编号：KS-1-01-01-1-3004</t>
  </si>
  <si>
    <t>导线截面选择的条件（）。</t>
  </si>
  <si>
    <t>满足发热条件</t>
  </si>
  <si>
    <t>满足电压损失条件</t>
  </si>
  <si>
    <t>满足机械强度条件</t>
  </si>
  <si>
    <t>满足电能损耗和保护条件</t>
  </si>
  <si>
    <t>评价内容：1.导线的作用
2.导线的型号及种类
试题编号：KS-1-01-01-1-3005</t>
  </si>
  <si>
    <t>导线、避雷线常用的材料为（   ）</t>
  </si>
  <si>
    <t>铜</t>
  </si>
  <si>
    <t>铝</t>
  </si>
  <si>
    <t>钢</t>
  </si>
  <si>
    <t>铝合金</t>
  </si>
  <si>
    <t>评价内容：1.导线的作用
2.导线的型号及种类
试题编号：KS-1-01-01-1-3006</t>
  </si>
  <si>
    <t>下面关于避雷线的作用的叙述正确的是（     ）</t>
  </si>
  <si>
    <t>减少雷电直接击于导线的机会</t>
  </si>
  <si>
    <t>避雷线一般直接接地，它依靠低的接地电阻泄导雷电流，以降低雷击过电压</t>
  </si>
  <si>
    <t>避雷线对导线的屏蔽及导线、避雷线间的耦合作用，降低雷击过电压</t>
  </si>
  <si>
    <t>在导线断线情况下，避雷线对杆塔起一定的支持作用</t>
  </si>
  <si>
    <t>绝缘避雷线有些还用于通信，有时也用于融冰</t>
  </si>
  <si>
    <t>评价内容：1.架空地线的作用
2.架空地线的型号及种类
试题编号：KS-1-02-01-1-3001</t>
  </si>
  <si>
    <t>安装绝缘子前，（   ），应视为不合格，不予安装。</t>
  </si>
  <si>
    <t>应用1000兆欧表进行绝缘测量</t>
  </si>
  <si>
    <t>应用2500兆欧表进行绝缘测量。</t>
  </si>
  <si>
    <t>若绝缘电阻小于500MΩ</t>
  </si>
  <si>
    <t xml:space="preserve"> 若绝缘电阻小于700MΩ</t>
  </si>
  <si>
    <t>BD</t>
  </si>
  <si>
    <t>评价内容：1.绝缘子的作用
2.绝缘子的种类及型号
3.绝缘子的参数认知
试题编号：KS-1-03-01-1-3001</t>
  </si>
  <si>
    <t>根据不同的用途，线路绝缘子可分为（   ）和瓷横担。</t>
  </si>
  <si>
    <t>针式绝缘子</t>
  </si>
  <si>
    <t>悬式绝缘子</t>
  </si>
  <si>
    <t>棒式绝缘子</t>
  </si>
  <si>
    <t>蝶式绝缘子</t>
  </si>
  <si>
    <t>评价内容：1.绝缘子的作用
2.绝缘子的种类及型号
3.绝缘子的参数认知
试题编号：KS-1-03-01-1-3002</t>
  </si>
  <si>
    <t>运行中的绝缘子，均不应出现（   ）。</t>
  </si>
  <si>
    <t>裂纹</t>
  </si>
  <si>
    <t>损伤</t>
  </si>
  <si>
    <t xml:space="preserve"> 表面过分脏污</t>
  </si>
  <si>
    <t>闪络烧伤</t>
  </si>
  <si>
    <t>评价内容：1.绝缘子的作用
2.绝缘子的种类及型号
3.绝缘子的参数认知
试题编号：KS-1-03-01-1-3003</t>
  </si>
  <si>
    <t>常用的线路金具有以下几类。 (      )</t>
  </si>
  <si>
    <t>线夹类金具</t>
  </si>
  <si>
    <t>连接金具</t>
  </si>
  <si>
    <t>接续金具</t>
  </si>
  <si>
    <t>保护金具</t>
  </si>
  <si>
    <t>拉线金具</t>
  </si>
  <si>
    <t xml:space="preserve">ABCDE </t>
  </si>
  <si>
    <t>评价内容：1.金具的作用
2.金具的分类及型号
3.金具的参数认知
试题编号：KS-1-04-01-1-3001</t>
  </si>
  <si>
    <t>以下关于线夹曲率半径的要求叙述正确的是（）。</t>
  </si>
  <si>
    <t>悬垂线夹的曲率半径不得小于被安装导线直径的8～10倍；</t>
  </si>
  <si>
    <t>悬垂线夹的曲率半径不得小于被安装导线直径的8～12倍；</t>
  </si>
  <si>
    <t>螺栓式耐张线夹的曲率半径不得小于被安装导线的8～10倍；</t>
  </si>
  <si>
    <t>螺栓式耐张线夹的曲率半径不得小于被安装导线的8～12倍。</t>
  </si>
  <si>
    <t>评价内容：1.金具的作用
2.金具的分类及型号
3.金具的参数认知
试题编号：KS-1-04-01-3-3001</t>
  </si>
  <si>
    <t>各种类型的铝质绞线，在与金具的线夹夹具夹紧时，除并沟线夹及使用预绞丝护线条外，安装时应在铝股外缠绕铝包带，缠时应符合下列规定：（      ）</t>
  </si>
  <si>
    <t>铝包带应紧密缠绕，其缠绕方向应与内层铝股的绞制方向一致</t>
  </si>
  <si>
    <t>铝包带应紧密缠绕，其缠绕方向应与外层铝股的绞制方向一致</t>
  </si>
  <si>
    <t>所缠铝包带可露出夹口，但不应超过10mm，其端头应回夹于线夹内压住</t>
  </si>
  <si>
    <t>所缠铝包带可露出夹口，但不应超过15mm，其端头应回夹于线夹内压住</t>
  </si>
  <si>
    <t>评价内容：1.金具的作用
2.金具的分类及型号
3.金具的参数认知
试题编号：KS-1-04-01-2-3001</t>
  </si>
  <si>
    <t>架空线路金具具有以下作用。（   ）</t>
  </si>
  <si>
    <t>导线、避雷线的接续、固定及保护。</t>
  </si>
  <si>
    <t xml:space="preserve"> 绝缘子的组装、固定及保护。</t>
  </si>
  <si>
    <t xml:space="preserve"> 拉线的组装及调整。    </t>
  </si>
  <si>
    <t xml:space="preserve"> 杆塔的连接和固定  </t>
  </si>
  <si>
    <t>评价内容：1.金具的作用
2.金具的分类及型号
3.金具的参数认知
试题编号：KS-1-04-01-2-3002</t>
  </si>
  <si>
    <t>常用线路杆型包括下面那些？ (      )</t>
  </si>
  <si>
    <t>耐张杆</t>
  </si>
  <si>
    <t>分支杆</t>
  </si>
  <si>
    <t>终端杆</t>
  </si>
  <si>
    <t>评价内容：1.杆塔的作用
2.杆塔的分类
试题编号：KS-1-05-01-2-3001</t>
  </si>
  <si>
    <t>预应力钢筋混凝土电杆不得有（   ）。</t>
  </si>
  <si>
    <t>大裂缝</t>
  </si>
  <si>
    <t>横向裂缝</t>
  </si>
  <si>
    <t>纵向裂缝</t>
  </si>
  <si>
    <t>小裂纹</t>
  </si>
  <si>
    <t>评价内容：1.杆塔的作用
2.杆塔的分类
试题编号：KS-1-05-01-3-3001</t>
  </si>
  <si>
    <t xml:space="preserve">线路设计时，各类杆塔的正常运行情况，应计算下列荷载组合：（  ）  </t>
  </si>
  <si>
    <t>最大风速、无冰、未断线</t>
  </si>
  <si>
    <t xml:space="preserve">最大覆冰、相应风速及气温、未断线 </t>
  </si>
  <si>
    <t>最低气温、有冰、无风、未断线(适用于终端和转角杆塔，不含大跨越直线塔)</t>
  </si>
  <si>
    <t>最低气温、无冰、无风、未断线(适用于终端和转角杆塔，不含大跨越直线塔)</t>
  </si>
  <si>
    <t>评价内容：1.杆塔的作用
2.杆塔的分类
试题编号：KS-1-05-01-3-3002</t>
  </si>
  <si>
    <t>直线杆在正常运行时主要承受的荷载有水平荷载、垂直荷载；耐张杆在正常运行时主要的荷载有（     ）。</t>
  </si>
  <si>
    <t>垂直荷载</t>
  </si>
  <si>
    <t>横向荷载</t>
  </si>
  <si>
    <t>纵向荷载</t>
  </si>
  <si>
    <t>评价内容：1.杆塔的作用
2.杆塔的分类
试题编号：KS-1-05-01-2-3002</t>
  </si>
  <si>
    <t>采用水平敷设的接地体，应符合下列规定：（   ）</t>
  </si>
  <si>
    <t>接地体应平直，无明显弯曲。</t>
  </si>
  <si>
    <t>地沟底面应平整，不应有石块或其它影响接地体与土壤紧密接触的杂物。</t>
  </si>
  <si>
    <t>倾斜地形沿水平线敷设。</t>
  </si>
  <si>
    <t xml:space="preserve">倾斜地形沿等高线敷设。 </t>
  </si>
  <si>
    <t>评价内容：1.杆塔及拉线基础的作用
2.杆塔及拉线基础的型式和分类
试题编号：KS-1-06-01-3-3001</t>
  </si>
  <si>
    <t>垂直接地体是指垂直埋入地下的（     ）</t>
  </si>
  <si>
    <t>角钢</t>
  </si>
  <si>
    <t>圆钢</t>
  </si>
  <si>
    <t>钢管</t>
  </si>
  <si>
    <t>槽钢</t>
  </si>
  <si>
    <t>评价内容：1.杆塔及拉线基础的作用
2.杆塔及拉线基础的型式和分类
试题编号：KS-1-06-01-3-3002</t>
  </si>
  <si>
    <t>影响线路耐雷水平的因素包括以下哪些？（     ）</t>
  </si>
  <si>
    <t>绝缘子串的冲击放电电压</t>
  </si>
  <si>
    <t>耦合系数</t>
  </si>
  <si>
    <t>接地电阻大小</t>
  </si>
  <si>
    <t>避雷线的分流系数</t>
  </si>
  <si>
    <t>杆塔高度</t>
  </si>
  <si>
    <t>评价内容：1.雷电知识
2.雷电对线路的危害
3.防雷措施
试题编号：KS-5-03-01-3-3001</t>
  </si>
  <si>
    <t>消除导线上的覆冰的方法有（   ）。</t>
  </si>
  <si>
    <t xml:space="preserve">加热法 </t>
  </si>
  <si>
    <t>电流溶解法</t>
  </si>
  <si>
    <t>机械打落发</t>
  </si>
  <si>
    <t xml:space="preserve">振动法 </t>
  </si>
  <si>
    <t>评价内容：1.覆冰危害
2.覆冰等级划分
3.防覆冰的措施
试题编号：KS-5-04-01-3-3001</t>
  </si>
  <si>
    <t>以下哪些措施可以降低接地电阻?（      ）</t>
  </si>
  <si>
    <t>增加接地极的埋深和数量</t>
  </si>
  <si>
    <t>外引接地线到附近的池塘河流中，装设水下接地网</t>
  </si>
  <si>
    <t>换用电阻率较低的土壤</t>
  </si>
  <si>
    <t>在接地极周围施加降阻剂</t>
  </si>
  <si>
    <t>评价内容：1.接地电阻及土壤电阻率知识；
试题编号：KS-5-09-01-1-3001</t>
  </si>
  <si>
    <t>接地体的连接采用搭接焊时，应符合下列规定：（     ）</t>
  </si>
  <si>
    <t xml:space="preserve"> 扁钢的搭接长度应为其宽度的2倍，四面施焊</t>
  </si>
  <si>
    <t>圆钢的搭接长度应为其直径的6倍，双面施焊</t>
  </si>
  <si>
    <t>圆钢与扁钢连接时，其搭接长度应为圆钢直径的6倍</t>
  </si>
  <si>
    <t>扁钢与钢管、扁钢与角钢焊接时，除应在其接触部位两侧进行焊接外，并应焊以由钢带弯成的弧形(或直角形)与钢管(或角钢)焊接</t>
  </si>
  <si>
    <t>评价内容：1.接地电阻及土壤电阻率知识；
试题编号：KS-5-09-01-2-3001</t>
  </si>
  <si>
    <t>接地电阻由以下几部分构成（    ）。</t>
  </si>
  <si>
    <t>接地线电阻</t>
  </si>
  <si>
    <t>接地体电阻</t>
  </si>
  <si>
    <t>接地体与土壤的接触电阻</t>
  </si>
  <si>
    <t>地电阻</t>
  </si>
  <si>
    <t>评价内容：1.接地电阻及土壤电阻率知识；
试题编号：KS-5-09-01-2-3002</t>
  </si>
  <si>
    <t>弧垂观测档的选择应符合下列规定:（    ）</t>
  </si>
  <si>
    <t>紧线段在5档及以下时靠近中间选择一档</t>
  </si>
  <si>
    <t>紧线段在6～12档时靠近两端各选择一档</t>
  </si>
  <si>
    <t>紧线段在12档以上时靠近两端及中间各选择一档</t>
  </si>
  <si>
    <t>观测档宜选档距较大和悬挂点高差较小及接近代表档距的线档</t>
  </si>
  <si>
    <t>弧垂观测档的数量可以根据现场条件适当增加，但不得减少</t>
  </si>
  <si>
    <t>评价内容：1.线路基本测量、交叉跨越测量、导线对地测量、弧垂测量、杆塔倾斜测量知识
试题编号：KS-5-10-01-2-3001</t>
  </si>
  <si>
    <t>用经纬仪测量弧垂的方法也叫做角度法，根据仪器摆放的位置不同可分为（      ）。</t>
  </si>
  <si>
    <t>档端法</t>
  </si>
  <si>
    <t>档内法</t>
  </si>
  <si>
    <t>档外法</t>
  </si>
  <si>
    <t>档侧法</t>
  </si>
  <si>
    <t>评价内容：1.线路基本测量、交叉跨越测量、导线对地测量、弧垂测量、杆塔倾斜测量知识
试题编号：KS-5-10-01-1-3001</t>
  </si>
  <si>
    <t>经纬仪的主要由（     ）几部分组成。</t>
  </si>
  <si>
    <t>基座</t>
  </si>
  <si>
    <t xml:space="preserve">镜筒 </t>
  </si>
  <si>
    <t>脚架</t>
  </si>
  <si>
    <t>垂直度盘</t>
  </si>
  <si>
    <t>水平度盘</t>
  </si>
  <si>
    <t>ABDE</t>
  </si>
  <si>
    <t>评价内容：1.线路基本测量、交叉跨越测量、导线对地测量、弧垂测量、杆塔倾斜测量知识
试题编号：KS-5-10-01-2-3002</t>
  </si>
  <si>
    <t>按经纬仪使用时的操作包括对中、（     ）、精平和读数几个步骤。</t>
  </si>
  <si>
    <t>调整</t>
  </si>
  <si>
    <t>吊锤</t>
  </si>
  <si>
    <t>整平</t>
  </si>
  <si>
    <t>对光</t>
  </si>
  <si>
    <t>瞄准</t>
  </si>
  <si>
    <t>CDE</t>
  </si>
  <si>
    <t>评价内容：1.线路基本测量、交叉跨越测量、导线对地测量、弧垂测量、杆塔倾斜测量知识
试题编号：KS-5-10-01-1-3002</t>
  </si>
  <si>
    <t>使用兆欧表时应注意哪些事项?()</t>
  </si>
  <si>
    <t>必须正确选用相应电压等级的兆欧表</t>
  </si>
  <si>
    <t>每次使用前均需检查兆欧表是否完好</t>
  </si>
  <si>
    <t>只有在设备完全不带电的情况下才能用兆欧表测量绝缘电阻</t>
  </si>
  <si>
    <t>连接导线必须用单线</t>
  </si>
  <si>
    <t>测量时兆欧表手柄转速应逐渐加快至额定转速，且只有在指针稳定不再摇摆后约30秒读数</t>
  </si>
  <si>
    <t>评价内容：1.绝缘测试仪基本知识
试题编号：KS-5-12-01-2-3001</t>
  </si>
  <si>
    <t>测量人员必须了解仪表的（   ），熟悉测量的安全措施。</t>
  </si>
  <si>
    <t>性能</t>
  </si>
  <si>
    <t>使用方法</t>
  </si>
  <si>
    <t>正确接线</t>
  </si>
  <si>
    <t>设计原理</t>
  </si>
  <si>
    <t>评价内容：1.绝缘测试仪基本知识
试题编号：KS-5-12-01-3-3001</t>
  </si>
  <si>
    <t xml:space="preserve">下面关于应力的叙述正确的是（   ）。 </t>
  </si>
  <si>
    <t>一般应力是指绳索受力时单位横截面的内力。</t>
  </si>
  <si>
    <t>最大使用应力是指绳索在工作过程中出现的最大应力值。</t>
  </si>
  <si>
    <t>最大允许应力是指绳索按机械强度要求允许达到的最大应力值。</t>
  </si>
  <si>
    <t xml:space="preserve"> 一般应力受最大允许应力的限制。</t>
  </si>
  <si>
    <t>评价内容：1.应力、破坏应力、容许应力
2.效率
3.振动系数、不平衡系数
4.应力、破坏应力、容许应力
5.振动系数、不平衡系数
6.钢丝绳容许拉力计算
7.白棕绳（麻绳）容许拉力计算
8.滑轮应用计算
试题编号：KS-6-01-01-3-3001</t>
  </si>
  <si>
    <t xml:space="preserve">螺栓的穿入方向应符合下列规定：（   ） </t>
  </si>
  <si>
    <t xml:space="preserve">对立体结构：水平方向由外向内。垂直方向由上向下。 </t>
  </si>
  <si>
    <t xml:space="preserve">对立体结构：水平方向由内向外。垂直方向由下向上。    </t>
  </si>
  <si>
    <t>对平面结构：顺线路方向，双面构件由内向外，单面构件由送电侧穿入或按统一方向。横线路方向，两侧由内向外，中间由左向右(面向受电侧)或按统一方向。垂直方向，由下向上</t>
  </si>
  <si>
    <t xml:space="preserve">对平面结构：顺线路方向，双面构件由外向内，单面构件由送电侧穿入或按统一方向。横线路方向，两侧由外向内，中间由左向右(面向受电侧)或按统一方向。垂直方向，由下向上。  </t>
  </si>
  <si>
    <t xml:space="preserve">BC </t>
  </si>
  <si>
    <t>评价内容：1.35kV-500kV大修、技改线路验收知识
试题编号：KS-7-01-01-3-3001</t>
  </si>
  <si>
    <t>采用螺栓连接构件时，其技术规定如下。（     ）</t>
  </si>
  <si>
    <t>螺杆应与构件面垂直，螺杆头平面与构件不应有空隙</t>
  </si>
  <si>
    <t>螺母拧紧后，螺杆露出螺母长度：对单螺母不应小于两个螺距，对双螺母可与螺杆相平</t>
  </si>
  <si>
    <t>必须加垫者，每端不宜超过一个垫片</t>
  </si>
  <si>
    <t>必须加垫者，每端不宜超过两个垫片</t>
  </si>
  <si>
    <t>评价内容：1.35kV-500kV大修、技改线路验收知识
试题编号：KS-7-01-01-3-3002</t>
  </si>
  <si>
    <t xml:space="preserve">双杆立好后应正直，位置偏差应符合下列规定：（   ） </t>
  </si>
  <si>
    <t>直线杆结构中心与中心桩之间的横向位移，不应大于30mm。转角杆结构中心与中心桩之间的横、顺向位移，不应大于30mm。</t>
  </si>
  <si>
    <t>直线杆结构中心与中心桩之间的横向位移，不应大于50mm。转角杆结构中心与中心桩之间的横、顺向位移，不应大于50mm。</t>
  </si>
  <si>
    <t xml:space="preserve">迈步不应大于30mm。 </t>
  </si>
  <si>
    <t>根开不应超过±30mm。</t>
  </si>
  <si>
    <t>评价内容：1.35kV-500kV新建线路验收知识
试题编号：KS-7-02-01-3-3001</t>
  </si>
  <si>
    <t xml:space="preserve">中间验收检查接地的内容有：（   ） </t>
  </si>
  <si>
    <t>实测接地电阻值</t>
  </si>
  <si>
    <t xml:space="preserve"> 接地引下线与杆塔连接情况</t>
  </si>
  <si>
    <t>接地线的埋深</t>
  </si>
  <si>
    <t xml:space="preserve">接地线的连接 </t>
  </si>
  <si>
    <t>评价内容：1.35kV-500kV新建线路验收知识
试题编号：KS-7-02-01-3-3002</t>
  </si>
  <si>
    <t>工程移交时，杆塔上应有下列固定标志：（）</t>
  </si>
  <si>
    <t>杆塔号及线路名称或代号</t>
  </si>
  <si>
    <t>耐张型杆塔、换位杆塔及换位杆塔前后各一基杆塔的相位标志</t>
  </si>
  <si>
    <t>高杆塔按设计规定装设的航行障碍标志。</t>
  </si>
  <si>
    <t>在多回路杆塔上应注明每回路的布置及线路名称</t>
  </si>
  <si>
    <t>评价内容：1.35kV-500kV新建线路验收知识
试题编号：KS-7-02-01-2-3001</t>
  </si>
  <si>
    <t>线路施工的验收可分为哪三个步骤？（   ）</t>
  </si>
  <si>
    <t>基础工程验收检查</t>
  </si>
  <si>
    <t>隐蔽工程的验收检查</t>
  </si>
  <si>
    <t>杆塔验收检查</t>
  </si>
  <si>
    <t>中间验收检查</t>
  </si>
  <si>
    <t>竣工验收检查</t>
  </si>
  <si>
    <t>BDE</t>
  </si>
  <si>
    <t>评价内容：1.35kV-500kV新建线路验收知识
试题编号：KS-7-02-01-3-3003</t>
  </si>
  <si>
    <t>下面关于现浇铁塔基础尺寸的允许偏差规定叙述正确的是（   ）。</t>
  </si>
  <si>
    <t>保护厚度允许偏差：-5mm。</t>
  </si>
  <si>
    <t xml:space="preserve"> 立柱及各底座断面尺寸允许偏差：-1%。 </t>
  </si>
  <si>
    <t>同组地脚螺栓中心对立柱中心偏移：20mm。</t>
  </si>
  <si>
    <t xml:space="preserve">同组地脚螺栓中心对立柱中心偏移：10mm。 </t>
  </si>
  <si>
    <t>评价内容：1.35kV-500kV新建线路验收知识
试题编号：KS-7-02-01-3-3004</t>
  </si>
  <si>
    <t>起重滑轮按用途可分为以下几种（   ） 。</t>
  </si>
  <si>
    <t xml:space="preserve"> 定滑轮</t>
  </si>
  <si>
    <t>动滑轮</t>
  </si>
  <si>
    <t>滑轮组</t>
  </si>
  <si>
    <t>平衡滑轮</t>
  </si>
  <si>
    <t>评价内容：1.力及力的三要素；
2.力偶、力臂和力矩；
3.力的平行四边形法则；
试题编号：KB-5-01-01-3-3001</t>
  </si>
  <si>
    <t>起重钢丝绳的安全系数应符合下列哪些规定：（  ）。</t>
  </si>
  <si>
    <t xml:space="preserve">用于固定起重设备为3.5。 </t>
  </si>
  <si>
    <t>用于人力起重为4.5。</t>
  </si>
  <si>
    <t>用于机动起重为5～6。</t>
  </si>
  <si>
    <t>用于绑扎起重物为8。</t>
  </si>
  <si>
    <t>评价内容：1.力及力的三要素；
2.力偶、力臂和力矩；
3.力的平行四边形法则；
试题编号：KB-5-01-01-3-3002</t>
  </si>
  <si>
    <t>当采用补修预绞丝补修时，应符合下列规定：（     ）</t>
  </si>
  <si>
    <t>受损伤处的线股应处理平整</t>
  </si>
  <si>
    <t>补修预绞丝长度不应小于2个节距，或应符合现行国家标准《电力金具》预绞丝中的规定</t>
  </si>
  <si>
    <t>补修预绞丝长度不应小于3个节距，或应符合现行国家标准《电力金具》预绞丝中的规定</t>
  </si>
  <si>
    <t>补修预绞丝的中心应位于损伤最严重处，且与导线接触紧密，损伤处应全部覆盖</t>
  </si>
  <si>
    <t>评价内容：1.35kV-500kV新建线路验收知识
试题编号：KS-7-02-01-2-3002</t>
  </si>
  <si>
    <t>导线在同一处损伤有下列情况之一者，应将损伤部分全部割去，重新以直线接续管连接：（）</t>
  </si>
  <si>
    <t xml:space="preserve"> 损失强度或损伤截面积超过以补修管补修的规定。</t>
  </si>
  <si>
    <t>连续损伤其强度、截面积虽未超过以补修管补修的规定，但损伤长度已超过补修管能补修的范围。</t>
  </si>
  <si>
    <t xml:space="preserve">钢芯铝绞线的钢芯断一股,导线出现灯笼的直径超过导线直径的1.5倍而又无法修复。 </t>
  </si>
  <si>
    <t xml:space="preserve">金钩、破股已形成无法修复的永久变形。  </t>
  </si>
  <si>
    <t>评价内容：1.35kV-500kV新建线路验收知识
试题编号：KS-7-02-01-2-3003</t>
  </si>
  <si>
    <t>问答题</t>
  </si>
  <si>
    <t>1、对线路的绝缘子有何要求？</t>
  </si>
  <si>
    <t>(1)具有足够的绝缘强度； (2)具有足够的机械强度； (3)有足够的抗腐蚀能力； (4)能适应周围大气的变化。</t>
  </si>
  <si>
    <t>2、检修杆塔时有哪些安全规定？</t>
  </si>
  <si>
    <t>其安全规定如下。(1)不得拆除受力构件，如需拆除应事先做好补强措施。(2)调整杆塔倾斜和弯曲时，应根据需要打好临时拉线，杆塔上有人时不准调整拉线。</t>
  </si>
  <si>
    <t>3、现行线路防污闪事故的措施有哪些?</t>
  </si>
  <si>
    <t>该措施有以下几项。(1)定期清扫绝缘子。(2)定期测试和更换不良绝缘子。(3)采用防污型绝缘子。(4)增加绝缘子串的片数，提高线路绝缘水平。(5)采用憎水性涂料。</t>
  </si>
  <si>
    <t>4、简述巡线的目的？巡线分哪几种类型？</t>
  </si>
  <si>
    <t>（1）目的：线路巡视和检查是为了经常掌握线路的运行状态，及时发现设备缺陷和威胁线路安全运行的情况，预防事故发生，并为检修提供依据，以确保不间断供电。（2）分类：线路的巡视分为定期巡视、特殊巡视、夜间巡视、故障巡视、登杆塔检查。</t>
  </si>
  <si>
    <t>5、输电线路检修的目的是什么?</t>
  </si>
  <si>
    <t>其目的如下。(1)消除线路巡视与检查中发现的各种缺陷。(2)预防事故发生，确保线路安全供电。</t>
  </si>
  <si>
    <t>6、简要说明三端钮接地电阻测量仪E、P1、C1和四端钮接地电阻测量仪P2、C2、P1、C1端钮的用途。</t>
  </si>
  <si>
    <t>它们的用途分述如下。(1)三端钮接地电阻测量仪：①E接被测接地体。②P1接电位辅助探针。③C1接电流辅助探针。(2)四端钮接地电阻测量仪：①P2、C2短接与被测接地体相连。②P1、C1与三端钮测量仪连接相同。</t>
  </si>
  <si>
    <t>7、杆塔上螺栓的穿向应符合哪些规定?</t>
  </si>
  <si>
    <t>应符合如下规定。(1)对立体结构：①水平方向由内向外。②垂直方向由下向上。(2)对平面结构：①顺线路方向由送电侧穿入或按统一方向穿入。②横线路方向两侧由内向外，中间由左向右(面向受电侧)或按统一方向。③垂直方向由下向上。</t>
  </si>
  <si>
    <t>8、安规对单人巡线、夜间巡线、事故巡线工作有何规定?</t>
  </si>
  <si>
    <t>(1)单人巡线时，禁止攀登电杆或铁塔。(2)夜间巡线时应沿线路外侧进行。(3)事故巡线时应始终认为线路带电，即使明知该线路已停电，亦应认为线路随时有恢复送电的可能。</t>
  </si>
  <si>
    <t>9、维修线路工作的内容包括哪些?</t>
  </si>
  <si>
    <t>包括以下内容：(1)杆塔、拉线基础培土。(2)修理巡线小道，砍伐影响线路安全运行的树、竹。(3)添补少量螺栓、脚钉、塔材。(4)紧固螺栓，调整拉线、涂刷设备标志。(5)消除杆塔上的鸟巢及其他杂物。</t>
  </si>
  <si>
    <t>10、杆塔编号一般有何规定？</t>
  </si>
  <si>
    <t>（1）线路杆塔的编号一般以送电端出线杆塔为1号，从送电端依次编至受电端杆塔。（2）完整的杆塔编号应包括表明电压等级、线路名称、杆塔号码。耐张转角换位杆塔应涂相色漆。（3）用油漆在杆塔上的编号或挂牌，以离地面2.5-3.0m为宜，字体不宜过小，面向线路附近巡线通道或大路。（4）双回路的双杆塔应在每一基杆塔上分别刷印杆上相应线路的名称和杆号。若双回路为单杆或铁塔，则应将线路名称和杆号分别印在同一杆塔的两边外侧或铁塔的两侧塔腿上。</t>
  </si>
  <si>
    <t>11、弧垂的大小对线路的安全运行有何影响？</t>
  </si>
  <si>
    <t>弧垂的大小直接影响到线路的安全运行：（1）弧垂过小，导线受力增大，当张力超过导线许可应力时，会造成断线。（2）弧垂过大，导线对地距离过小而不符合要求，在有剧烈摆动时，可能引起线路短路。</t>
  </si>
  <si>
    <t>12、导线为什么要进行换位？</t>
  </si>
  <si>
    <t>(1)架空线路三相导线在空间排列往往是不对称的，引起三相系统电磁特性不对称。(2)三相导线电磁特性不对称引起各相电抗不平衡，从而影响三相系统的对称运行。(3)为保证三相系统能始终保持对称运行，三相导线必须进行换位。</t>
  </si>
  <si>
    <t>13、杆塔基础的作用是什么?</t>
  </si>
  <si>
    <t>杆塔基础的作用如下。(1)将杆塔固定在地面。(2)保证杆塔在运行中不出现倾斜、下沉、上拔及倒塌。</t>
  </si>
  <si>
    <t>14、何为避雷线的保护角?其大小对线路防雷效果有何影响?</t>
  </si>
  <si>
    <t>(1)避雷线的保护角：是指导线悬挂点与避雷线悬挂点点连线同铅垂线间的夹角。。(2)影响：保护角越小，避雷线对导线的保护效果越好，通常根据线路电压等级取20°～30°。</t>
  </si>
  <si>
    <t>15、何为接地装置的接地电阻?其大小由哪些部分组成?</t>
  </si>
  <si>
    <t>(1)接地装置的接地电阻：是指加在接地装置上的电压与流入接地装置的电流之比值。(2)接地电阻的构成：①接地线电阻。②接地体电阻。③接地体与土壤的接触电阻。④地电阻。</t>
  </si>
  <si>
    <t>16、导线受伤，采用补修管补修时有什么要求?</t>
  </si>
  <si>
    <t>（1）损伤处铝(铝合金)股线应先恢复其原绞制状态。（2）补修管的中心应位于损伤最严重处，需补修导线的范围位于管内各20mm处。（3）当采用液压施工时，应符合国家现行标准的规定。</t>
  </si>
  <si>
    <t>17、导线损伤达到什么情况时应切断重接？</t>
  </si>
  <si>
    <t>（1）钢芯铝绞线的钢芯断股。（2）在一个补修长度范围内的损伤面积对钢芯铝绞线来说超过铝部分总载面积的确25%，对单金属绞线超过总载面积的17%。（3）连续损伤虽在充许补修范围内，但其损伤长度已超出一个补修金具所能补修的长度。（4）金钩或破股已使钢芯或内层线股形成无法修复的永久变形。</t>
  </si>
  <si>
    <t>18、在架空线路定期巡视中，架空导线、避雷线的巡视内容有哪些?</t>
  </si>
  <si>
    <t>其巡视内容如下。(1)线夹有无锈蚀、缺件。(2)连接器有无过热现象。(3)释放线夹是否动作。(4)导线在线夹内有无滑动，防振设备是否完好。(5)跳线是否有弯曲等现象。</t>
  </si>
  <si>
    <t>19、悬式绝缘子安装时有什么要求?</t>
  </si>
  <si>
    <t>（1）安装应牢固、连接可靠、防止积水。（2）安装时应清除表面的污垢。（2）与电杆、导线金具连接处，无卡压现象。（3）悬垂串上的弹簧销子、螺栓及穿钉应向受电侧穿入，两边线应由内向外，中线应由左向右穿入。（4）耐张串上的弹簧销子、螺栓及穿钉应由上向下穿，有困难时，可由内向外或由左向右穿人。</t>
  </si>
  <si>
    <t>20、对线路故障预测应从哪些方面进行?</t>
  </si>
  <si>
    <t>(1)根据系统中性点接地方式以及故障后出现的跳闸或某相电压降低现象确定故障相和故障线路。(2)根据重合闸装置的动作情况确定故障性质，即为永久性故障还是瞬时故障。(3)根据保护装置的动作情况确定故障点的大致范围。(4)结合故障时的天气状况分析可能引起线路故障的原因。</t>
  </si>
  <si>
    <t>21、避雷线的作用是什么?</t>
  </si>
  <si>
    <t>其作用如下：(1)减少雷电直接击于导线的机会。(2)避雷线一般直接接地，它依靠低的接地电阻泄导雷电流，以降低雷击过电压。(3)避雷线对导线的屏蔽及导线、避雷线间的耦合作用，降低雷击过电压。(4)在导线断线情况下，避雷线对杆塔起一定的支持作用。(5)绝缘避雷线有些还用于通信，有时也用于融冰。</t>
  </si>
  <si>
    <t>22、降低线路跳闸率的措施有哪些？</t>
  </si>
  <si>
    <t>降低线路跳闸率的一般措施有：（1）提高线路的绝缘水平和机械强度。（2）线路走廊一定要符合要求。（3）改进线路杆型。（4）在线路进出线、母线支柱瓷瓶上套装塑料管带等，以增大闪络距离。（5）加装线路重合闸或重合式熔断器以减少瞬间故障的跳闸停电事故。（6）改进配电变压器台的设计。</t>
  </si>
  <si>
    <t>23、经纬仪操作的主要环节有哪些?</t>
  </si>
  <si>
    <t>其操作主要环节如下：(1)对中。(2)整平。(3)对光。(4)瞄准。(5)精平和读数。</t>
  </si>
  <si>
    <t>24、电杆上安装电气设备有哪些要求?</t>
  </si>
  <si>
    <t>（1）安装应牢固可靠。（2）电气连接应接触紧密，不同金属连接，应有过渡措施。（3）瓷件表面光洁、无裂缝、破损等现象。（4）充油、充气等设备，无渗漏现象。</t>
  </si>
  <si>
    <t>25、架空输电线路防雷措施有哪些?</t>
  </si>
  <si>
    <t>有以下防雷措施：(1)装设避雷线及降低杆塔接地电阻。(2)系统中性点采用经消弧线圈接地。(3)增加耦合地线。(4)加强绝缘。(5)装设线路自动重合闸装置。</t>
  </si>
  <si>
    <t>26、导线受损后，怎样进行缠绕处理?</t>
  </si>
  <si>
    <t>（1）将导线受损处的线股处理平整。（2）选用与导线同金属的单股线作缠绕材料，其直径不小于2mm。（3）缠绕中心应位于损伤最严重处。（4）缠绕应紧密，受损伤部分应全部覆盖。（5）缠绕长度应不小于100mm。</t>
  </si>
  <si>
    <t>27、常用的复合多股导线有哪几种？</t>
  </si>
  <si>
    <t>(1)普通钢芯铝绞线。(2)轻型钢芯铝绞线。(3)加强型钢芯铝绞线。(4)铝合金绞线。(5)稀土铝合金绞线。</t>
  </si>
  <si>
    <t>28、塔身的组成材料有哪几种?</t>
  </si>
  <si>
    <t>有以下几种。(1)主材。(2)斜材。(3)水平材。(4)横隔材。(5)辅助材。</t>
  </si>
  <si>
    <t>29、挂拆接地线的步骤是怎样的?</t>
  </si>
  <si>
    <t>（1）同杆塔架设的多层电力线路挂接地线时，应先挂低压、后挂高压，先挂下层、后挂上层。（2）挂接地线时，应先接接地端，后接导线端，接地线连接要可靠，不准缠绕。拆接地线时的程序与此相反。</t>
  </si>
  <si>
    <t>30、怎样用异长法观测并计算运行线路的弧垂？</t>
  </si>
  <si>
    <t>（1）在观测档的任一杆塔的导线悬垂线夹下方选取一垂直距离a，绑一弛度板。（2）另一人持另一块弛度板登观测档的另一杆塔，观测该档弧垂。（3）上下试凑，使两弛度板与弧垂点恰成一直线，此时绑好第二块弛度板，量取至该导线悬垂线夹的距离b。（4）由弧垂计算公式计算出导线的弧垂f。</t>
  </si>
  <si>
    <t>31、覆冰有什么危害？</t>
  </si>
  <si>
    <t>(1)引起闪络。(2)引起断线、断股。(3)杆塔倒塌、变形及横担损坏。(4)绝缘子及金具损坏。(5)对跨越物的危害。(6)对电力系统载波通信的影响。</t>
  </si>
  <si>
    <t>32、简述“十个规定动作”（输电篇）具体内容是哪些？</t>
  </si>
  <si>
    <t>1.现场交底。2.凭票工作。3.凭票操作。4.戴安全帽。5.穿工作服（鞋）。6.系安全带。7.停电。8.验电。9.接地。10.挂牌装遮栏。</t>
  </si>
  <si>
    <t>33、请简述在工作票组织过程中，工作班（作业）人员的安全责任有哪些？</t>
  </si>
  <si>
    <t>1.交代工作范围、工作地点、工作内容、停电范围;</t>
  </si>
  <si>
    <t>34、线路停电作业装设接地线应遵守哪些规定？</t>
  </si>
  <si>
    <t>2.接地端、导体（线）端;</t>
  </si>
  <si>
    <t>35、架空线弧垂观测档选择的原则是什么?</t>
  </si>
  <si>
    <t>3.停电、验电、装设接地线、悬挂标识牌和装设遮拦（围栏）;</t>
  </si>
  <si>
    <t>4.雨雪型验电器;</t>
  </si>
  <si>
    <t>5.个人保安线、工具、作业人员、全部拆除 。</t>
  </si>
  <si>
    <t>1.工作地段各端以及可能送电到检修线路工作地段的分支线都应装设接地线。</t>
  </si>
  <si>
    <t>2.直流接地极线路上的作业点两端应装设接地线。</t>
  </si>
  <si>
    <t>3.配合停电的线路，可只在工作地点附近装设一处接地线。</t>
  </si>
  <si>
    <t>其选择原则如下。(1)紧线段在5档及以下时靠近中间选择一档。(2)紧线段在6～12档时靠近两端各选择一档。(3)紧线段在12档以上时靠近两端及中间各选择一档。(4)观测档宜选择档距较大、悬点高差较小及接近代表档距的线档。(5)紧邻耐张杆的两档不宜选为观测档。</t>
  </si>
  <si>
    <t>关于题库导入模板的说明！
本导入模板参照南方电网网公司所发题库，感谢！
格式按照第一个工作表填就好了！
非必填列可以不填，可以删除！
大题中包含小题目可以参照模板中的“案例题”格式来填写
单元格可以不用合并！
导入软件后显示的名称以第一个工作表中的A1单元格内容为准！
可以将题目分散填写在任意多个工作表，表头和作者提供的模板一致就行
本软件不支持含图片的题目，未来也不会支持，可以以复杂的方式支持、但是作者暂无此意愿！
如若此导入模板还不能帮助你将自制的题库导入本软件，可联系作者QQ1293036067获取支持！
其他格式（如txt格式等）的题库想转为本格式，建议编写程序解决！
注意，需将本文件另存为xlsx格式
无偿码代码不易，在华为应用商店搜索“电力专业知识练习”找到本App给个五星好评就是我最大的动力！</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</si>
</sst>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6"/>
      <color theme="1"/>
      <name val="宋体"/>
      <charset val="134"/>
      <scheme val="minor"/>
    </font>
    <font>
      <b/>
      <sz val="10"/>
      <color indexed="8"/>
      <name val="宋体"/>
      <charset val="134"/>
      <scheme val="minor"/>
    </font>
    <font>
      <sz val="12"/>
      <name val="仿宋"/>
      <charset val="134"/>
    </font>
    <font>
      <sz val="12"/>
      <color theme="1"/>
      <name val="仿宋"/>
      <charset val="134"/>
    </font>
    <font>
      <sz val="12"/>
      <color rgb="FF333333"/>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vertAlign val="superscript"/>
      <sz val="12"/>
      <name val="仿宋"/>
      <charset val="134"/>
    </font>
    <font>
      <sz val="12"/>
      <name val="宋体"/>
      <charset val="134"/>
    </font>
    <font>
      <b/>
      <sz val="9"/>
      <name val="宋体"/>
      <charset val="134"/>
    </font>
    <font>
      <sz val="9"/>
      <name val="宋体"/>
      <charset val="134"/>
    </font>
  </fonts>
  <fills count="35">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5" borderId="5" applyNumberFormat="0" applyAlignment="0" applyProtection="0">
      <alignment vertical="center"/>
    </xf>
    <xf numFmtId="0" fontId="15" fillId="6" borderId="6"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5" fillId="0" borderId="0">
      <alignment vertical="center"/>
    </xf>
  </cellStyleXfs>
  <cellXfs count="20">
    <xf numFmtId="0" fontId="0" fillId="0" borderId="0" xfId="0">
      <alignment vertical="center"/>
    </xf>
    <xf numFmtId="0" fontId="1" fillId="0" borderId="0" xfId="0" applyFont="1" applyAlignment="1">
      <alignment horizontal="left" vertical="center" wrapText="1"/>
    </xf>
    <xf numFmtId="0" fontId="0" fillId="0" borderId="0" xfId="0" applyAlignment="1">
      <alignment vertical="center" wrapText="1"/>
    </xf>
    <xf numFmtId="0" fontId="2" fillId="0" borderId="0" xfId="0" applyFont="1" applyFill="1" applyAlignment="1">
      <alignment horizontal="center" vertical="center"/>
    </xf>
    <xf numFmtId="0" fontId="2" fillId="2"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3" fillId="0" borderId="1" xfId="0" applyFont="1" applyFill="1" applyBorder="1" applyAlignment="1">
      <alignment wrapText="1"/>
    </xf>
    <xf numFmtId="0" fontId="4" fillId="0" borderId="1" xfId="0" applyFont="1" applyFill="1" applyBorder="1" applyAlignment="1">
      <alignment vertical="center" wrapText="1"/>
    </xf>
    <xf numFmtId="49" fontId="3" fillId="0" borderId="1" xfId="0" applyNumberFormat="1"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4" fillId="3" borderId="1" xfId="0" applyFont="1" applyFill="1" applyBorder="1" applyAlignment="1">
      <alignment vertical="center" wrapText="1"/>
    </xf>
    <xf numFmtId="0" fontId="3" fillId="0" borderId="1" xfId="0" applyFont="1" applyFill="1" applyBorder="1" applyAlignment="1">
      <alignment vertical="center" wrapText="1"/>
    </xf>
    <xf numFmtId="0" fontId="4" fillId="3" borderId="1" xfId="0" applyNumberFormat="1" applyFont="1" applyFill="1" applyBorder="1" applyAlignment="1">
      <alignment horizontal="center" vertical="center" wrapText="1"/>
    </xf>
    <xf numFmtId="0" fontId="5" fillId="0" borderId="1" xfId="0" applyFont="1" applyFill="1" applyBorder="1" applyAlignment="1">
      <alignment horizontal="left" vertical="center" wrapText="1"/>
    </xf>
    <xf numFmtId="0" fontId="3" fillId="3" borderId="1" xfId="0"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45"/>
  <sheetViews>
    <sheetView tabSelected="1" topLeftCell="B21" workbookViewId="0">
      <selection activeCell="C605" sqref="C605:C645"/>
    </sheetView>
  </sheetViews>
  <sheetFormatPr defaultColWidth="9" defaultRowHeight="14.4"/>
  <cols>
    <col min="1" max="1" width="16.3796296296296" customWidth="1"/>
    <col min="2" max="2" width="16.1296296296296" customWidth="1"/>
    <col min="3" max="3" width="19.5" customWidth="1"/>
    <col min="4" max="4" width="16.8796296296296" style="2" customWidth="1"/>
    <col min="12" max="12" width="49.8796296296296" customWidth="1"/>
    <col min="14" max="14" width="23.8796296296296" customWidth="1"/>
  </cols>
  <sheetData>
    <row r="1" spans="1:1">
      <c r="A1" s="3" t="s">
        <v>0</v>
      </c>
    </row>
    <row r="2" ht="120" spans="1:14">
      <c r="A2" s="4" t="s">
        <v>1</v>
      </c>
      <c r="B2" s="4" t="s">
        <v>2</v>
      </c>
      <c r="C2" s="4" t="s">
        <v>3</v>
      </c>
      <c r="D2" s="4" t="s">
        <v>4</v>
      </c>
      <c r="E2" s="4" t="s">
        <v>5</v>
      </c>
      <c r="F2" s="4" t="s">
        <v>6</v>
      </c>
      <c r="G2" s="4" t="s">
        <v>7</v>
      </c>
      <c r="H2" s="4" t="s">
        <v>8</v>
      </c>
      <c r="I2" s="4" t="s">
        <v>9</v>
      </c>
      <c r="J2" s="4" t="s">
        <v>10</v>
      </c>
      <c r="K2" s="4" t="s">
        <v>11</v>
      </c>
      <c r="L2" s="4" t="s">
        <v>12</v>
      </c>
      <c r="M2" s="4" t="s">
        <v>13</v>
      </c>
      <c r="N2" s="4" t="s">
        <v>14</v>
      </c>
    </row>
    <row r="3" ht="156" spans="3:13">
      <c r="C3" t="s">
        <v>15</v>
      </c>
      <c r="D3" s="5" t="s">
        <v>16</v>
      </c>
      <c r="E3" s="6" t="s">
        <v>17</v>
      </c>
      <c r="F3" s="6" t="s">
        <v>18</v>
      </c>
      <c r="G3" s="6" t="s">
        <v>19</v>
      </c>
      <c r="H3" s="6" t="s">
        <v>20</v>
      </c>
      <c r="I3" s="10"/>
      <c r="J3" s="7"/>
      <c r="K3" s="6" t="s">
        <v>5</v>
      </c>
      <c r="L3" t="s">
        <v>21</v>
      </c>
      <c r="M3" t="s">
        <v>22</v>
      </c>
    </row>
    <row r="4" ht="171.6" spans="3:13">
      <c r="C4" t="s">
        <v>15</v>
      </c>
      <c r="D4" s="5" t="s">
        <v>23</v>
      </c>
      <c r="E4" s="6" t="s">
        <v>24</v>
      </c>
      <c r="F4" s="6" t="s">
        <v>25</v>
      </c>
      <c r="G4" s="6" t="s">
        <v>26</v>
      </c>
      <c r="H4" s="6" t="s">
        <v>27</v>
      </c>
      <c r="I4" s="10"/>
      <c r="J4" s="7"/>
      <c r="K4" s="6" t="s">
        <v>5</v>
      </c>
      <c r="L4" t="s">
        <v>28</v>
      </c>
      <c r="M4" t="s">
        <v>22</v>
      </c>
    </row>
    <row r="5" ht="187.2" spans="3:13">
      <c r="C5" t="s">
        <v>15</v>
      </c>
      <c r="D5" s="5" t="s">
        <v>29</v>
      </c>
      <c r="E5" s="6" t="s">
        <v>30</v>
      </c>
      <c r="F5" s="6" t="s">
        <v>31</v>
      </c>
      <c r="G5" s="6" t="s">
        <v>32</v>
      </c>
      <c r="H5" s="6"/>
      <c r="I5" s="10"/>
      <c r="J5" s="7"/>
      <c r="K5" s="6" t="s">
        <v>6</v>
      </c>
      <c r="L5" t="s">
        <v>33</v>
      </c>
      <c r="M5" t="s">
        <v>34</v>
      </c>
    </row>
    <row r="6" ht="202.8" spans="3:13">
      <c r="C6" t="s">
        <v>15</v>
      </c>
      <c r="D6" s="5" t="s">
        <v>35</v>
      </c>
      <c r="E6" s="6" t="s">
        <v>36</v>
      </c>
      <c r="F6" s="6" t="s">
        <v>37</v>
      </c>
      <c r="G6" s="6" t="s">
        <v>38</v>
      </c>
      <c r="H6" s="6"/>
      <c r="I6" s="10"/>
      <c r="J6" s="7"/>
      <c r="K6" s="6" t="s">
        <v>5</v>
      </c>
      <c r="L6" t="s">
        <v>39</v>
      </c>
      <c r="M6" t="s">
        <v>34</v>
      </c>
    </row>
    <row r="7" ht="171.6" spans="3:13">
      <c r="C7" t="s">
        <v>15</v>
      </c>
      <c r="D7" s="5" t="s">
        <v>40</v>
      </c>
      <c r="E7" s="6" t="s">
        <v>41</v>
      </c>
      <c r="F7" s="6" t="s">
        <v>30</v>
      </c>
      <c r="G7" s="6" t="s">
        <v>42</v>
      </c>
      <c r="H7" s="6" t="s">
        <v>43</v>
      </c>
      <c r="I7" s="10"/>
      <c r="J7" s="7"/>
      <c r="K7" s="6" t="s">
        <v>5</v>
      </c>
      <c r="L7" t="s">
        <v>44</v>
      </c>
      <c r="M7" t="s">
        <v>22</v>
      </c>
    </row>
    <row r="8" ht="140.4" spans="3:13">
      <c r="C8" t="s">
        <v>15</v>
      </c>
      <c r="D8" s="5" t="s">
        <v>45</v>
      </c>
      <c r="E8" s="6" t="s">
        <v>46</v>
      </c>
      <c r="F8" s="6" t="s">
        <v>47</v>
      </c>
      <c r="G8" s="6" t="s">
        <v>48</v>
      </c>
      <c r="H8" s="6" t="s">
        <v>49</v>
      </c>
      <c r="I8" s="10"/>
      <c r="J8" s="7"/>
      <c r="K8" s="6" t="s">
        <v>8</v>
      </c>
      <c r="L8" t="s">
        <v>50</v>
      </c>
      <c r="M8" t="s">
        <v>34</v>
      </c>
    </row>
    <row r="9" ht="140.4" spans="3:13">
      <c r="C9" t="s">
        <v>15</v>
      </c>
      <c r="D9" s="5" t="s">
        <v>51</v>
      </c>
      <c r="E9" s="6" t="s">
        <v>52</v>
      </c>
      <c r="F9" s="6" t="s">
        <v>53</v>
      </c>
      <c r="G9" s="6" t="s">
        <v>54</v>
      </c>
      <c r="H9" s="6" t="s">
        <v>55</v>
      </c>
      <c r="I9" s="10"/>
      <c r="J9" s="7"/>
      <c r="K9" s="6" t="s">
        <v>5</v>
      </c>
      <c r="L9" t="s">
        <v>56</v>
      </c>
      <c r="M9" t="s">
        <v>34</v>
      </c>
    </row>
    <row r="10" ht="124.8" spans="3:13">
      <c r="C10" t="s">
        <v>15</v>
      </c>
      <c r="D10" s="5" t="s">
        <v>57</v>
      </c>
      <c r="E10" s="6">
        <v>1</v>
      </c>
      <c r="F10" s="6">
        <v>2</v>
      </c>
      <c r="G10" s="6">
        <v>3</v>
      </c>
      <c r="H10" s="6">
        <v>4</v>
      </c>
      <c r="I10" s="10"/>
      <c r="J10" s="7"/>
      <c r="K10" s="6" t="s">
        <v>6</v>
      </c>
      <c r="L10" t="s">
        <v>58</v>
      </c>
      <c r="M10" t="s">
        <v>22</v>
      </c>
    </row>
    <row r="11" ht="218.4" spans="3:13">
      <c r="C11" t="s">
        <v>15</v>
      </c>
      <c r="D11" s="5" t="s">
        <v>59</v>
      </c>
      <c r="E11" s="6" t="s">
        <v>60</v>
      </c>
      <c r="F11" s="6" t="s">
        <v>61</v>
      </c>
      <c r="G11" s="6" t="s">
        <v>62</v>
      </c>
      <c r="H11" s="6" t="s">
        <v>47</v>
      </c>
      <c r="I11" s="10"/>
      <c r="J11" s="7"/>
      <c r="K11" s="6" t="s">
        <v>5</v>
      </c>
      <c r="L11" t="s">
        <v>63</v>
      </c>
      <c r="M11" t="s">
        <v>22</v>
      </c>
    </row>
    <row r="12" ht="249.6" spans="3:13">
      <c r="C12" t="s">
        <v>15</v>
      </c>
      <c r="D12" s="5" t="s">
        <v>64</v>
      </c>
      <c r="E12" s="6" t="s">
        <v>65</v>
      </c>
      <c r="F12" s="6" t="s">
        <v>66</v>
      </c>
      <c r="G12" s="6" t="s">
        <v>67</v>
      </c>
      <c r="H12" s="6"/>
      <c r="I12" s="10"/>
      <c r="J12" s="7"/>
      <c r="K12" s="6" t="s">
        <v>7</v>
      </c>
      <c r="L12" t="s">
        <v>68</v>
      </c>
      <c r="M12" t="s">
        <v>22</v>
      </c>
    </row>
    <row r="13" ht="124.8" spans="3:13">
      <c r="C13" t="s">
        <v>15</v>
      </c>
      <c r="D13" s="5" t="s">
        <v>69</v>
      </c>
      <c r="E13" s="6" t="s">
        <v>70</v>
      </c>
      <c r="F13" s="6" t="s">
        <v>71</v>
      </c>
      <c r="G13" s="6" t="s">
        <v>72</v>
      </c>
      <c r="H13" s="6" t="s">
        <v>73</v>
      </c>
      <c r="I13" s="10"/>
      <c r="J13" s="7"/>
      <c r="K13" s="6" t="s">
        <v>5</v>
      </c>
      <c r="L13" t="s">
        <v>74</v>
      </c>
      <c r="M13" t="s">
        <v>22</v>
      </c>
    </row>
    <row r="14" ht="78" spans="3:13">
      <c r="C14" t="s">
        <v>15</v>
      </c>
      <c r="D14" s="5" t="s">
        <v>75</v>
      </c>
      <c r="E14" s="6">
        <v>10</v>
      </c>
      <c r="F14" s="6">
        <v>16</v>
      </c>
      <c r="G14" s="6">
        <v>25</v>
      </c>
      <c r="H14" s="6">
        <v>35</v>
      </c>
      <c r="I14" s="10"/>
      <c r="J14" s="7"/>
      <c r="K14" s="6" t="s">
        <v>7</v>
      </c>
      <c r="L14" t="s">
        <v>76</v>
      </c>
      <c r="M14" t="s">
        <v>77</v>
      </c>
    </row>
    <row r="15" ht="46.8" spans="3:13">
      <c r="C15" t="s">
        <v>15</v>
      </c>
      <c r="D15" s="5" t="s">
        <v>78</v>
      </c>
      <c r="E15" s="6" t="s">
        <v>79</v>
      </c>
      <c r="F15" s="6" t="s">
        <v>80</v>
      </c>
      <c r="G15" s="6" t="s">
        <v>81</v>
      </c>
      <c r="H15" s="6" t="s">
        <v>82</v>
      </c>
      <c r="I15" s="10"/>
      <c r="J15" s="7"/>
      <c r="K15" s="6" t="s">
        <v>8</v>
      </c>
      <c r="L15" t="s">
        <v>83</v>
      </c>
      <c r="M15" t="s">
        <v>34</v>
      </c>
    </row>
    <row r="16" ht="249.6" spans="3:13">
      <c r="C16" t="s">
        <v>15</v>
      </c>
      <c r="D16" s="5" t="s">
        <v>84</v>
      </c>
      <c r="E16" s="6" t="s">
        <v>85</v>
      </c>
      <c r="F16" s="6" t="s">
        <v>86</v>
      </c>
      <c r="G16" s="6" t="s">
        <v>87</v>
      </c>
      <c r="H16" s="6" t="s">
        <v>88</v>
      </c>
      <c r="I16" s="10"/>
      <c r="J16" s="7"/>
      <c r="K16" s="6" t="s">
        <v>8</v>
      </c>
      <c r="L16" t="s">
        <v>89</v>
      </c>
      <c r="M16" t="s">
        <v>77</v>
      </c>
    </row>
    <row r="17" ht="140.4" spans="3:13">
      <c r="C17" t="s">
        <v>15</v>
      </c>
      <c r="D17" s="5" t="s">
        <v>90</v>
      </c>
      <c r="E17" s="6" t="s">
        <v>91</v>
      </c>
      <c r="F17" s="6" t="s">
        <v>92</v>
      </c>
      <c r="G17" s="6" t="s">
        <v>93</v>
      </c>
      <c r="H17" s="6" t="s">
        <v>94</v>
      </c>
      <c r="I17" s="10"/>
      <c r="J17" s="7"/>
      <c r="K17" s="6" t="s">
        <v>5</v>
      </c>
      <c r="L17" t="s">
        <v>95</v>
      </c>
      <c r="M17" t="s">
        <v>22</v>
      </c>
    </row>
    <row r="18" ht="202.8" spans="3:13">
      <c r="C18" t="s">
        <v>15</v>
      </c>
      <c r="D18" s="5" t="s">
        <v>96</v>
      </c>
      <c r="E18" s="6" t="s">
        <v>97</v>
      </c>
      <c r="F18" s="6" t="s">
        <v>98</v>
      </c>
      <c r="G18" s="6" t="s">
        <v>99</v>
      </c>
      <c r="H18" s="6"/>
      <c r="I18" s="10"/>
      <c r="J18" s="7"/>
      <c r="K18" s="6" t="s">
        <v>7</v>
      </c>
      <c r="L18" t="s">
        <v>100</v>
      </c>
      <c r="M18" t="s">
        <v>22</v>
      </c>
    </row>
    <row r="19" ht="93.6" spans="3:13">
      <c r="C19" t="s">
        <v>15</v>
      </c>
      <c r="D19" s="5" t="s">
        <v>101</v>
      </c>
      <c r="E19" s="6" t="s">
        <v>102</v>
      </c>
      <c r="F19" s="6" t="s">
        <v>103</v>
      </c>
      <c r="G19" s="6" t="s">
        <v>104</v>
      </c>
      <c r="H19" s="6"/>
      <c r="I19" s="6"/>
      <c r="J19" s="7"/>
      <c r="K19" s="6" t="s">
        <v>5</v>
      </c>
      <c r="L19" t="s">
        <v>105</v>
      </c>
      <c r="M19" t="s">
        <v>22</v>
      </c>
    </row>
    <row r="20" ht="140.4" spans="3:13">
      <c r="C20" t="s">
        <v>15</v>
      </c>
      <c r="D20" s="5" t="s">
        <v>106</v>
      </c>
      <c r="E20" s="6" t="s">
        <v>107</v>
      </c>
      <c r="F20" s="6" t="s">
        <v>108</v>
      </c>
      <c r="G20" s="6" t="s">
        <v>109</v>
      </c>
      <c r="H20" s="6" t="s">
        <v>110</v>
      </c>
      <c r="I20" s="10"/>
      <c r="J20" s="7"/>
      <c r="K20" s="6" t="s">
        <v>8</v>
      </c>
      <c r="L20" t="s">
        <v>111</v>
      </c>
      <c r="M20" t="s">
        <v>77</v>
      </c>
    </row>
    <row r="21" ht="218.4" spans="3:13">
      <c r="C21" t="s">
        <v>15</v>
      </c>
      <c r="D21" s="5" t="s">
        <v>112</v>
      </c>
      <c r="E21" s="6" t="s">
        <v>113</v>
      </c>
      <c r="F21" s="6" t="s">
        <v>114</v>
      </c>
      <c r="G21" s="6" t="s">
        <v>115</v>
      </c>
      <c r="H21" s="6"/>
      <c r="I21" s="10"/>
      <c r="J21" s="7"/>
      <c r="K21" s="6" t="s">
        <v>7</v>
      </c>
      <c r="L21" t="s">
        <v>116</v>
      </c>
      <c r="M21" t="s">
        <v>77</v>
      </c>
    </row>
    <row r="22" ht="202.8" spans="3:13">
      <c r="C22" t="s">
        <v>15</v>
      </c>
      <c r="D22" s="5" t="s">
        <v>117</v>
      </c>
      <c r="E22" s="6" t="s">
        <v>118</v>
      </c>
      <c r="F22" s="6" t="s">
        <v>119</v>
      </c>
      <c r="G22" s="6" t="s">
        <v>120</v>
      </c>
      <c r="H22" s="6"/>
      <c r="I22" s="10"/>
      <c r="J22" s="7"/>
      <c r="K22" s="6" t="s">
        <v>7</v>
      </c>
      <c r="L22" t="s">
        <v>121</v>
      </c>
      <c r="M22" t="s">
        <v>34</v>
      </c>
    </row>
    <row r="23" ht="156" spans="3:13">
      <c r="C23" t="s">
        <v>15</v>
      </c>
      <c r="D23" s="5" t="s">
        <v>122</v>
      </c>
      <c r="E23" s="6" t="s">
        <v>123</v>
      </c>
      <c r="F23" s="6" t="s">
        <v>124</v>
      </c>
      <c r="G23" s="6" t="s">
        <v>125</v>
      </c>
      <c r="H23" s="6" t="s">
        <v>126</v>
      </c>
      <c r="I23" s="10"/>
      <c r="J23" s="7"/>
      <c r="K23" s="6" t="s">
        <v>7</v>
      </c>
      <c r="L23" t="s">
        <v>127</v>
      </c>
      <c r="M23" t="s">
        <v>77</v>
      </c>
    </row>
    <row r="24" ht="202.8" spans="3:13">
      <c r="C24" t="s">
        <v>15</v>
      </c>
      <c r="D24" s="5" t="s">
        <v>128</v>
      </c>
      <c r="E24" s="6" t="s">
        <v>129</v>
      </c>
      <c r="F24" s="6" t="s">
        <v>130</v>
      </c>
      <c r="G24" s="6" t="s">
        <v>131</v>
      </c>
      <c r="H24" s="6" t="s">
        <v>132</v>
      </c>
      <c r="I24" s="10"/>
      <c r="J24" s="7"/>
      <c r="K24" s="6" t="s">
        <v>5</v>
      </c>
      <c r="L24" t="s">
        <v>133</v>
      </c>
      <c r="M24" t="s">
        <v>34</v>
      </c>
    </row>
    <row r="25" ht="156" spans="3:13">
      <c r="C25" t="s">
        <v>15</v>
      </c>
      <c r="D25" s="5" t="s">
        <v>134</v>
      </c>
      <c r="E25" s="6" t="s">
        <v>135</v>
      </c>
      <c r="F25" s="6" t="s">
        <v>136</v>
      </c>
      <c r="G25" s="6" t="s">
        <v>137</v>
      </c>
      <c r="H25" s="6" t="s">
        <v>138</v>
      </c>
      <c r="I25" s="10"/>
      <c r="J25" s="7"/>
      <c r="K25" s="6" t="s">
        <v>6</v>
      </c>
      <c r="L25" t="s">
        <v>139</v>
      </c>
      <c r="M25" t="s">
        <v>34</v>
      </c>
    </row>
    <row r="26" ht="140.4" spans="3:13">
      <c r="C26" t="s">
        <v>15</v>
      </c>
      <c r="D26" s="5" t="s">
        <v>140</v>
      </c>
      <c r="E26" s="6" t="s">
        <v>141</v>
      </c>
      <c r="F26" s="6" t="s">
        <v>142</v>
      </c>
      <c r="G26" s="6" t="s">
        <v>143</v>
      </c>
      <c r="H26" s="6" t="s">
        <v>144</v>
      </c>
      <c r="I26" s="10"/>
      <c r="J26" s="7"/>
      <c r="K26" s="6" t="s">
        <v>5</v>
      </c>
      <c r="L26" t="s">
        <v>145</v>
      </c>
      <c r="M26" t="s">
        <v>22</v>
      </c>
    </row>
    <row r="27" ht="249.6" spans="3:13">
      <c r="C27" t="s">
        <v>15</v>
      </c>
      <c r="D27" s="5" t="s">
        <v>146</v>
      </c>
      <c r="E27" s="6">
        <v>0.5</v>
      </c>
      <c r="F27" s="6">
        <v>1</v>
      </c>
      <c r="G27" s="6">
        <v>1.5</v>
      </c>
      <c r="H27" s="6">
        <v>2</v>
      </c>
      <c r="I27" s="10"/>
      <c r="J27" s="7"/>
      <c r="K27" s="6" t="s">
        <v>6</v>
      </c>
      <c r="L27" t="s">
        <v>147</v>
      </c>
      <c r="M27" t="s">
        <v>77</v>
      </c>
    </row>
    <row r="28" ht="93.6" spans="3:13">
      <c r="C28" t="s">
        <v>15</v>
      </c>
      <c r="D28" s="5" t="s">
        <v>148</v>
      </c>
      <c r="E28" s="6">
        <v>5</v>
      </c>
      <c r="F28" s="6">
        <v>9</v>
      </c>
      <c r="G28" s="6">
        <v>16</v>
      </c>
      <c r="H28" s="6">
        <v>20</v>
      </c>
      <c r="I28" s="10"/>
      <c r="J28" s="7"/>
      <c r="K28" s="6" t="s">
        <v>6</v>
      </c>
      <c r="L28" t="s">
        <v>149</v>
      </c>
      <c r="M28" t="s">
        <v>22</v>
      </c>
    </row>
    <row r="29" ht="31.2" spans="3:13">
      <c r="C29" t="s">
        <v>15</v>
      </c>
      <c r="D29" s="5" t="s">
        <v>150</v>
      </c>
      <c r="E29" s="6" t="s">
        <v>151</v>
      </c>
      <c r="F29" s="6" t="s">
        <v>152</v>
      </c>
      <c r="G29" s="6" t="s">
        <v>153</v>
      </c>
      <c r="H29" s="6" t="s">
        <v>154</v>
      </c>
      <c r="I29" s="10"/>
      <c r="J29" s="7"/>
      <c r="K29" s="6" t="s">
        <v>6</v>
      </c>
      <c r="L29" t="s">
        <v>155</v>
      </c>
      <c r="M29" t="s">
        <v>34</v>
      </c>
    </row>
    <row r="30" ht="109.2" spans="3:13">
      <c r="C30" t="s">
        <v>15</v>
      </c>
      <c r="D30" s="5" t="s">
        <v>156</v>
      </c>
      <c r="E30" s="6" t="s">
        <v>157</v>
      </c>
      <c r="F30" s="6" t="s">
        <v>158</v>
      </c>
      <c r="G30" s="6" t="s">
        <v>159</v>
      </c>
      <c r="H30" s="6" t="s">
        <v>160</v>
      </c>
      <c r="I30" s="10"/>
      <c r="J30" s="7"/>
      <c r="K30" s="6" t="s">
        <v>6</v>
      </c>
      <c r="L30" t="s">
        <v>161</v>
      </c>
      <c r="M30" t="s">
        <v>34</v>
      </c>
    </row>
    <row r="31" ht="109.2" spans="3:13">
      <c r="C31" t="s">
        <v>15</v>
      </c>
      <c r="D31" s="5" t="s">
        <v>162</v>
      </c>
      <c r="E31" s="6" t="s">
        <v>163</v>
      </c>
      <c r="F31" s="6" t="s">
        <v>164</v>
      </c>
      <c r="G31" s="6" t="s">
        <v>165</v>
      </c>
      <c r="H31" s="6" t="s">
        <v>166</v>
      </c>
      <c r="I31" s="10"/>
      <c r="J31" s="7"/>
      <c r="K31" s="6" t="s">
        <v>7</v>
      </c>
      <c r="L31" t="s">
        <v>167</v>
      </c>
      <c r="M31" t="s">
        <v>77</v>
      </c>
    </row>
    <row r="32" ht="62.4" spans="3:13">
      <c r="C32" t="s">
        <v>15</v>
      </c>
      <c r="D32" s="5" t="s">
        <v>168</v>
      </c>
      <c r="E32" s="6" t="s">
        <v>169</v>
      </c>
      <c r="F32" s="6" t="s">
        <v>170</v>
      </c>
      <c r="G32" s="6" t="s">
        <v>171</v>
      </c>
      <c r="H32" s="6" t="s">
        <v>172</v>
      </c>
      <c r="I32" s="10"/>
      <c r="J32" s="7"/>
      <c r="K32" s="6" t="s">
        <v>5</v>
      </c>
      <c r="L32" t="s">
        <v>173</v>
      </c>
      <c r="M32" t="s">
        <v>34</v>
      </c>
    </row>
    <row r="33" ht="46.8" spans="3:13">
      <c r="C33" t="s">
        <v>15</v>
      </c>
      <c r="D33" s="5" t="s">
        <v>174</v>
      </c>
      <c r="E33" s="6">
        <v>220</v>
      </c>
      <c r="F33" s="6">
        <v>250</v>
      </c>
      <c r="G33" s="6">
        <v>380</v>
      </c>
      <c r="H33" s="6">
        <v>1000</v>
      </c>
      <c r="I33" s="10"/>
      <c r="J33" s="7"/>
      <c r="K33" s="6" t="s">
        <v>175</v>
      </c>
      <c r="L33" t="s">
        <v>176</v>
      </c>
      <c r="M33" t="s">
        <v>34</v>
      </c>
    </row>
    <row r="34" ht="124.8" spans="3:13">
      <c r="C34" t="s">
        <v>15</v>
      </c>
      <c r="D34" s="5" t="s">
        <v>177</v>
      </c>
      <c r="E34" s="6" t="s">
        <v>178</v>
      </c>
      <c r="F34" s="6" t="s">
        <v>179</v>
      </c>
      <c r="G34" s="6" t="s">
        <v>180</v>
      </c>
      <c r="H34" s="6"/>
      <c r="I34" s="10"/>
      <c r="J34" s="7"/>
      <c r="K34" s="6" t="s">
        <v>6</v>
      </c>
      <c r="L34" t="s">
        <v>181</v>
      </c>
      <c r="M34" t="s">
        <v>34</v>
      </c>
    </row>
    <row r="35" ht="124.8" spans="3:13">
      <c r="C35" t="s">
        <v>15</v>
      </c>
      <c r="D35" s="5" t="s">
        <v>182</v>
      </c>
      <c r="E35" s="6">
        <v>21</v>
      </c>
      <c r="F35" s="6">
        <v>22</v>
      </c>
      <c r="G35" s="6">
        <v>23</v>
      </c>
      <c r="H35" s="6"/>
      <c r="I35" s="10"/>
      <c r="J35" s="7"/>
      <c r="K35" s="6" t="s">
        <v>7</v>
      </c>
      <c r="L35" t="s">
        <v>183</v>
      </c>
      <c r="M35" t="s">
        <v>34</v>
      </c>
    </row>
    <row r="36" ht="124.8" spans="3:13">
      <c r="C36" t="s">
        <v>15</v>
      </c>
      <c r="D36" s="5" t="s">
        <v>184</v>
      </c>
      <c r="E36" s="6" t="s">
        <v>185</v>
      </c>
      <c r="F36" s="6" t="s">
        <v>186</v>
      </c>
      <c r="G36" s="6" t="s">
        <v>187</v>
      </c>
      <c r="H36" s="6" t="s">
        <v>188</v>
      </c>
      <c r="I36" s="10"/>
      <c r="J36" s="7"/>
      <c r="K36" s="6" t="s">
        <v>7</v>
      </c>
      <c r="L36" t="s">
        <v>189</v>
      </c>
      <c r="M36" t="s">
        <v>34</v>
      </c>
    </row>
    <row r="37" ht="156" spans="3:13">
      <c r="C37" t="s">
        <v>15</v>
      </c>
      <c r="D37" s="5" t="s">
        <v>190</v>
      </c>
      <c r="E37" s="6" t="s">
        <v>191</v>
      </c>
      <c r="F37" s="6" t="s">
        <v>192</v>
      </c>
      <c r="G37" s="6" t="s">
        <v>193</v>
      </c>
      <c r="H37" s="6"/>
      <c r="I37" s="10"/>
      <c r="J37" s="7"/>
      <c r="K37" s="6" t="s">
        <v>6</v>
      </c>
      <c r="L37" t="s">
        <v>194</v>
      </c>
      <c r="M37" t="s">
        <v>34</v>
      </c>
    </row>
    <row r="38" ht="124.8" spans="3:13">
      <c r="C38" t="s">
        <v>15</v>
      </c>
      <c r="D38" s="5" t="s">
        <v>195</v>
      </c>
      <c r="E38" s="6" t="s">
        <v>196</v>
      </c>
      <c r="F38" s="6" t="s">
        <v>197</v>
      </c>
      <c r="G38" s="6" t="s">
        <v>108</v>
      </c>
      <c r="H38" s="6"/>
      <c r="I38" s="10"/>
      <c r="J38" s="7"/>
      <c r="K38" s="6" t="s">
        <v>7</v>
      </c>
      <c r="L38" t="s">
        <v>198</v>
      </c>
      <c r="M38" t="s">
        <v>34</v>
      </c>
    </row>
    <row r="39" ht="218.4" spans="3:13">
      <c r="C39" t="s">
        <v>15</v>
      </c>
      <c r="D39" s="5" t="s">
        <v>199</v>
      </c>
      <c r="E39" s="6" t="s">
        <v>200</v>
      </c>
      <c r="F39" s="6" t="s">
        <v>201</v>
      </c>
      <c r="G39" s="6" t="s">
        <v>202</v>
      </c>
      <c r="H39" s="6"/>
      <c r="I39" s="10"/>
      <c r="J39" s="6"/>
      <c r="K39" s="6" t="s">
        <v>7</v>
      </c>
      <c r="L39" t="s">
        <v>203</v>
      </c>
      <c r="M39" t="s">
        <v>22</v>
      </c>
    </row>
    <row r="40" ht="156" spans="3:13">
      <c r="C40" t="s">
        <v>15</v>
      </c>
      <c r="D40" s="5" t="s">
        <v>204</v>
      </c>
      <c r="E40" s="6" t="s">
        <v>205</v>
      </c>
      <c r="F40" s="6" t="s">
        <v>206</v>
      </c>
      <c r="G40" s="6" t="s">
        <v>207</v>
      </c>
      <c r="H40" s="6" t="s">
        <v>208</v>
      </c>
      <c r="I40" s="10"/>
      <c r="J40" s="6"/>
      <c r="K40" s="6" t="s">
        <v>6</v>
      </c>
      <c r="L40" t="s">
        <v>209</v>
      </c>
      <c r="M40" t="s">
        <v>22</v>
      </c>
    </row>
    <row r="41" ht="156" spans="3:13">
      <c r="C41" t="s">
        <v>15</v>
      </c>
      <c r="D41" s="5" t="s">
        <v>210</v>
      </c>
      <c r="E41" s="6" t="s">
        <v>211</v>
      </c>
      <c r="F41" s="6" t="s">
        <v>212</v>
      </c>
      <c r="G41" s="6" t="s">
        <v>213</v>
      </c>
      <c r="H41" s="6" t="s">
        <v>214</v>
      </c>
      <c r="I41" s="10"/>
      <c r="J41" s="7"/>
      <c r="K41" s="6" t="s">
        <v>6</v>
      </c>
      <c r="L41" t="s">
        <v>215</v>
      </c>
      <c r="M41" t="s">
        <v>22</v>
      </c>
    </row>
    <row r="42" ht="187.2" spans="3:13">
      <c r="C42" t="s">
        <v>15</v>
      </c>
      <c r="D42" s="5" t="s">
        <v>216</v>
      </c>
      <c r="E42" s="6" t="s">
        <v>217</v>
      </c>
      <c r="F42" s="6" t="s">
        <v>218</v>
      </c>
      <c r="G42" s="6" t="s">
        <v>219</v>
      </c>
      <c r="H42" s="6" t="s">
        <v>220</v>
      </c>
      <c r="I42" s="10"/>
      <c r="J42" s="7"/>
      <c r="K42" s="6" t="s">
        <v>6</v>
      </c>
      <c r="L42" t="s">
        <v>221</v>
      </c>
      <c r="M42" t="s">
        <v>22</v>
      </c>
    </row>
    <row r="43" ht="46.8" spans="3:13">
      <c r="C43" t="s">
        <v>15</v>
      </c>
      <c r="D43" s="5" t="s">
        <v>222</v>
      </c>
      <c r="E43" s="6" t="s">
        <v>223</v>
      </c>
      <c r="F43" s="6" t="s">
        <v>224</v>
      </c>
      <c r="G43" s="6" t="s">
        <v>225</v>
      </c>
      <c r="H43" s="6" t="s">
        <v>226</v>
      </c>
      <c r="I43" s="10"/>
      <c r="J43" s="7"/>
      <c r="K43" s="6" t="s">
        <v>7</v>
      </c>
      <c r="L43" t="s">
        <v>227</v>
      </c>
      <c r="M43" t="s">
        <v>34</v>
      </c>
    </row>
    <row r="44" ht="46.8" spans="3:13">
      <c r="C44" t="s">
        <v>15</v>
      </c>
      <c r="D44" s="5" t="s">
        <v>228</v>
      </c>
      <c r="E44" s="6" t="s">
        <v>229</v>
      </c>
      <c r="F44" s="6" t="s">
        <v>230</v>
      </c>
      <c r="G44" s="6" t="s">
        <v>231</v>
      </c>
      <c r="H44" s="6" t="s">
        <v>232</v>
      </c>
      <c r="I44" s="10"/>
      <c r="J44" s="7"/>
      <c r="K44" s="6" t="s">
        <v>5</v>
      </c>
      <c r="L44" t="s">
        <v>233</v>
      </c>
      <c r="M44" t="s">
        <v>34</v>
      </c>
    </row>
    <row r="45" ht="171.6" spans="3:13">
      <c r="C45" t="s">
        <v>15</v>
      </c>
      <c r="D45" s="5" t="s">
        <v>234</v>
      </c>
      <c r="E45" s="6" t="s">
        <v>235</v>
      </c>
      <c r="F45" s="6" t="s">
        <v>236</v>
      </c>
      <c r="G45" s="6" t="s">
        <v>237</v>
      </c>
      <c r="H45" s="6" t="s">
        <v>238</v>
      </c>
      <c r="I45" s="10"/>
      <c r="J45" s="7"/>
      <c r="K45" s="6" t="s">
        <v>8</v>
      </c>
      <c r="L45" t="s">
        <v>239</v>
      </c>
      <c r="M45" t="s">
        <v>34</v>
      </c>
    </row>
    <row r="46" ht="46.8" spans="3:13">
      <c r="C46" t="s">
        <v>15</v>
      </c>
      <c r="D46" s="5" t="s">
        <v>240</v>
      </c>
      <c r="E46" s="6" t="s">
        <v>241</v>
      </c>
      <c r="F46" s="6" t="s">
        <v>242</v>
      </c>
      <c r="G46" s="6" t="s">
        <v>243</v>
      </c>
      <c r="H46" s="6" t="s">
        <v>244</v>
      </c>
      <c r="I46" s="10"/>
      <c r="J46" s="7"/>
      <c r="K46" s="6" t="s">
        <v>5</v>
      </c>
      <c r="L46" t="s">
        <v>245</v>
      </c>
      <c r="M46" t="s">
        <v>34</v>
      </c>
    </row>
    <row r="47" ht="171.6" spans="3:13">
      <c r="C47" t="s">
        <v>15</v>
      </c>
      <c r="D47" s="5" t="s">
        <v>246</v>
      </c>
      <c r="E47" s="7" t="s">
        <v>247</v>
      </c>
      <c r="F47" s="7" t="s">
        <v>248</v>
      </c>
      <c r="G47" s="7" t="s">
        <v>249</v>
      </c>
      <c r="H47" s="7" t="s">
        <v>250</v>
      </c>
      <c r="I47" s="10"/>
      <c r="J47" s="7"/>
      <c r="K47" s="6" t="s">
        <v>6</v>
      </c>
      <c r="L47" t="s">
        <v>251</v>
      </c>
      <c r="M47" t="s">
        <v>22</v>
      </c>
    </row>
    <row r="48" ht="62.4" spans="3:13">
      <c r="C48" t="s">
        <v>15</v>
      </c>
      <c r="D48" s="5" t="s">
        <v>252</v>
      </c>
      <c r="E48" s="6" t="s">
        <v>253</v>
      </c>
      <c r="F48" s="6" t="s">
        <v>254</v>
      </c>
      <c r="G48" s="6" t="s">
        <v>255</v>
      </c>
      <c r="H48" s="6" t="s">
        <v>256</v>
      </c>
      <c r="I48" s="10"/>
      <c r="J48" s="6"/>
      <c r="K48" s="6" t="s">
        <v>5</v>
      </c>
      <c r="L48" t="s">
        <v>257</v>
      </c>
      <c r="M48" t="s">
        <v>34</v>
      </c>
    </row>
    <row r="49" ht="187.2" spans="3:13">
      <c r="C49" t="s">
        <v>15</v>
      </c>
      <c r="D49" s="5" t="s">
        <v>258</v>
      </c>
      <c r="E49" s="6" t="s">
        <v>259</v>
      </c>
      <c r="F49" s="6" t="s">
        <v>260</v>
      </c>
      <c r="G49" s="6" t="s">
        <v>261</v>
      </c>
      <c r="H49" s="6" t="s">
        <v>262</v>
      </c>
      <c r="I49" s="10"/>
      <c r="J49" s="10"/>
      <c r="K49" s="6" t="s">
        <v>7</v>
      </c>
      <c r="L49" t="s">
        <v>263</v>
      </c>
      <c r="M49" t="s">
        <v>22</v>
      </c>
    </row>
    <row r="50" ht="187.2" spans="3:13">
      <c r="C50" t="s">
        <v>15</v>
      </c>
      <c r="D50" s="5" t="s">
        <v>264</v>
      </c>
      <c r="E50" s="5" t="s">
        <v>265</v>
      </c>
      <c r="F50" s="5" t="s">
        <v>266</v>
      </c>
      <c r="G50" s="5" t="s">
        <v>267</v>
      </c>
      <c r="H50" s="5" t="s">
        <v>268</v>
      </c>
      <c r="I50" s="10"/>
      <c r="J50" s="10"/>
      <c r="K50" s="6" t="s">
        <v>5</v>
      </c>
      <c r="L50" t="s">
        <v>269</v>
      </c>
      <c r="M50" t="s">
        <v>34</v>
      </c>
    </row>
    <row r="51" ht="171.6" spans="3:13">
      <c r="C51" t="s">
        <v>15</v>
      </c>
      <c r="D51" s="5" t="s">
        <v>270</v>
      </c>
      <c r="E51" s="6">
        <v>30</v>
      </c>
      <c r="F51" s="6">
        <v>50</v>
      </c>
      <c r="G51" s="6">
        <v>100</v>
      </c>
      <c r="H51" s="6">
        <v>200</v>
      </c>
      <c r="I51" s="10"/>
      <c r="J51" s="10"/>
      <c r="K51" s="6" t="s">
        <v>7</v>
      </c>
      <c r="L51" t="s">
        <v>271</v>
      </c>
      <c r="M51" t="s">
        <v>34</v>
      </c>
    </row>
    <row r="52" ht="93.6" spans="3:13">
      <c r="C52" t="s">
        <v>15</v>
      </c>
      <c r="D52" s="5" t="s">
        <v>272</v>
      </c>
      <c r="E52" s="5" t="s">
        <v>273</v>
      </c>
      <c r="F52" s="5" t="s">
        <v>274</v>
      </c>
      <c r="G52" s="5" t="s">
        <v>275</v>
      </c>
      <c r="H52" s="5" t="s">
        <v>276</v>
      </c>
      <c r="I52" s="10"/>
      <c r="J52" s="10"/>
      <c r="K52" s="6" t="s">
        <v>8</v>
      </c>
      <c r="L52" t="s">
        <v>277</v>
      </c>
      <c r="M52" t="s">
        <v>34</v>
      </c>
    </row>
    <row r="53" ht="171.6" spans="3:13">
      <c r="C53" t="s">
        <v>15</v>
      </c>
      <c r="D53" s="5" t="s">
        <v>278</v>
      </c>
      <c r="E53" s="5" t="s">
        <v>279</v>
      </c>
      <c r="F53" s="5" t="s">
        <v>280</v>
      </c>
      <c r="G53" s="5" t="s">
        <v>281</v>
      </c>
      <c r="H53" s="5" t="s">
        <v>282</v>
      </c>
      <c r="I53" s="10"/>
      <c r="J53" s="10"/>
      <c r="K53" s="6" t="s">
        <v>8</v>
      </c>
      <c r="L53" t="s">
        <v>283</v>
      </c>
      <c r="M53" t="s">
        <v>34</v>
      </c>
    </row>
    <row r="54" ht="249.6" spans="3:13">
      <c r="C54" t="s">
        <v>15</v>
      </c>
      <c r="D54" s="5" t="s">
        <v>284</v>
      </c>
      <c r="E54" s="5" t="s">
        <v>285</v>
      </c>
      <c r="F54" s="5" t="s">
        <v>286</v>
      </c>
      <c r="G54" s="5" t="s">
        <v>287</v>
      </c>
      <c r="H54" s="5" t="s">
        <v>288</v>
      </c>
      <c r="I54" s="10"/>
      <c r="J54" s="10"/>
      <c r="K54" s="6" t="s">
        <v>6</v>
      </c>
      <c r="L54" t="s">
        <v>289</v>
      </c>
      <c r="M54" t="s">
        <v>34</v>
      </c>
    </row>
    <row r="55" ht="218.4" spans="3:13">
      <c r="C55" t="s">
        <v>15</v>
      </c>
      <c r="D55" s="5" t="s">
        <v>290</v>
      </c>
      <c r="E55" s="5" t="s">
        <v>291</v>
      </c>
      <c r="F55" s="5" t="s">
        <v>292</v>
      </c>
      <c r="G55" s="5" t="s">
        <v>293</v>
      </c>
      <c r="H55" s="5" t="s">
        <v>294</v>
      </c>
      <c r="I55" s="10"/>
      <c r="J55" s="10"/>
      <c r="K55" s="6" t="s">
        <v>7</v>
      </c>
      <c r="L55" t="s">
        <v>295</v>
      </c>
      <c r="M55" t="s">
        <v>34</v>
      </c>
    </row>
    <row r="56" ht="109.2" spans="3:13">
      <c r="C56" t="s">
        <v>15</v>
      </c>
      <c r="D56" s="5" t="s">
        <v>296</v>
      </c>
      <c r="E56" s="5" t="s">
        <v>297</v>
      </c>
      <c r="F56" s="5" t="s">
        <v>298</v>
      </c>
      <c r="G56" s="5" t="s">
        <v>299</v>
      </c>
      <c r="H56" s="5" t="s">
        <v>300</v>
      </c>
      <c r="I56" s="10"/>
      <c r="J56" s="10"/>
      <c r="K56" s="6" t="s">
        <v>8</v>
      </c>
      <c r="L56" t="s">
        <v>301</v>
      </c>
      <c r="M56" t="s">
        <v>34</v>
      </c>
    </row>
    <row r="57" ht="109.2" spans="3:13">
      <c r="C57" t="s">
        <v>15</v>
      </c>
      <c r="D57" s="5" t="s">
        <v>302</v>
      </c>
      <c r="E57" s="5" t="s">
        <v>303</v>
      </c>
      <c r="F57" s="5" t="s">
        <v>304</v>
      </c>
      <c r="G57" s="5" t="s">
        <v>305</v>
      </c>
      <c r="H57" s="5" t="s">
        <v>306</v>
      </c>
      <c r="I57" s="10"/>
      <c r="J57" s="10"/>
      <c r="K57" s="6" t="s">
        <v>6</v>
      </c>
      <c r="L57" t="s">
        <v>307</v>
      </c>
      <c r="M57" t="s">
        <v>34</v>
      </c>
    </row>
    <row r="58" ht="312" spans="3:13">
      <c r="C58" t="s">
        <v>15</v>
      </c>
      <c r="D58" s="5" t="s">
        <v>308</v>
      </c>
      <c r="E58" s="5" t="s">
        <v>309</v>
      </c>
      <c r="F58" s="5" t="s">
        <v>310</v>
      </c>
      <c r="G58" s="5" t="s">
        <v>311</v>
      </c>
      <c r="H58" s="5" t="s">
        <v>312</v>
      </c>
      <c r="I58" s="10"/>
      <c r="J58" s="10"/>
      <c r="K58" s="6" t="s">
        <v>6</v>
      </c>
      <c r="L58" t="s">
        <v>313</v>
      </c>
      <c r="M58" t="s">
        <v>34</v>
      </c>
    </row>
    <row r="59" ht="124.8" spans="3:13">
      <c r="C59" t="s">
        <v>15</v>
      </c>
      <c r="D59" s="5" t="s">
        <v>314</v>
      </c>
      <c r="E59" s="6" t="s">
        <v>315</v>
      </c>
      <c r="F59" s="6" t="s">
        <v>316</v>
      </c>
      <c r="G59" s="6" t="s">
        <v>317</v>
      </c>
      <c r="H59" s="6" t="s">
        <v>318</v>
      </c>
      <c r="I59" s="10"/>
      <c r="J59" s="10"/>
      <c r="K59" s="6" t="s">
        <v>5</v>
      </c>
      <c r="L59" t="s">
        <v>319</v>
      </c>
      <c r="M59" t="s">
        <v>34</v>
      </c>
    </row>
    <row r="60" ht="109.2" spans="3:13">
      <c r="C60" t="s">
        <v>15</v>
      </c>
      <c r="D60" s="5" t="s">
        <v>320</v>
      </c>
      <c r="E60" s="6" t="s">
        <v>321</v>
      </c>
      <c r="F60" s="6" t="s">
        <v>322</v>
      </c>
      <c r="G60" s="6" t="s">
        <v>323</v>
      </c>
      <c r="H60" s="6" t="s">
        <v>324</v>
      </c>
      <c r="I60" s="10"/>
      <c r="J60" s="10"/>
      <c r="K60" s="6" t="s">
        <v>8</v>
      </c>
      <c r="L60" t="s">
        <v>325</v>
      </c>
      <c r="M60" t="s">
        <v>34</v>
      </c>
    </row>
    <row r="61" ht="171.6" spans="3:13">
      <c r="C61" t="s">
        <v>15</v>
      </c>
      <c r="D61" s="5" t="s">
        <v>326</v>
      </c>
      <c r="E61" s="6" t="s">
        <v>327</v>
      </c>
      <c r="F61" s="6" t="s">
        <v>328</v>
      </c>
      <c r="G61" s="6" t="s">
        <v>329</v>
      </c>
      <c r="H61" s="6" t="s">
        <v>330</v>
      </c>
      <c r="I61" s="10"/>
      <c r="J61" s="10"/>
      <c r="K61" s="6" t="s">
        <v>6</v>
      </c>
      <c r="L61" t="s">
        <v>331</v>
      </c>
      <c r="M61" t="s">
        <v>34</v>
      </c>
    </row>
    <row r="62" ht="187.2" spans="3:13">
      <c r="C62" t="s">
        <v>15</v>
      </c>
      <c r="D62" s="5" t="s">
        <v>332</v>
      </c>
      <c r="E62" s="6" t="s">
        <v>333</v>
      </c>
      <c r="F62" s="6" t="s">
        <v>334</v>
      </c>
      <c r="G62" s="6" t="s">
        <v>335</v>
      </c>
      <c r="H62" s="6" t="s">
        <v>336</v>
      </c>
      <c r="I62" s="10"/>
      <c r="J62" s="10"/>
      <c r="K62" s="6" t="s">
        <v>7</v>
      </c>
      <c r="L62" t="s">
        <v>337</v>
      </c>
      <c r="M62" t="s">
        <v>34</v>
      </c>
    </row>
    <row r="63" ht="171.6" spans="3:13">
      <c r="C63" t="s">
        <v>15</v>
      </c>
      <c r="D63" s="8" t="s">
        <v>338</v>
      </c>
      <c r="E63" s="6" t="s">
        <v>339</v>
      </c>
      <c r="F63" s="6" t="s">
        <v>340</v>
      </c>
      <c r="G63" s="6" t="s">
        <v>341</v>
      </c>
      <c r="H63" s="6"/>
      <c r="I63" s="10"/>
      <c r="J63" s="10"/>
      <c r="K63" s="6" t="s">
        <v>6</v>
      </c>
      <c r="L63" t="s">
        <v>342</v>
      </c>
      <c r="M63" t="s">
        <v>34</v>
      </c>
    </row>
    <row r="64" ht="280.8" spans="3:13">
      <c r="C64" t="s">
        <v>15</v>
      </c>
      <c r="D64" s="9" t="s">
        <v>343</v>
      </c>
      <c r="E64" s="6" t="s">
        <v>344</v>
      </c>
      <c r="F64" s="6" t="s">
        <v>345</v>
      </c>
      <c r="G64" s="6" t="s">
        <v>346</v>
      </c>
      <c r="H64" s="7"/>
      <c r="I64" s="10"/>
      <c r="J64" s="10"/>
      <c r="K64" s="6" t="s">
        <v>6</v>
      </c>
      <c r="L64" t="s">
        <v>347</v>
      </c>
      <c r="M64" t="s">
        <v>34</v>
      </c>
    </row>
    <row r="65" ht="156" spans="3:13">
      <c r="C65" t="s">
        <v>15</v>
      </c>
      <c r="D65" s="9" t="s">
        <v>348</v>
      </c>
      <c r="E65" s="6" t="s">
        <v>349</v>
      </c>
      <c r="F65" s="7" t="s">
        <v>350</v>
      </c>
      <c r="G65" s="7" t="s">
        <v>351</v>
      </c>
      <c r="H65" s="7"/>
      <c r="I65" s="10"/>
      <c r="J65" s="10"/>
      <c r="K65" s="6" t="s">
        <v>6</v>
      </c>
      <c r="L65" t="s">
        <v>352</v>
      </c>
      <c r="M65" t="s">
        <v>34</v>
      </c>
    </row>
    <row r="66" ht="156" spans="3:13">
      <c r="C66" t="s">
        <v>15</v>
      </c>
      <c r="D66" s="8" t="s">
        <v>353</v>
      </c>
      <c r="E66" s="7" t="s">
        <v>354</v>
      </c>
      <c r="F66" s="7" t="s">
        <v>355</v>
      </c>
      <c r="G66" s="7" t="s">
        <v>356</v>
      </c>
      <c r="H66" s="7"/>
      <c r="I66" s="10"/>
      <c r="J66" s="10"/>
      <c r="K66" s="6" t="s">
        <v>5</v>
      </c>
      <c r="L66" t="s">
        <v>357</v>
      </c>
      <c r="M66" t="s">
        <v>34</v>
      </c>
    </row>
    <row r="67" ht="171.6" spans="3:13">
      <c r="C67" t="s">
        <v>15</v>
      </c>
      <c r="D67" s="8" t="s">
        <v>358</v>
      </c>
      <c r="E67" s="7" t="s">
        <v>359</v>
      </c>
      <c r="F67" s="7" t="s">
        <v>360</v>
      </c>
      <c r="G67" s="7" t="s">
        <v>361</v>
      </c>
      <c r="H67" s="7"/>
      <c r="I67" s="10"/>
      <c r="J67" s="10"/>
      <c r="K67" s="6" t="s">
        <v>5</v>
      </c>
      <c r="L67" t="s">
        <v>362</v>
      </c>
      <c r="M67" t="s">
        <v>34</v>
      </c>
    </row>
    <row r="68" ht="171.6" spans="3:13">
      <c r="C68" t="s">
        <v>15</v>
      </c>
      <c r="D68" s="8" t="s">
        <v>363</v>
      </c>
      <c r="E68" s="8" t="s">
        <v>364</v>
      </c>
      <c r="F68" s="8" t="s">
        <v>365</v>
      </c>
      <c r="G68" s="8" t="s">
        <v>366</v>
      </c>
      <c r="H68" s="10"/>
      <c r="I68" s="10"/>
      <c r="J68" s="10"/>
      <c r="K68" s="6" t="s">
        <v>7</v>
      </c>
      <c r="L68" t="s">
        <v>367</v>
      </c>
      <c r="M68" t="s">
        <v>34</v>
      </c>
    </row>
    <row r="69" ht="171.6" spans="3:13">
      <c r="C69" t="s">
        <v>15</v>
      </c>
      <c r="D69" s="8" t="s">
        <v>368</v>
      </c>
      <c r="E69" s="8" t="s">
        <v>369</v>
      </c>
      <c r="F69" s="8" t="s">
        <v>370</v>
      </c>
      <c r="G69" s="8" t="s">
        <v>371</v>
      </c>
      <c r="H69" s="10"/>
      <c r="I69" s="10"/>
      <c r="J69" s="10"/>
      <c r="K69" s="6" t="s">
        <v>7</v>
      </c>
      <c r="L69" t="s">
        <v>372</v>
      </c>
      <c r="M69" t="s">
        <v>34</v>
      </c>
    </row>
    <row r="70" ht="234" spans="3:13">
      <c r="C70" t="s">
        <v>15</v>
      </c>
      <c r="D70" s="8" t="s">
        <v>373</v>
      </c>
      <c r="E70" s="7" t="s">
        <v>374</v>
      </c>
      <c r="F70" s="7" t="s">
        <v>375</v>
      </c>
      <c r="G70" s="7" t="s">
        <v>376</v>
      </c>
      <c r="H70" s="7" t="s">
        <v>377</v>
      </c>
      <c r="I70" s="10"/>
      <c r="J70" s="10"/>
      <c r="K70" s="7" t="s">
        <v>5</v>
      </c>
      <c r="L70" t="s">
        <v>378</v>
      </c>
      <c r="M70" t="s">
        <v>34</v>
      </c>
    </row>
    <row r="71" ht="93.6" spans="3:13">
      <c r="C71" t="s">
        <v>15</v>
      </c>
      <c r="D71" s="8" t="s">
        <v>379</v>
      </c>
      <c r="E71" s="7" t="s">
        <v>380</v>
      </c>
      <c r="F71" s="7" t="s">
        <v>381</v>
      </c>
      <c r="G71" s="10" t="s">
        <v>382</v>
      </c>
      <c r="H71" s="10"/>
      <c r="I71" s="10"/>
      <c r="J71" s="10"/>
      <c r="K71" s="6" t="s">
        <v>7</v>
      </c>
      <c r="L71" t="s">
        <v>383</v>
      </c>
      <c r="M71" t="s">
        <v>34</v>
      </c>
    </row>
    <row r="72" ht="156" spans="3:13">
      <c r="C72" t="s">
        <v>15</v>
      </c>
      <c r="D72" s="8" t="s">
        <v>384</v>
      </c>
      <c r="E72" s="7" t="s">
        <v>385</v>
      </c>
      <c r="F72" s="7" t="s">
        <v>386</v>
      </c>
      <c r="G72" s="10" t="s">
        <v>387</v>
      </c>
      <c r="H72" s="10"/>
      <c r="I72" s="10"/>
      <c r="J72" s="10"/>
      <c r="K72" s="6" t="s">
        <v>7</v>
      </c>
      <c r="L72" t="s">
        <v>388</v>
      </c>
      <c r="M72" t="s">
        <v>34</v>
      </c>
    </row>
    <row r="73" ht="46.8" spans="3:13">
      <c r="C73" t="s">
        <v>15</v>
      </c>
      <c r="D73" s="6" t="s">
        <v>389</v>
      </c>
      <c r="E73" s="6" t="s">
        <v>390</v>
      </c>
      <c r="F73" s="6" t="s">
        <v>391</v>
      </c>
      <c r="G73" s="6" t="s">
        <v>392</v>
      </c>
      <c r="H73" s="6" t="s">
        <v>393</v>
      </c>
      <c r="I73" s="10"/>
      <c r="J73" s="10"/>
      <c r="K73" s="6" t="s">
        <v>6</v>
      </c>
      <c r="L73" t="s">
        <v>394</v>
      </c>
      <c r="M73" t="s">
        <v>34</v>
      </c>
    </row>
    <row r="74" ht="140.4" spans="3:13">
      <c r="C74" t="s">
        <v>15</v>
      </c>
      <c r="D74" s="5" t="s">
        <v>395</v>
      </c>
      <c r="E74" s="6" t="s">
        <v>396</v>
      </c>
      <c r="F74" s="6" t="s">
        <v>397</v>
      </c>
      <c r="G74" s="6" t="s">
        <v>398</v>
      </c>
      <c r="H74" s="6" t="s">
        <v>399</v>
      </c>
      <c r="I74" s="10"/>
      <c r="J74" s="10"/>
      <c r="K74" s="6" t="s">
        <v>5</v>
      </c>
      <c r="L74" t="s">
        <v>400</v>
      </c>
      <c r="M74" t="s">
        <v>34</v>
      </c>
    </row>
    <row r="75" ht="327.6" spans="3:13">
      <c r="C75" t="s">
        <v>15</v>
      </c>
      <c r="D75" s="5" t="s">
        <v>401</v>
      </c>
      <c r="E75" s="6" t="s">
        <v>312</v>
      </c>
      <c r="F75" s="6" t="s">
        <v>402</v>
      </c>
      <c r="G75" s="6" t="s">
        <v>403</v>
      </c>
      <c r="H75" s="6" t="s">
        <v>404</v>
      </c>
      <c r="I75" s="10"/>
      <c r="J75" s="10"/>
      <c r="K75" s="6" t="s">
        <v>6</v>
      </c>
      <c r="L75" t="s">
        <v>405</v>
      </c>
      <c r="M75" t="s">
        <v>34</v>
      </c>
    </row>
    <row r="76" ht="218.4" spans="3:13">
      <c r="C76" t="s">
        <v>15</v>
      </c>
      <c r="D76" s="5" t="s">
        <v>406</v>
      </c>
      <c r="E76" s="6" t="s">
        <v>407</v>
      </c>
      <c r="F76" s="6" t="s">
        <v>408</v>
      </c>
      <c r="G76" s="6" t="s">
        <v>409</v>
      </c>
      <c r="H76" s="6" t="s">
        <v>410</v>
      </c>
      <c r="I76" s="10"/>
      <c r="J76" s="10"/>
      <c r="K76" s="6" t="s">
        <v>5</v>
      </c>
      <c r="L76" t="s">
        <v>411</v>
      </c>
      <c r="M76" t="s">
        <v>34</v>
      </c>
    </row>
    <row r="77" ht="140.4" spans="3:13">
      <c r="C77" t="s">
        <v>15</v>
      </c>
      <c r="D77" s="5" t="s">
        <v>412</v>
      </c>
      <c r="E77" s="6" t="s">
        <v>413</v>
      </c>
      <c r="F77" s="6" t="s">
        <v>414</v>
      </c>
      <c r="G77" s="6" t="s">
        <v>415</v>
      </c>
      <c r="H77" s="6" t="s">
        <v>416</v>
      </c>
      <c r="I77" s="10"/>
      <c r="J77" s="10"/>
      <c r="K77" s="6" t="s">
        <v>7</v>
      </c>
      <c r="L77" t="s">
        <v>417</v>
      </c>
      <c r="M77" t="s">
        <v>34</v>
      </c>
    </row>
    <row r="78" ht="93.6" spans="3:13">
      <c r="C78" t="s">
        <v>15</v>
      </c>
      <c r="D78" s="5" t="s">
        <v>418</v>
      </c>
      <c r="E78" s="6" t="s">
        <v>419</v>
      </c>
      <c r="F78" s="6" t="s">
        <v>420</v>
      </c>
      <c r="G78" s="6" t="s">
        <v>421</v>
      </c>
      <c r="H78" s="6" t="s">
        <v>422</v>
      </c>
      <c r="I78" s="10"/>
      <c r="J78" s="10"/>
      <c r="K78" s="6" t="s">
        <v>5</v>
      </c>
      <c r="L78" t="s">
        <v>423</v>
      </c>
      <c r="M78" t="s">
        <v>34</v>
      </c>
    </row>
    <row r="79" ht="409.5" spans="3:13">
      <c r="C79" t="s">
        <v>15</v>
      </c>
      <c r="D79" s="5" t="s">
        <v>424</v>
      </c>
      <c r="E79" s="6" t="s">
        <v>425</v>
      </c>
      <c r="F79" s="6" t="s">
        <v>426</v>
      </c>
      <c r="G79" s="6" t="s">
        <v>427</v>
      </c>
      <c r="H79" s="6" t="s">
        <v>428</v>
      </c>
      <c r="I79" s="10"/>
      <c r="J79" s="10"/>
      <c r="K79" s="6" t="s">
        <v>6</v>
      </c>
      <c r="L79" t="s">
        <v>429</v>
      </c>
      <c r="M79" t="s">
        <v>34</v>
      </c>
    </row>
    <row r="80" ht="202.8" spans="3:13">
      <c r="C80" t="s">
        <v>15</v>
      </c>
      <c r="D80" s="5" t="s">
        <v>430</v>
      </c>
      <c r="E80" s="6" t="s">
        <v>431</v>
      </c>
      <c r="F80" s="6" t="s">
        <v>432</v>
      </c>
      <c r="G80" s="6" t="s">
        <v>433</v>
      </c>
      <c r="H80" s="6" t="s">
        <v>434</v>
      </c>
      <c r="I80" s="10"/>
      <c r="J80" s="10"/>
      <c r="K80" s="6" t="s">
        <v>7</v>
      </c>
      <c r="L80" t="s">
        <v>435</v>
      </c>
      <c r="M80" t="s">
        <v>34</v>
      </c>
    </row>
    <row r="81" ht="62.4" spans="3:13">
      <c r="C81" t="s">
        <v>15</v>
      </c>
      <c r="D81" s="5" t="s">
        <v>436</v>
      </c>
      <c r="E81" s="6" t="s">
        <v>437</v>
      </c>
      <c r="F81" s="6" t="s">
        <v>438</v>
      </c>
      <c r="G81" s="6" t="s">
        <v>439</v>
      </c>
      <c r="H81" s="6" t="s">
        <v>440</v>
      </c>
      <c r="I81" s="10"/>
      <c r="J81" s="10"/>
      <c r="K81" s="6" t="s">
        <v>7</v>
      </c>
      <c r="L81" t="s">
        <v>441</v>
      </c>
      <c r="M81" t="s">
        <v>34</v>
      </c>
    </row>
    <row r="82" ht="171.6" spans="3:13">
      <c r="C82" t="s">
        <v>15</v>
      </c>
      <c r="D82" s="5" t="s">
        <v>442</v>
      </c>
      <c r="E82" s="6" t="s">
        <v>443</v>
      </c>
      <c r="F82" s="6" t="s">
        <v>444</v>
      </c>
      <c r="G82" s="6" t="s">
        <v>445</v>
      </c>
      <c r="H82" s="6" t="s">
        <v>446</v>
      </c>
      <c r="I82" s="10"/>
      <c r="J82" s="10"/>
      <c r="K82" s="6" t="s">
        <v>8</v>
      </c>
      <c r="L82" t="s">
        <v>447</v>
      </c>
      <c r="M82" t="s">
        <v>34</v>
      </c>
    </row>
    <row r="83" ht="78" spans="3:13">
      <c r="C83" t="s">
        <v>15</v>
      </c>
      <c r="D83" s="5" t="s">
        <v>448</v>
      </c>
      <c r="E83" s="6" t="s">
        <v>449</v>
      </c>
      <c r="F83" s="6" t="s">
        <v>450</v>
      </c>
      <c r="G83" s="6" t="s">
        <v>451</v>
      </c>
      <c r="H83" s="6" t="s">
        <v>452</v>
      </c>
      <c r="I83" s="10"/>
      <c r="J83" s="10"/>
      <c r="K83" s="6" t="s">
        <v>7</v>
      </c>
      <c r="L83" t="s">
        <v>453</v>
      </c>
      <c r="M83" t="s">
        <v>34</v>
      </c>
    </row>
    <row r="84" ht="62.4" spans="3:13">
      <c r="C84" t="s">
        <v>15</v>
      </c>
      <c r="D84" s="5" t="s">
        <v>454</v>
      </c>
      <c r="E84" s="5" t="s">
        <v>455</v>
      </c>
      <c r="F84" s="5" t="s">
        <v>456</v>
      </c>
      <c r="G84" s="5" t="s">
        <v>457</v>
      </c>
      <c r="H84" s="5" t="s">
        <v>458</v>
      </c>
      <c r="I84" s="10"/>
      <c r="J84" s="10"/>
      <c r="K84" s="6" t="s">
        <v>8</v>
      </c>
      <c r="L84" t="s">
        <v>459</v>
      </c>
      <c r="M84" t="s">
        <v>22</v>
      </c>
    </row>
    <row r="85" ht="78" spans="3:13">
      <c r="C85" t="s">
        <v>15</v>
      </c>
      <c r="D85" s="5" t="s">
        <v>460</v>
      </c>
      <c r="E85" s="5" t="s">
        <v>461</v>
      </c>
      <c r="F85" s="5" t="s">
        <v>462</v>
      </c>
      <c r="G85" s="5" t="s">
        <v>463</v>
      </c>
      <c r="H85" s="5" t="s">
        <v>464</v>
      </c>
      <c r="I85" s="10"/>
      <c r="J85" s="10"/>
      <c r="K85" s="6" t="s">
        <v>5</v>
      </c>
      <c r="L85" t="s">
        <v>465</v>
      </c>
      <c r="M85" t="s">
        <v>77</v>
      </c>
    </row>
    <row r="86" ht="46.8" spans="3:13">
      <c r="C86" t="s">
        <v>15</v>
      </c>
      <c r="D86" s="5" t="s">
        <v>466</v>
      </c>
      <c r="E86" s="5" t="s">
        <v>467</v>
      </c>
      <c r="F86" s="5" t="s">
        <v>468</v>
      </c>
      <c r="G86" s="5" t="s">
        <v>469</v>
      </c>
      <c r="H86" s="5" t="s">
        <v>470</v>
      </c>
      <c r="I86" s="10"/>
      <c r="J86" s="10"/>
      <c r="K86" s="6" t="s">
        <v>471</v>
      </c>
      <c r="L86" t="s">
        <v>472</v>
      </c>
      <c r="M86" t="s">
        <v>22</v>
      </c>
    </row>
    <row r="87" ht="93.6" spans="3:13">
      <c r="C87" t="s">
        <v>15</v>
      </c>
      <c r="D87" s="5" t="s">
        <v>473</v>
      </c>
      <c r="E87" s="6" t="s">
        <v>474</v>
      </c>
      <c r="F87" s="6" t="s">
        <v>475</v>
      </c>
      <c r="G87" s="6" t="s">
        <v>476</v>
      </c>
      <c r="H87" s="6" t="s">
        <v>477</v>
      </c>
      <c r="I87" s="10"/>
      <c r="J87" s="10"/>
      <c r="K87" s="6" t="s">
        <v>8</v>
      </c>
      <c r="L87" t="s">
        <v>478</v>
      </c>
      <c r="M87" t="s">
        <v>22</v>
      </c>
    </row>
    <row r="88" ht="62.4" spans="3:13">
      <c r="C88" t="s">
        <v>15</v>
      </c>
      <c r="D88" s="5" t="s">
        <v>479</v>
      </c>
      <c r="E88" s="6" t="s">
        <v>480</v>
      </c>
      <c r="F88" s="6" t="s">
        <v>481</v>
      </c>
      <c r="G88" s="6" t="s">
        <v>482</v>
      </c>
      <c r="H88" s="6" t="s">
        <v>483</v>
      </c>
      <c r="I88" s="10"/>
      <c r="J88" s="10"/>
      <c r="K88" s="6" t="s">
        <v>5</v>
      </c>
      <c r="L88" t="s">
        <v>484</v>
      </c>
      <c r="M88" t="s">
        <v>34</v>
      </c>
    </row>
    <row r="89" ht="46.8" spans="3:13">
      <c r="C89" t="s">
        <v>15</v>
      </c>
      <c r="D89" s="5" t="s">
        <v>485</v>
      </c>
      <c r="E89" s="6" t="s">
        <v>486</v>
      </c>
      <c r="F89" s="6" t="s">
        <v>487</v>
      </c>
      <c r="G89" s="6" t="s">
        <v>488</v>
      </c>
      <c r="H89" s="6" t="s">
        <v>489</v>
      </c>
      <c r="I89" s="10"/>
      <c r="J89" s="10"/>
      <c r="K89" s="6" t="s">
        <v>6</v>
      </c>
      <c r="L89" t="s">
        <v>490</v>
      </c>
      <c r="M89" t="s">
        <v>34</v>
      </c>
    </row>
    <row r="90" ht="46.8" spans="3:13">
      <c r="C90" t="s">
        <v>15</v>
      </c>
      <c r="D90" s="5" t="s">
        <v>491</v>
      </c>
      <c r="E90" s="6" t="s">
        <v>487</v>
      </c>
      <c r="F90" s="6" t="s">
        <v>492</v>
      </c>
      <c r="G90" s="6" t="s">
        <v>486</v>
      </c>
      <c r="H90" s="6" t="s">
        <v>489</v>
      </c>
      <c r="I90" s="10"/>
      <c r="J90" s="10"/>
      <c r="K90" s="6" t="s">
        <v>6</v>
      </c>
      <c r="L90" t="s">
        <v>493</v>
      </c>
      <c r="M90" t="s">
        <v>34</v>
      </c>
    </row>
    <row r="91" ht="46.8" spans="3:13">
      <c r="C91" t="s">
        <v>15</v>
      </c>
      <c r="D91" s="5" t="s">
        <v>494</v>
      </c>
      <c r="E91" s="6" t="s">
        <v>487</v>
      </c>
      <c r="F91" s="6" t="s">
        <v>492</v>
      </c>
      <c r="G91" s="6" t="s">
        <v>486</v>
      </c>
      <c r="H91" s="6" t="s">
        <v>495</v>
      </c>
      <c r="I91" s="10"/>
      <c r="J91" s="10"/>
      <c r="K91" s="6" t="s">
        <v>5</v>
      </c>
      <c r="L91" t="s">
        <v>496</v>
      </c>
      <c r="M91" t="s">
        <v>34</v>
      </c>
    </row>
    <row r="92" ht="78" spans="3:13">
      <c r="C92" t="s">
        <v>15</v>
      </c>
      <c r="D92" s="5" t="s">
        <v>497</v>
      </c>
      <c r="E92" s="6" t="s">
        <v>498</v>
      </c>
      <c r="F92" s="6" t="s">
        <v>499</v>
      </c>
      <c r="G92" s="6" t="s">
        <v>500</v>
      </c>
      <c r="H92" s="6" t="s">
        <v>501</v>
      </c>
      <c r="I92" s="10"/>
      <c r="J92" s="10"/>
      <c r="K92" s="6" t="s">
        <v>7</v>
      </c>
      <c r="L92" t="s">
        <v>502</v>
      </c>
      <c r="M92" t="s">
        <v>34</v>
      </c>
    </row>
    <row r="93" ht="62.4" spans="3:13">
      <c r="C93" t="s">
        <v>15</v>
      </c>
      <c r="D93" s="5" t="s">
        <v>503</v>
      </c>
      <c r="E93" s="6">
        <v>60</v>
      </c>
      <c r="F93" s="6">
        <v>55</v>
      </c>
      <c r="G93" s="6">
        <v>50</v>
      </c>
      <c r="H93" s="6">
        <v>45</v>
      </c>
      <c r="I93" s="10"/>
      <c r="J93" s="10"/>
      <c r="K93" s="6" t="s">
        <v>7</v>
      </c>
      <c r="L93" t="s">
        <v>504</v>
      </c>
      <c r="M93" t="s">
        <v>34</v>
      </c>
    </row>
    <row r="94" ht="93.6" spans="3:13">
      <c r="C94" t="s">
        <v>15</v>
      </c>
      <c r="D94" s="5" t="s">
        <v>505</v>
      </c>
      <c r="E94" s="6">
        <v>0.5</v>
      </c>
      <c r="F94" s="6">
        <v>0.65</v>
      </c>
      <c r="G94" s="6">
        <v>0.75</v>
      </c>
      <c r="H94" s="6">
        <v>0.85</v>
      </c>
      <c r="I94" s="10"/>
      <c r="J94" s="10"/>
      <c r="K94" s="6" t="s">
        <v>7</v>
      </c>
      <c r="L94" t="s">
        <v>506</v>
      </c>
      <c r="M94" t="s">
        <v>22</v>
      </c>
    </row>
    <row r="95" ht="46.8" spans="3:13">
      <c r="C95" t="s">
        <v>15</v>
      </c>
      <c r="D95" s="5" t="s">
        <v>507</v>
      </c>
      <c r="E95" s="6" t="s">
        <v>508</v>
      </c>
      <c r="F95" s="6" t="s">
        <v>509</v>
      </c>
      <c r="G95" s="6" t="s">
        <v>510</v>
      </c>
      <c r="H95" s="6" t="s">
        <v>511</v>
      </c>
      <c r="I95" s="10"/>
      <c r="J95" s="10"/>
      <c r="K95" s="6" t="s">
        <v>5</v>
      </c>
      <c r="L95" t="s">
        <v>512</v>
      </c>
      <c r="M95" t="s">
        <v>34</v>
      </c>
    </row>
    <row r="96" ht="62.4" spans="3:13">
      <c r="C96" t="s">
        <v>15</v>
      </c>
      <c r="D96" s="5" t="s">
        <v>513</v>
      </c>
      <c r="E96" s="6" t="s">
        <v>514</v>
      </c>
      <c r="F96" s="6" t="s">
        <v>515</v>
      </c>
      <c r="G96" s="6" t="s">
        <v>516</v>
      </c>
      <c r="H96" s="6" t="s">
        <v>517</v>
      </c>
      <c r="I96" s="10"/>
      <c r="J96" s="10"/>
      <c r="K96" s="6" t="s">
        <v>6</v>
      </c>
      <c r="L96" t="s">
        <v>518</v>
      </c>
      <c r="M96" t="s">
        <v>34</v>
      </c>
    </row>
    <row r="97" ht="46.8" spans="3:13">
      <c r="C97" t="s">
        <v>15</v>
      </c>
      <c r="D97" s="5" t="s">
        <v>519</v>
      </c>
      <c r="E97" s="6">
        <v>0.05</v>
      </c>
      <c r="F97" s="6">
        <v>0.04</v>
      </c>
      <c r="G97" s="6">
        <v>0.02</v>
      </c>
      <c r="H97" s="6">
        <v>0.01</v>
      </c>
      <c r="I97" s="10"/>
      <c r="J97" s="10"/>
      <c r="K97" s="6" t="s">
        <v>7</v>
      </c>
      <c r="L97" t="s">
        <v>520</v>
      </c>
      <c r="M97" t="s">
        <v>34</v>
      </c>
    </row>
    <row r="98" ht="62.4" spans="3:13">
      <c r="C98" t="s">
        <v>15</v>
      </c>
      <c r="D98" s="5" t="s">
        <v>521</v>
      </c>
      <c r="E98" s="6" t="s">
        <v>522</v>
      </c>
      <c r="F98" s="6" t="s">
        <v>523</v>
      </c>
      <c r="G98" s="6" t="s">
        <v>524</v>
      </c>
      <c r="H98" s="6" t="s">
        <v>525</v>
      </c>
      <c r="I98" s="10"/>
      <c r="J98" s="10"/>
      <c r="K98" s="6" t="s">
        <v>6</v>
      </c>
      <c r="L98" t="s">
        <v>526</v>
      </c>
      <c r="M98" t="s">
        <v>34</v>
      </c>
    </row>
    <row r="99" ht="46.8" spans="3:13">
      <c r="C99" t="s">
        <v>15</v>
      </c>
      <c r="D99" s="5" t="s">
        <v>527</v>
      </c>
      <c r="E99" s="6" t="s">
        <v>528</v>
      </c>
      <c r="F99" s="6" t="s">
        <v>529</v>
      </c>
      <c r="G99" s="6" t="s">
        <v>530</v>
      </c>
      <c r="H99" s="6" t="s">
        <v>531</v>
      </c>
      <c r="I99" s="10"/>
      <c r="J99" s="10"/>
      <c r="K99" s="6" t="s">
        <v>6</v>
      </c>
      <c r="L99" t="s">
        <v>532</v>
      </c>
      <c r="M99" t="s">
        <v>34</v>
      </c>
    </row>
    <row r="100" ht="62.4" spans="3:13">
      <c r="C100" t="s">
        <v>15</v>
      </c>
      <c r="D100" s="5" t="s">
        <v>533</v>
      </c>
      <c r="E100" s="6" t="s">
        <v>534</v>
      </c>
      <c r="F100" s="6" t="s">
        <v>535</v>
      </c>
      <c r="G100" s="6" t="s">
        <v>536</v>
      </c>
      <c r="H100" s="6" t="s">
        <v>537</v>
      </c>
      <c r="I100" s="10"/>
      <c r="J100" s="10"/>
      <c r="K100" s="6" t="s">
        <v>7</v>
      </c>
      <c r="L100" t="s">
        <v>538</v>
      </c>
      <c r="M100" t="s">
        <v>34</v>
      </c>
    </row>
    <row r="101" ht="62.4" spans="3:13">
      <c r="C101" t="s">
        <v>15</v>
      </c>
      <c r="D101" s="5" t="s">
        <v>539</v>
      </c>
      <c r="E101" s="5" t="s">
        <v>540</v>
      </c>
      <c r="F101" s="5" t="s">
        <v>541</v>
      </c>
      <c r="G101" s="5" t="s">
        <v>542</v>
      </c>
      <c r="H101" s="5" t="s">
        <v>543</v>
      </c>
      <c r="I101" s="5"/>
      <c r="J101" s="5"/>
      <c r="K101" s="6" t="s">
        <v>6</v>
      </c>
      <c r="L101" t="s">
        <v>544</v>
      </c>
      <c r="M101" t="s">
        <v>34</v>
      </c>
    </row>
    <row r="102" ht="93.6" spans="3:13">
      <c r="C102" t="s">
        <v>15</v>
      </c>
      <c r="D102" s="5" t="s">
        <v>545</v>
      </c>
      <c r="E102" s="5" t="s">
        <v>546</v>
      </c>
      <c r="F102" s="5" t="s">
        <v>547</v>
      </c>
      <c r="G102" s="5" t="s">
        <v>548</v>
      </c>
      <c r="H102" s="5" t="s">
        <v>549</v>
      </c>
      <c r="I102" s="5"/>
      <c r="J102" s="5"/>
      <c r="K102" s="6" t="s">
        <v>7</v>
      </c>
      <c r="L102" t="s">
        <v>550</v>
      </c>
      <c r="M102" t="s">
        <v>34</v>
      </c>
    </row>
    <row r="103" ht="78" spans="3:13">
      <c r="C103" t="s">
        <v>15</v>
      </c>
      <c r="D103" s="5" t="s">
        <v>551</v>
      </c>
      <c r="E103" s="5" t="s">
        <v>552</v>
      </c>
      <c r="F103" s="5" t="s">
        <v>553</v>
      </c>
      <c r="G103" s="5" t="s">
        <v>554</v>
      </c>
      <c r="H103" s="5" t="s">
        <v>555</v>
      </c>
      <c r="I103" s="10"/>
      <c r="J103" s="5"/>
      <c r="K103" s="6" t="s">
        <v>6</v>
      </c>
      <c r="L103" t="s">
        <v>556</v>
      </c>
      <c r="M103" t="s">
        <v>34</v>
      </c>
    </row>
    <row r="104" ht="62.4" spans="3:13">
      <c r="C104" t="s">
        <v>15</v>
      </c>
      <c r="D104" s="5" t="s">
        <v>557</v>
      </c>
      <c r="E104" s="5" t="s">
        <v>486</v>
      </c>
      <c r="F104" s="5" t="s">
        <v>489</v>
      </c>
      <c r="G104" s="5" t="s">
        <v>558</v>
      </c>
      <c r="H104" s="5" t="s">
        <v>488</v>
      </c>
      <c r="I104" s="10"/>
      <c r="J104" s="5"/>
      <c r="K104" s="6" t="s">
        <v>5</v>
      </c>
      <c r="L104" t="s">
        <v>559</v>
      </c>
      <c r="M104" t="s">
        <v>34</v>
      </c>
    </row>
    <row r="105" ht="78" spans="3:13">
      <c r="C105" t="s">
        <v>15</v>
      </c>
      <c r="D105" s="5" t="s">
        <v>560</v>
      </c>
      <c r="E105" s="5" t="s">
        <v>561</v>
      </c>
      <c r="F105" s="5" t="s">
        <v>562</v>
      </c>
      <c r="G105" s="5" t="s">
        <v>563</v>
      </c>
      <c r="H105" s="5" t="s">
        <v>564</v>
      </c>
      <c r="I105" s="10"/>
      <c r="J105" s="5"/>
      <c r="K105" s="6" t="s">
        <v>7</v>
      </c>
      <c r="L105" t="s">
        <v>565</v>
      </c>
      <c r="M105" t="s">
        <v>34</v>
      </c>
    </row>
    <row r="106" ht="78" spans="3:13">
      <c r="C106" t="s">
        <v>15</v>
      </c>
      <c r="D106" s="5" t="s">
        <v>566</v>
      </c>
      <c r="E106" s="5" t="s">
        <v>567</v>
      </c>
      <c r="F106" s="5" t="s">
        <v>568</v>
      </c>
      <c r="G106" s="5" t="s">
        <v>569</v>
      </c>
      <c r="H106" s="5" t="s">
        <v>570</v>
      </c>
      <c r="I106" s="10"/>
      <c r="J106" s="5"/>
      <c r="K106" s="6" t="s">
        <v>7</v>
      </c>
      <c r="L106" t="s">
        <v>571</v>
      </c>
      <c r="M106" t="s">
        <v>22</v>
      </c>
    </row>
    <row r="107" ht="31.2" spans="3:13">
      <c r="C107" t="s">
        <v>15</v>
      </c>
      <c r="D107" s="5" t="s">
        <v>572</v>
      </c>
      <c r="E107" s="5" t="s">
        <v>573</v>
      </c>
      <c r="F107" s="5" t="s">
        <v>574</v>
      </c>
      <c r="G107" s="5" t="s">
        <v>575</v>
      </c>
      <c r="H107" s="5" t="s">
        <v>576</v>
      </c>
      <c r="I107" s="10"/>
      <c r="J107" s="5"/>
      <c r="K107" s="6" t="s">
        <v>7</v>
      </c>
      <c r="L107" t="s">
        <v>577</v>
      </c>
      <c r="M107" t="s">
        <v>22</v>
      </c>
    </row>
    <row r="108" ht="78" spans="3:13">
      <c r="C108" t="s">
        <v>15</v>
      </c>
      <c r="D108" s="5" t="s">
        <v>578</v>
      </c>
      <c r="E108" s="5" t="s">
        <v>579</v>
      </c>
      <c r="F108" s="5" t="s">
        <v>580</v>
      </c>
      <c r="G108" s="5" t="s">
        <v>581</v>
      </c>
      <c r="H108" s="5" t="s">
        <v>582</v>
      </c>
      <c r="I108" s="10"/>
      <c r="J108" s="5"/>
      <c r="K108" s="6" t="s">
        <v>6</v>
      </c>
      <c r="L108" t="s">
        <v>583</v>
      </c>
      <c r="M108" t="s">
        <v>22</v>
      </c>
    </row>
    <row r="109" ht="62.4" spans="3:13">
      <c r="C109" t="s">
        <v>15</v>
      </c>
      <c r="D109" s="5" t="s">
        <v>584</v>
      </c>
      <c r="E109" s="5" t="s">
        <v>585</v>
      </c>
      <c r="F109" s="5" t="s">
        <v>586</v>
      </c>
      <c r="G109" s="5" t="s">
        <v>587</v>
      </c>
      <c r="H109" s="5" t="s">
        <v>588</v>
      </c>
      <c r="I109" s="10"/>
      <c r="J109" s="10"/>
      <c r="K109" s="6" t="s">
        <v>6</v>
      </c>
      <c r="L109" t="s">
        <v>589</v>
      </c>
      <c r="M109" t="s">
        <v>22</v>
      </c>
    </row>
    <row r="110" ht="93.6" spans="3:13">
      <c r="C110" t="s">
        <v>15</v>
      </c>
      <c r="D110" s="5" t="s">
        <v>590</v>
      </c>
      <c r="E110" s="5" t="s">
        <v>591</v>
      </c>
      <c r="F110" s="5" t="s">
        <v>592</v>
      </c>
      <c r="G110" s="5" t="s">
        <v>593</v>
      </c>
      <c r="H110" s="5" t="s">
        <v>594</v>
      </c>
      <c r="I110" s="5"/>
      <c r="J110" s="10"/>
      <c r="K110" s="6" t="s">
        <v>7</v>
      </c>
      <c r="L110" t="s">
        <v>595</v>
      </c>
      <c r="M110" t="s">
        <v>34</v>
      </c>
    </row>
    <row r="111" ht="46.8" spans="3:13">
      <c r="C111" t="s">
        <v>15</v>
      </c>
      <c r="D111" s="5" t="s">
        <v>596</v>
      </c>
      <c r="E111" s="5" t="s">
        <v>597</v>
      </c>
      <c r="F111" s="5" t="s">
        <v>598</v>
      </c>
      <c r="G111" s="5" t="s">
        <v>599</v>
      </c>
      <c r="H111" s="5" t="s">
        <v>600</v>
      </c>
      <c r="I111" s="5"/>
      <c r="J111" s="10"/>
      <c r="K111" s="6" t="s">
        <v>8</v>
      </c>
      <c r="L111" t="s">
        <v>601</v>
      </c>
      <c r="M111" t="s">
        <v>22</v>
      </c>
    </row>
    <row r="112" ht="124.8" spans="3:13">
      <c r="C112" t="s">
        <v>15</v>
      </c>
      <c r="D112" s="5" t="s">
        <v>602</v>
      </c>
      <c r="E112" s="5" t="s">
        <v>603</v>
      </c>
      <c r="F112" s="5" t="s">
        <v>604</v>
      </c>
      <c r="G112" s="5" t="s">
        <v>605</v>
      </c>
      <c r="H112" s="5" t="s">
        <v>606</v>
      </c>
      <c r="I112" s="10"/>
      <c r="J112" s="10"/>
      <c r="K112" s="5" t="s">
        <v>5</v>
      </c>
      <c r="L112" t="s">
        <v>607</v>
      </c>
      <c r="M112" t="s">
        <v>77</v>
      </c>
    </row>
    <row r="113" ht="124.8" spans="3:13">
      <c r="C113" t="s">
        <v>15</v>
      </c>
      <c r="D113" s="5" t="s">
        <v>608</v>
      </c>
      <c r="E113" s="5" t="s">
        <v>609</v>
      </c>
      <c r="F113" s="5" t="s">
        <v>610</v>
      </c>
      <c r="G113" s="5" t="s">
        <v>611</v>
      </c>
      <c r="H113" s="5" t="s">
        <v>612</v>
      </c>
      <c r="I113" s="10"/>
      <c r="J113" s="10"/>
      <c r="K113" s="5" t="s">
        <v>6</v>
      </c>
      <c r="L113" t="s">
        <v>613</v>
      </c>
      <c r="M113" t="s">
        <v>77</v>
      </c>
    </row>
    <row r="114" ht="62.4" spans="3:13">
      <c r="C114" t="s">
        <v>15</v>
      </c>
      <c r="D114" s="5" t="s">
        <v>614</v>
      </c>
      <c r="E114" s="11" t="s">
        <v>615</v>
      </c>
      <c r="F114" s="11" t="s">
        <v>616</v>
      </c>
      <c r="G114" s="11" t="s">
        <v>617</v>
      </c>
      <c r="H114" s="11" t="s">
        <v>618</v>
      </c>
      <c r="I114" s="10"/>
      <c r="J114" s="10"/>
      <c r="K114" s="5" t="s">
        <v>7</v>
      </c>
      <c r="L114" t="s">
        <v>619</v>
      </c>
      <c r="M114" t="s">
        <v>34</v>
      </c>
    </row>
    <row r="115" ht="202.8" spans="3:13">
      <c r="C115" t="s">
        <v>15</v>
      </c>
      <c r="D115" s="5" t="s">
        <v>620</v>
      </c>
      <c r="E115" s="11" t="s">
        <v>621</v>
      </c>
      <c r="F115" s="11" t="s">
        <v>622</v>
      </c>
      <c r="G115" s="11" t="s">
        <v>623</v>
      </c>
      <c r="H115" s="11" t="s">
        <v>624</v>
      </c>
      <c r="I115" s="10"/>
      <c r="J115" s="10"/>
      <c r="K115" s="5" t="s">
        <v>5</v>
      </c>
      <c r="L115" t="s">
        <v>625</v>
      </c>
      <c r="M115" t="s">
        <v>77</v>
      </c>
    </row>
    <row r="116" ht="109.2" spans="3:13">
      <c r="C116" t="s">
        <v>15</v>
      </c>
      <c r="D116" s="5" t="s">
        <v>626</v>
      </c>
      <c r="E116" s="11" t="s">
        <v>627</v>
      </c>
      <c r="F116" s="11" t="s">
        <v>628</v>
      </c>
      <c r="G116" s="11" t="s">
        <v>629</v>
      </c>
      <c r="H116" s="11" t="s">
        <v>630</v>
      </c>
      <c r="I116" s="10"/>
      <c r="J116" s="10"/>
      <c r="K116" s="5" t="s">
        <v>6</v>
      </c>
      <c r="L116" t="s">
        <v>631</v>
      </c>
      <c r="M116" t="s">
        <v>77</v>
      </c>
    </row>
    <row r="117" ht="46.8" spans="3:13">
      <c r="C117" t="s">
        <v>15</v>
      </c>
      <c r="D117" s="5" t="s">
        <v>632</v>
      </c>
      <c r="E117" s="6" t="s">
        <v>633</v>
      </c>
      <c r="F117" s="6" t="s">
        <v>634</v>
      </c>
      <c r="G117" s="6" t="s">
        <v>635</v>
      </c>
      <c r="H117" s="6" t="s">
        <v>636</v>
      </c>
      <c r="I117" s="10"/>
      <c r="J117" s="10"/>
      <c r="K117" s="6" t="s">
        <v>5</v>
      </c>
      <c r="L117" t="s">
        <v>637</v>
      </c>
      <c r="M117" t="s">
        <v>34</v>
      </c>
    </row>
    <row r="118" ht="78" spans="3:13">
      <c r="C118" t="s">
        <v>15</v>
      </c>
      <c r="D118" s="5" t="s">
        <v>638</v>
      </c>
      <c r="E118" s="6" t="s">
        <v>639</v>
      </c>
      <c r="F118" s="6" t="s">
        <v>640</v>
      </c>
      <c r="G118" s="6" t="s">
        <v>641</v>
      </c>
      <c r="H118" s="6" t="s">
        <v>642</v>
      </c>
      <c r="I118" s="10"/>
      <c r="J118" s="10"/>
      <c r="K118" s="6" t="s">
        <v>7</v>
      </c>
      <c r="L118" t="s">
        <v>643</v>
      </c>
      <c r="M118" t="s">
        <v>22</v>
      </c>
    </row>
    <row r="119" ht="46.8" spans="3:13">
      <c r="C119" t="s">
        <v>15</v>
      </c>
      <c r="D119" s="5" t="s">
        <v>644</v>
      </c>
      <c r="E119" s="6" t="s">
        <v>645</v>
      </c>
      <c r="F119" s="6" t="s">
        <v>646</v>
      </c>
      <c r="G119" s="6" t="s">
        <v>647</v>
      </c>
      <c r="H119" s="6" t="s">
        <v>648</v>
      </c>
      <c r="I119" s="10"/>
      <c r="J119" s="10"/>
      <c r="K119" s="6" t="s">
        <v>5</v>
      </c>
      <c r="L119" t="s">
        <v>649</v>
      </c>
      <c r="M119" t="s">
        <v>77</v>
      </c>
    </row>
    <row r="120" ht="62.4" spans="3:13">
      <c r="C120" t="s">
        <v>15</v>
      </c>
      <c r="D120" s="5" t="s">
        <v>650</v>
      </c>
      <c r="E120" s="6" t="s">
        <v>651</v>
      </c>
      <c r="F120" s="6" t="s">
        <v>617</v>
      </c>
      <c r="G120" s="6" t="s">
        <v>652</v>
      </c>
      <c r="H120" s="6" t="s">
        <v>653</v>
      </c>
      <c r="I120" s="10"/>
      <c r="J120" s="10"/>
      <c r="K120" s="6" t="s">
        <v>7</v>
      </c>
      <c r="L120" t="s">
        <v>654</v>
      </c>
      <c r="M120" t="s">
        <v>34</v>
      </c>
    </row>
    <row r="121" ht="78" spans="3:13">
      <c r="C121" t="s">
        <v>15</v>
      </c>
      <c r="D121" s="5" t="s">
        <v>655</v>
      </c>
      <c r="E121" s="6" t="s">
        <v>656</v>
      </c>
      <c r="F121" s="6" t="s">
        <v>657</v>
      </c>
      <c r="G121" s="6" t="s">
        <v>658</v>
      </c>
      <c r="H121" s="6" t="s">
        <v>659</v>
      </c>
      <c r="I121" s="10"/>
      <c r="J121" s="6"/>
      <c r="K121" s="6" t="s">
        <v>6</v>
      </c>
      <c r="L121" t="s">
        <v>660</v>
      </c>
      <c r="M121" t="s">
        <v>22</v>
      </c>
    </row>
    <row r="122" ht="62.4" spans="3:13">
      <c r="C122" t="s">
        <v>15</v>
      </c>
      <c r="D122" s="5" t="s">
        <v>661</v>
      </c>
      <c r="E122" s="5" t="s">
        <v>662</v>
      </c>
      <c r="F122" s="5" t="s">
        <v>663</v>
      </c>
      <c r="G122" s="5" t="s">
        <v>664</v>
      </c>
      <c r="H122" s="5" t="s">
        <v>665</v>
      </c>
      <c r="I122" s="10"/>
      <c r="J122" s="6"/>
      <c r="K122" s="6" t="s">
        <v>175</v>
      </c>
      <c r="L122" t="s">
        <v>666</v>
      </c>
      <c r="M122" t="s">
        <v>22</v>
      </c>
    </row>
    <row r="123" ht="31.2" spans="3:13">
      <c r="C123" t="s">
        <v>15</v>
      </c>
      <c r="D123" s="5" t="s">
        <v>667</v>
      </c>
      <c r="E123" s="5" t="s">
        <v>668</v>
      </c>
      <c r="F123" s="5" t="s">
        <v>669</v>
      </c>
      <c r="G123" s="5" t="s">
        <v>670</v>
      </c>
      <c r="H123" s="5" t="s">
        <v>671</v>
      </c>
      <c r="I123" s="10"/>
      <c r="J123" s="6"/>
      <c r="K123" s="6" t="s">
        <v>175</v>
      </c>
      <c r="L123" t="s">
        <v>672</v>
      </c>
      <c r="M123" t="s">
        <v>34</v>
      </c>
    </row>
    <row r="124" ht="31.2" spans="3:13">
      <c r="C124" t="s">
        <v>15</v>
      </c>
      <c r="D124" s="5" t="s">
        <v>673</v>
      </c>
      <c r="E124" s="5" t="s">
        <v>674</v>
      </c>
      <c r="F124" s="5" t="s">
        <v>675</v>
      </c>
      <c r="G124" s="5" t="s">
        <v>676</v>
      </c>
      <c r="H124" s="5" t="s">
        <v>677</v>
      </c>
      <c r="I124" s="10"/>
      <c r="J124" s="6"/>
      <c r="K124" s="6" t="s">
        <v>7</v>
      </c>
      <c r="L124" t="s">
        <v>678</v>
      </c>
      <c r="M124" t="s">
        <v>34</v>
      </c>
    </row>
    <row r="125" ht="62.4" spans="3:13">
      <c r="C125" t="s">
        <v>15</v>
      </c>
      <c r="D125" s="5" t="s">
        <v>679</v>
      </c>
      <c r="E125" s="6" t="s">
        <v>680</v>
      </c>
      <c r="F125" s="6" t="s">
        <v>681</v>
      </c>
      <c r="G125" s="6" t="s">
        <v>682</v>
      </c>
      <c r="H125" s="6" t="s">
        <v>683</v>
      </c>
      <c r="I125" s="10"/>
      <c r="J125" s="6"/>
      <c r="K125" s="6" t="s">
        <v>8</v>
      </c>
      <c r="L125" t="s">
        <v>684</v>
      </c>
      <c r="M125" t="s">
        <v>22</v>
      </c>
    </row>
    <row r="126" ht="62.4" spans="3:13">
      <c r="C126" t="s">
        <v>15</v>
      </c>
      <c r="D126" s="5" t="s">
        <v>685</v>
      </c>
      <c r="E126" s="6" t="s">
        <v>686</v>
      </c>
      <c r="F126" s="6" t="s">
        <v>687</v>
      </c>
      <c r="G126" s="6" t="s">
        <v>688</v>
      </c>
      <c r="H126" s="6" t="s">
        <v>689</v>
      </c>
      <c r="I126" s="10"/>
      <c r="J126" s="6"/>
      <c r="K126" s="6" t="s">
        <v>7</v>
      </c>
      <c r="L126" t="s">
        <v>690</v>
      </c>
      <c r="M126" t="s">
        <v>22</v>
      </c>
    </row>
    <row r="127" ht="62.4" spans="3:13">
      <c r="C127" t="s">
        <v>15</v>
      </c>
      <c r="D127" s="5" t="s">
        <v>691</v>
      </c>
      <c r="E127" s="6" t="s">
        <v>692</v>
      </c>
      <c r="F127" s="6" t="s">
        <v>693</v>
      </c>
      <c r="G127" s="6" t="s">
        <v>694</v>
      </c>
      <c r="H127" s="6" t="s">
        <v>695</v>
      </c>
      <c r="I127" s="10"/>
      <c r="J127" s="10"/>
      <c r="K127" s="6" t="s">
        <v>7</v>
      </c>
      <c r="L127" t="s">
        <v>696</v>
      </c>
      <c r="M127" t="s">
        <v>22</v>
      </c>
    </row>
    <row r="128" ht="46.8" spans="3:13">
      <c r="C128" t="s">
        <v>15</v>
      </c>
      <c r="D128" s="5" t="s">
        <v>697</v>
      </c>
      <c r="E128" s="6" t="s">
        <v>698</v>
      </c>
      <c r="F128" s="6" t="s">
        <v>699</v>
      </c>
      <c r="G128" s="6" t="s">
        <v>700</v>
      </c>
      <c r="H128" s="6" t="s">
        <v>701</v>
      </c>
      <c r="I128" s="10"/>
      <c r="J128" s="10"/>
      <c r="K128" s="6" t="s">
        <v>8</v>
      </c>
      <c r="L128" t="s">
        <v>702</v>
      </c>
      <c r="M128" t="s">
        <v>22</v>
      </c>
    </row>
    <row r="129" ht="46.8" spans="3:13">
      <c r="C129" t="s">
        <v>15</v>
      </c>
      <c r="D129" s="5" t="s">
        <v>703</v>
      </c>
      <c r="E129" s="6" t="s">
        <v>704</v>
      </c>
      <c r="F129" s="7" t="s">
        <v>705</v>
      </c>
      <c r="G129" s="6" t="s">
        <v>706</v>
      </c>
      <c r="H129" s="6" t="s">
        <v>707</v>
      </c>
      <c r="I129" s="10"/>
      <c r="J129" s="10"/>
      <c r="K129" s="6" t="s">
        <v>6</v>
      </c>
      <c r="L129" t="s">
        <v>708</v>
      </c>
      <c r="M129" t="s">
        <v>77</v>
      </c>
    </row>
    <row r="130" ht="78" spans="3:13">
      <c r="C130" t="s">
        <v>15</v>
      </c>
      <c r="D130" s="5" t="s">
        <v>709</v>
      </c>
      <c r="E130" s="6" t="s">
        <v>710</v>
      </c>
      <c r="F130" s="6" t="s">
        <v>711</v>
      </c>
      <c r="G130" s="6" t="s">
        <v>712</v>
      </c>
      <c r="H130" s="6" t="s">
        <v>713</v>
      </c>
      <c r="I130" s="10"/>
      <c r="J130" s="10"/>
      <c r="K130" s="6" t="s">
        <v>8</v>
      </c>
      <c r="L130" t="s">
        <v>714</v>
      </c>
      <c r="M130" t="s">
        <v>22</v>
      </c>
    </row>
    <row r="131" ht="46.8" spans="3:13">
      <c r="C131" t="s">
        <v>15</v>
      </c>
      <c r="D131" s="12" t="s">
        <v>715</v>
      </c>
      <c r="E131" s="13" t="s">
        <v>716</v>
      </c>
      <c r="F131" s="13" t="s">
        <v>717</v>
      </c>
      <c r="G131" s="13" t="s">
        <v>718</v>
      </c>
      <c r="H131" s="13" t="s">
        <v>719</v>
      </c>
      <c r="I131" s="15"/>
      <c r="J131" s="15"/>
      <c r="K131" s="13" t="s">
        <v>6</v>
      </c>
      <c r="L131" t="s">
        <v>720</v>
      </c>
      <c r="M131" t="s">
        <v>34</v>
      </c>
    </row>
    <row r="132" ht="62.4" spans="3:13">
      <c r="C132" t="s">
        <v>15</v>
      </c>
      <c r="D132" s="5" t="s">
        <v>721</v>
      </c>
      <c r="E132" s="6" t="s">
        <v>722</v>
      </c>
      <c r="F132" s="6" t="s">
        <v>723</v>
      </c>
      <c r="G132" s="6" t="s">
        <v>724</v>
      </c>
      <c r="H132" s="6" t="s">
        <v>725</v>
      </c>
      <c r="I132" s="10"/>
      <c r="J132" s="10"/>
      <c r="K132" s="6" t="s">
        <v>5</v>
      </c>
      <c r="L132" t="s">
        <v>726</v>
      </c>
      <c r="M132" t="s">
        <v>34</v>
      </c>
    </row>
    <row r="133" ht="62.4" spans="3:13">
      <c r="C133" t="s">
        <v>15</v>
      </c>
      <c r="D133" s="5" t="s">
        <v>727</v>
      </c>
      <c r="E133" s="6" t="s">
        <v>728</v>
      </c>
      <c r="F133" s="6" t="s">
        <v>729</v>
      </c>
      <c r="G133" s="6" t="s">
        <v>730</v>
      </c>
      <c r="H133" s="6" t="s">
        <v>731</v>
      </c>
      <c r="I133" s="10"/>
      <c r="J133" s="10"/>
      <c r="K133" s="6" t="s">
        <v>8</v>
      </c>
      <c r="L133" t="s">
        <v>732</v>
      </c>
      <c r="M133" t="s">
        <v>22</v>
      </c>
    </row>
    <row r="134" ht="62.4" spans="3:13">
      <c r="C134" t="s">
        <v>15</v>
      </c>
      <c r="D134" s="5" t="s">
        <v>733</v>
      </c>
      <c r="E134" s="6" t="s">
        <v>734</v>
      </c>
      <c r="F134" s="6" t="s">
        <v>735</v>
      </c>
      <c r="G134" s="6" t="s">
        <v>736</v>
      </c>
      <c r="H134" s="6" t="s">
        <v>737</v>
      </c>
      <c r="I134" s="10"/>
      <c r="J134" s="10"/>
      <c r="K134" s="6" t="s">
        <v>6</v>
      </c>
      <c r="L134" t="s">
        <v>738</v>
      </c>
      <c r="M134" t="s">
        <v>34</v>
      </c>
    </row>
    <row r="135" ht="109.2" spans="3:13">
      <c r="C135" t="s">
        <v>739</v>
      </c>
      <c r="D135" s="6" t="s">
        <v>740</v>
      </c>
      <c r="E135" s="6" t="s">
        <v>741</v>
      </c>
      <c r="F135" s="6" t="s">
        <v>742</v>
      </c>
      <c r="G135" s="6" t="s">
        <v>743</v>
      </c>
      <c r="H135" s="6" t="s">
        <v>744</v>
      </c>
      <c r="I135" s="6" t="s">
        <v>745</v>
      </c>
      <c r="J135" s="6"/>
      <c r="K135" s="6" t="s">
        <v>746</v>
      </c>
      <c r="L135" t="s">
        <v>747</v>
      </c>
      <c r="M135" t="s">
        <v>34</v>
      </c>
    </row>
    <row r="136" ht="124.8" spans="3:13">
      <c r="C136" t="s">
        <v>15</v>
      </c>
      <c r="D136" s="5" t="s">
        <v>748</v>
      </c>
      <c r="E136" s="6" t="s">
        <v>749</v>
      </c>
      <c r="F136" s="6" t="s">
        <v>750</v>
      </c>
      <c r="G136" s="6" t="s">
        <v>751</v>
      </c>
      <c r="H136" s="6" t="s">
        <v>752</v>
      </c>
      <c r="I136" s="10"/>
      <c r="J136" s="10"/>
      <c r="K136" s="6" t="s">
        <v>5</v>
      </c>
      <c r="L136" t="s">
        <v>753</v>
      </c>
      <c r="M136" t="s">
        <v>34</v>
      </c>
    </row>
    <row r="137" ht="78" spans="3:13">
      <c r="C137" t="s">
        <v>15</v>
      </c>
      <c r="D137" s="5" t="s">
        <v>754</v>
      </c>
      <c r="E137" s="6" t="s">
        <v>755</v>
      </c>
      <c r="F137" s="6" t="s">
        <v>756</v>
      </c>
      <c r="G137" s="6" t="s">
        <v>757</v>
      </c>
      <c r="H137" s="6" t="s">
        <v>758</v>
      </c>
      <c r="I137" s="10"/>
      <c r="J137" s="10"/>
      <c r="K137" s="7" t="s">
        <v>6</v>
      </c>
      <c r="L137" t="s">
        <v>759</v>
      </c>
      <c r="M137" t="s">
        <v>34</v>
      </c>
    </row>
    <row r="138" ht="140.4" spans="3:13">
      <c r="C138" t="s">
        <v>15</v>
      </c>
      <c r="D138" s="5" t="s">
        <v>760</v>
      </c>
      <c r="E138" s="6" t="s">
        <v>761</v>
      </c>
      <c r="F138" s="14" t="s">
        <v>762</v>
      </c>
      <c r="G138" s="14" t="s">
        <v>763</v>
      </c>
      <c r="H138" s="14" t="s">
        <v>764</v>
      </c>
      <c r="I138" s="10"/>
      <c r="J138" s="10"/>
      <c r="K138" s="7" t="s">
        <v>6</v>
      </c>
      <c r="L138" t="s">
        <v>765</v>
      </c>
      <c r="M138" t="s">
        <v>34</v>
      </c>
    </row>
    <row r="139" ht="46.8" spans="3:13">
      <c r="C139" t="s">
        <v>15</v>
      </c>
      <c r="D139" s="5" t="s">
        <v>766</v>
      </c>
      <c r="E139" s="6" t="s">
        <v>767</v>
      </c>
      <c r="F139" s="6" t="s">
        <v>26</v>
      </c>
      <c r="G139" s="6" t="s">
        <v>768</v>
      </c>
      <c r="H139" s="6" t="s">
        <v>769</v>
      </c>
      <c r="I139" s="10"/>
      <c r="J139" s="10"/>
      <c r="K139" s="6" t="s">
        <v>6</v>
      </c>
      <c r="L139" t="s">
        <v>770</v>
      </c>
      <c r="M139" t="s">
        <v>22</v>
      </c>
    </row>
    <row r="140" ht="62.4" spans="3:13">
      <c r="C140" t="s">
        <v>15</v>
      </c>
      <c r="D140" s="5" t="s">
        <v>771</v>
      </c>
      <c r="E140" s="6" t="s">
        <v>772</v>
      </c>
      <c r="F140" s="6" t="s">
        <v>773</v>
      </c>
      <c r="G140" s="6" t="s">
        <v>774</v>
      </c>
      <c r="H140" s="6" t="s">
        <v>775</v>
      </c>
      <c r="I140" s="10"/>
      <c r="J140" s="10"/>
      <c r="K140" s="6" t="s">
        <v>5</v>
      </c>
      <c r="L140" t="s">
        <v>776</v>
      </c>
      <c r="M140" t="s">
        <v>22</v>
      </c>
    </row>
    <row r="141" ht="46.8" spans="3:13">
      <c r="C141" t="s">
        <v>15</v>
      </c>
      <c r="D141" s="5" t="s">
        <v>596</v>
      </c>
      <c r="E141" s="6" t="s">
        <v>597</v>
      </c>
      <c r="F141" s="6" t="s">
        <v>598</v>
      </c>
      <c r="G141" s="6" t="s">
        <v>599</v>
      </c>
      <c r="H141" s="6" t="s">
        <v>600</v>
      </c>
      <c r="I141" s="10"/>
      <c r="J141" s="10"/>
      <c r="K141" s="6" t="s">
        <v>8</v>
      </c>
      <c r="L141" t="s">
        <v>777</v>
      </c>
      <c r="M141" t="s">
        <v>34</v>
      </c>
    </row>
    <row r="142" ht="78" spans="3:13">
      <c r="C142" t="s">
        <v>15</v>
      </c>
      <c r="D142" s="5" t="s">
        <v>778</v>
      </c>
      <c r="E142" s="6" t="s">
        <v>779</v>
      </c>
      <c r="F142" s="6" t="s">
        <v>780</v>
      </c>
      <c r="G142" s="6" t="s">
        <v>781</v>
      </c>
      <c r="H142" s="6" t="s">
        <v>782</v>
      </c>
      <c r="I142" s="10"/>
      <c r="J142" s="10"/>
      <c r="K142" s="6" t="s">
        <v>8</v>
      </c>
      <c r="L142" t="s">
        <v>783</v>
      </c>
      <c r="M142" t="s">
        <v>22</v>
      </c>
    </row>
    <row r="143" ht="46.8" spans="3:13">
      <c r="C143" t="s">
        <v>15</v>
      </c>
      <c r="D143" s="5" t="s">
        <v>784</v>
      </c>
      <c r="E143" s="6" t="s">
        <v>785</v>
      </c>
      <c r="F143" s="6" t="s">
        <v>786</v>
      </c>
      <c r="G143" s="6" t="s">
        <v>787</v>
      </c>
      <c r="H143" s="6" t="s">
        <v>788</v>
      </c>
      <c r="I143" s="10"/>
      <c r="J143" s="10"/>
      <c r="K143" s="6" t="s">
        <v>5</v>
      </c>
      <c r="L143" t="s">
        <v>789</v>
      </c>
      <c r="M143" t="s">
        <v>34</v>
      </c>
    </row>
    <row r="144" ht="78" spans="3:13">
      <c r="C144" t="s">
        <v>15</v>
      </c>
      <c r="D144" s="5" t="s">
        <v>790</v>
      </c>
      <c r="E144" s="6" t="s">
        <v>791</v>
      </c>
      <c r="F144" s="6" t="s">
        <v>792</v>
      </c>
      <c r="G144" s="6" t="s">
        <v>793</v>
      </c>
      <c r="H144" s="6" t="s">
        <v>794</v>
      </c>
      <c r="I144" s="10"/>
      <c r="J144" s="10"/>
      <c r="K144" s="6" t="s">
        <v>6</v>
      </c>
      <c r="L144" t="s">
        <v>795</v>
      </c>
      <c r="M144" t="s">
        <v>77</v>
      </c>
    </row>
    <row r="145" ht="78" spans="3:13">
      <c r="C145" t="s">
        <v>15</v>
      </c>
      <c r="D145" s="5" t="s">
        <v>796</v>
      </c>
      <c r="E145" s="6" t="s">
        <v>797</v>
      </c>
      <c r="F145" s="6" t="s">
        <v>798</v>
      </c>
      <c r="G145" s="6" t="s">
        <v>799</v>
      </c>
      <c r="H145" s="6" t="s">
        <v>800</v>
      </c>
      <c r="I145" s="16"/>
      <c r="J145" s="6"/>
      <c r="K145" s="6" t="s">
        <v>8</v>
      </c>
      <c r="L145" t="s">
        <v>801</v>
      </c>
      <c r="M145" t="s">
        <v>77</v>
      </c>
    </row>
    <row r="146" ht="62.4" spans="3:13">
      <c r="C146" t="s">
        <v>15</v>
      </c>
      <c r="D146" s="5" t="s">
        <v>802</v>
      </c>
      <c r="E146" s="6">
        <v>350</v>
      </c>
      <c r="F146" s="6">
        <v>400</v>
      </c>
      <c r="G146" s="6">
        <v>450</v>
      </c>
      <c r="H146" s="6">
        <v>500</v>
      </c>
      <c r="I146" s="10"/>
      <c r="J146" s="10"/>
      <c r="K146" s="6" t="s">
        <v>8</v>
      </c>
      <c r="L146" t="s">
        <v>803</v>
      </c>
      <c r="M146" t="s">
        <v>34</v>
      </c>
    </row>
    <row r="147" ht="46.8" spans="3:13">
      <c r="C147" t="s">
        <v>15</v>
      </c>
      <c r="D147" s="5" t="s">
        <v>804</v>
      </c>
      <c r="E147" s="6" t="s">
        <v>805</v>
      </c>
      <c r="F147" s="6" t="s">
        <v>806</v>
      </c>
      <c r="G147" s="6" t="s">
        <v>807</v>
      </c>
      <c r="H147" s="6" t="s">
        <v>808</v>
      </c>
      <c r="I147" s="10"/>
      <c r="J147" s="10"/>
      <c r="K147" s="6" t="s">
        <v>7</v>
      </c>
      <c r="L147" t="s">
        <v>809</v>
      </c>
      <c r="M147" t="s">
        <v>22</v>
      </c>
    </row>
    <row r="148" ht="46.8" spans="3:13">
      <c r="C148" t="s">
        <v>15</v>
      </c>
      <c r="D148" s="5" t="s">
        <v>810</v>
      </c>
      <c r="E148" s="6" t="s">
        <v>26</v>
      </c>
      <c r="F148" s="6" t="s">
        <v>27</v>
      </c>
      <c r="G148" s="6" t="s">
        <v>769</v>
      </c>
      <c r="H148" s="6" t="s">
        <v>811</v>
      </c>
      <c r="I148" s="10"/>
      <c r="J148" s="10"/>
      <c r="K148" s="6" t="s">
        <v>8</v>
      </c>
      <c r="L148" t="s">
        <v>812</v>
      </c>
      <c r="M148" t="s">
        <v>34</v>
      </c>
    </row>
    <row r="149" ht="62.4" spans="3:13">
      <c r="C149" t="s">
        <v>15</v>
      </c>
      <c r="D149" s="5" t="s">
        <v>813</v>
      </c>
      <c r="E149" s="6" t="s">
        <v>814</v>
      </c>
      <c r="F149" s="6" t="s">
        <v>815</v>
      </c>
      <c r="G149" s="6" t="s">
        <v>816</v>
      </c>
      <c r="H149" s="6" t="s">
        <v>817</v>
      </c>
      <c r="I149" s="10"/>
      <c r="J149" s="10"/>
      <c r="K149" s="6" t="s">
        <v>8</v>
      </c>
      <c r="L149" t="s">
        <v>818</v>
      </c>
      <c r="M149" t="s">
        <v>34</v>
      </c>
    </row>
    <row r="150" ht="93.6" spans="3:13">
      <c r="C150" t="s">
        <v>15</v>
      </c>
      <c r="D150" s="5" t="s">
        <v>819</v>
      </c>
      <c r="E150" s="6" t="s">
        <v>820</v>
      </c>
      <c r="F150" s="6" t="s">
        <v>821</v>
      </c>
      <c r="G150" s="6" t="s">
        <v>822</v>
      </c>
      <c r="H150" s="6" t="s">
        <v>823</v>
      </c>
      <c r="I150" s="10"/>
      <c r="J150" s="10"/>
      <c r="K150" s="6" t="s">
        <v>6</v>
      </c>
      <c r="L150" t="s">
        <v>824</v>
      </c>
      <c r="M150" t="s">
        <v>22</v>
      </c>
    </row>
    <row r="151" ht="62.4" spans="3:13">
      <c r="C151" t="s">
        <v>15</v>
      </c>
      <c r="D151" s="5" t="s">
        <v>825</v>
      </c>
      <c r="E151" s="6">
        <v>20</v>
      </c>
      <c r="F151" s="6">
        <v>15</v>
      </c>
      <c r="G151" s="6">
        <v>10</v>
      </c>
      <c r="H151" s="6">
        <v>5</v>
      </c>
      <c r="I151" s="10"/>
      <c r="J151" s="10"/>
      <c r="K151" s="6" t="s">
        <v>8</v>
      </c>
      <c r="L151" t="s">
        <v>826</v>
      </c>
      <c r="M151" t="s">
        <v>34</v>
      </c>
    </row>
    <row r="152" ht="78" spans="3:13">
      <c r="C152" t="s">
        <v>15</v>
      </c>
      <c r="D152" s="5" t="s">
        <v>827</v>
      </c>
      <c r="E152" s="6" t="s">
        <v>828</v>
      </c>
      <c r="F152" s="6" t="s">
        <v>829</v>
      </c>
      <c r="G152" s="6" t="s">
        <v>830</v>
      </c>
      <c r="H152" s="6" t="s">
        <v>831</v>
      </c>
      <c r="I152" s="10"/>
      <c r="J152" s="10"/>
      <c r="K152" s="6" t="s">
        <v>7</v>
      </c>
      <c r="L152" t="s">
        <v>832</v>
      </c>
      <c r="M152" t="s">
        <v>34</v>
      </c>
    </row>
    <row r="153" ht="62.4" spans="3:13">
      <c r="C153" t="s">
        <v>15</v>
      </c>
      <c r="D153" s="5" t="s">
        <v>833</v>
      </c>
      <c r="E153" s="6" t="s">
        <v>834</v>
      </c>
      <c r="F153" s="6" t="s">
        <v>835</v>
      </c>
      <c r="G153" s="6" t="s">
        <v>836</v>
      </c>
      <c r="H153" s="6" t="s">
        <v>837</v>
      </c>
      <c r="I153" s="10"/>
      <c r="J153" s="10"/>
      <c r="K153" s="6" t="s">
        <v>6</v>
      </c>
      <c r="L153" t="s">
        <v>838</v>
      </c>
      <c r="M153" t="s">
        <v>34</v>
      </c>
    </row>
    <row r="154" ht="78" spans="3:13">
      <c r="C154" t="s">
        <v>15</v>
      </c>
      <c r="D154" s="5" t="s">
        <v>839</v>
      </c>
      <c r="E154" s="6" t="s">
        <v>840</v>
      </c>
      <c r="F154" s="6" t="s">
        <v>841</v>
      </c>
      <c r="G154" s="6" t="s">
        <v>842</v>
      </c>
      <c r="H154" s="6" t="s">
        <v>843</v>
      </c>
      <c r="I154" s="10"/>
      <c r="J154" s="10"/>
      <c r="K154" s="6" t="s">
        <v>5</v>
      </c>
      <c r="L154" t="s">
        <v>844</v>
      </c>
      <c r="M154" t="s">
        <v>22</v>
      </c>
    </row>
    <row r="155" ht="109.2" spans="3:13">
      <c r="C155" t="s">
        <v>15</v>
      </c>
      <c r="D155" s="5" t="s">
        <v>845</v>
      </c>
      <c r="E155" s="6" t="s">
        <v>846</v>
      </c>
      <c r="F155" s="6" t="s">
        <v>847</v>
      </c>
      <c r="G155" s="6" t="s">
        <v>848</v>
      </c>
      <c r="H155" s="6" t="s">
        <v>849</v>
      </c>
      <c r="I155" s="10"/>
      <c r="J155" s="6"/>
      <c r="K155" s="6" t="s">
        <v>7</v>
      </c>
      <c r="L155" t="s">
        <v>850</v>
      </c>
      <c r="M155" t="s">
        <v>22</v>
      </c>
    </row>
    <row r="156" ht="78" spans="3:13">
      <c r="C156" t="s">
        <v>15</v>
      </c>
      <c r="D156" s="5" t="s">
        <v>851</v>
      </c>
      <c r="E156" s="6" t="s">
        <v>852</v>
      </c>
      <c r="F156" s="6" t="s">
        <v>853</v>
      </c>
      <c r="G156" s="6" t="s">
        <v>854</v>
      </c>
      <c r="H156" s="6" t="s">
        <v>855</v>
      </c>
      <c r="I156" s="10"/>
      <c r="J156" s="6"/>
      <c r="K156" s="6" t="s">
        <v>5</v>
      </c>
      <c r="L156" t="s">
        <v>856</v>
      </c>
      <c r="M156" t="s">
        <v>22</v>
      </c>
    </row>
    <row r="157" ht="62.4" spans="3:13">
      <c r="C157" t="s">
        <v>15</v>
      </c>
      <c r="D157" s="5" t="s">
        <v>857</v>
      </c>
      <c r="E157" s="6" t="s">
        <v>858</v>
      </c>
      <c r="F157" s="6" t="s">
        <v>859</v>
      </c>
      <c r="G157" s="6" t="s">
        <v>860</v>
      </c>
      <c r="H157" s="6" t="s">
        <v>861</v>
      </c>
      <c r="I157" s="10"/>
      <c r="J157" s="6"/>
      <c r="K157" s="6" t="s">
        <v>5</v>
      </c>
      <c r="L157" t="s">
        <v>862</v>
      </c>
      <c r="M157" t="s">
        <v>34</v>
      </c>
    </row>
    <row r="158" ht="109.2" spans="3:13">
      <c r="C158" t="s">
        <v>15</v>
      </c>
      <c r="D158" s="5" t="s">
        <v>863</v>
      </c>
      <c r="E158" s="6" t="s">
        <v>864</v>
      </c>
      <c r="F158" s="6" t="s">
        <v>865</v>
      </c>
      <c r="G158" s="6" t="s">
        <v>866</v>
      </c>
      <c r="H158" s="6" t="s">
        <v>867</v>
      </c>
      <c r="I158" s="10"/>
      <c r="J158" s="10"/>
      <c r="K158" s="6" t="s">
        <v>7</v>
      </c>
      <c r="L158" t="s">
        <v>868</v>
      </c>
      <c r="M158" t="s">
        <v>22</v>
      </c>
    </row>
    <row r="159" ht="62.4" spans="3:13">
      <c r="C159" t="s">
        <v>15</v>
      </c>
      <c r="D159" s="5" t="s">
        <v>869</v>
      </c>
      <c r="E159" s="6">
        <v>90</v>
      </c>
      <c r="F159" s="6">
        <v>120</v>
      </c>
      <c r="G159" s="6">
        <v>150</v>
      </c>
      <c r="H159" s="6">
        <v>180</v>
      </c>
      <c r="I159" s="10"/>
      <c r="J159" s="10"/>
      <c r="K159" s="6" t="s">
        <v>6</v>
      </c>
      <c r="L159" t="s">
        <v>870</v>
      </c>
      <c r="M159" t="s">
        <v>34</v>
      </c>
    </row>
    <row r="160" ht="62.4" spans="3:13">
      <c r="C160" t="s">
        <v>15</v>
      </c>
      <c r="D160" s="5" t="s">
        <v>871</v>
      </c>
      <c r="E160" s="6" t="s">
        <v>872</v>
      </c>
      <c r="F160" s="6" t="s">
        <v>873</v>
      </c>
      <c r="G160" s="6" t="s">
        <v>874</v>
      </c>
      <c r="H160" s="6" t="s">
        <v>875</v>
      </c>
      <c r="I160" s="10"/>
      <c r="J160" s="10"/>
      <c r="K160" s="6" t="s">
        <v>5</v>
      </c>
      <c r="L160" t="s">
        <v>876</v>
      </c>
      <c r="M160" t="s">
        <v>34</v>
      </c>
    </row>
    <row r="161" ht="93.6" spans="3:13">
      <c r="C161" t="s">
        <v>877</v>
      </c>
      <c r="D161" s="5" t="s">
        <v>878</v>
      </c>
      <c r="E161" s="7" t="s">
        <v>879</v>
      </c>
      <c r="F161" s="7" t="s">
        <v>880</v>
      </c>
      <c r="G161" s="7"/>
      <c r="H161" s="7"/>
      <c r="I161" s="10"/>
      <c r="J161" s="10"/>
      <c r="K161" s="6" t="s">
        <v>6</v>
      </c>
      <c r="L161" t="s">
        <v>881</v>
      </c>
      <c r="M161" t="s">
        <v>22</v>
      </c>
    </row>
    <row r="162" ht="124.8" spans="3:13">
      <c r="C162" t="s">
        <v>877</v>
      </c>
      <c r="D162" s="5" t="s">
        <v>882</v>
      </c>
      <c r="E162" s="7" t="s">
        <v>879</v>
      </c>
      <c r="F162" s="7" t="s">
        <v>880</v>
      </c>
      <c r="G162" s="7"/>
      <c r="H162" s="7"/>
      <c r="I162" s="10"/>
      <c r="J162" s="10"/>
      <c r="K162" s="6" t="s">
        <v>5</v>
      </c>
      <c r="L162" t="s">
        <v>883</v>
      </c>
      <c r="M162" t="s">
        <v>77</v>
      </c>
    </row>
    <row r="163" ht="109.2" spans="3:13">
      <c r="C163" t="s">
        <v>877</v>
      </c>
      <c r="D163" s="5" t="s">
        <v>884</v>
      </c>
      <c r="E163" s="7" t="s">
        <v>879</v>
      </c>
      <c r="F163" s="7" t="s">
        <v>880</v>
      </c>
      <c r="G163" s="7"/>
      <c r="H163" s="7"/>
      <c r="I163" s="10"/>
      <c r="J163" s="10"/>
      <c r="K163" s="6" t="s">
        <v>5</v>
      </c>
      <c r="L163" t="s">
        <v>885</v>
      </c>
      <c r="M163" t="s">
        <v>22</v>
      </c>
    </row>
    <row r="164" ht="46.8" spans="3:13">
      <c r="C164" t="s">
        <v>877</v>
      </c>
      <c r="D164" s="5" t="s">
        <v>886</v>
      </c>
      <c r="E164" s="7" t="s">
        <v>879</v>
      </c>
      <c r="F164" s="7" t="s">
        <v>880</v>
      </c>
      <c r="G164" s="7"/>
      <c r="H164" s="7"/>
      <c r="I164" s="10"/>
      <c r="J164" s="10"/>
      <c r="K164" s="6" t="s">
        <v>6</v>
      </c>
      <c r="L164" t="s">
        <v>887</v>
      </c>
      <c r="M164" t="s">
        <v>34</v>
      </c>
    </row>
    <row r="165" ht="78" spans="3:13">
      <c r="C165" t="s">
        <v>877</v>
      </c>
      <c r="D165" s="5" t="s">
        <v>888</v>
      </c>
      <c r="E165" s="7" t="s">
        <v>879</v>
      </c>
      <c r="F165" s="7" t="s">
        <v>880</v>
      </c>
      <c r="G165" s="7"/>
      <c r="H165" s="7"/>
      <c r="I165" s="10"/>
      <c r="J165" s="10"/>
      <c r="K165" s="6" t="s">
        <v>6</v>
      </c>
      <c r="L165" t="s">
        <v>889</v>
      </c>
      <c r="M165" t="s">
        <v>34</v>
      </c>
    </row>
    <row r="166" ht="78" spans="3:13">
      <c r="C166" t="s">
        <v>15</v>
      </c>
      <c r="D166" s="5" t="s">
        <v>890</v>
      </c>
      <c r="E166" s="5" t="s">
        <v>891</v>
      </c>
      <c r="F166" s="5" t="s">
        <v>892</v>
      </c>
      <c r="G166" s="5" t="s">
        <v>893</v>
      </c>
      <c r="H166" s="5" t="s">
        <v>894</v>
      </c>
      <c r="I166" s="10"/>
      <c r="J166" s="10"/>
      <c r="K166" s="5" t="s">
        <v>5</v>
      </c>
      <c r="L166" t="s">
        <v>895</v>
      </c>
      <c r="M166" t="s">
        <v>34</v>
      </c>
    </row>
    <row r="167" ht="62.4" spans="3:13">
      <c r="C167" t="s">
        <v>15</v>
      </c>
      <c r="D167" s="5" t="s">
        <v>896</v>
      </c>
      <c r="E167" s="5" t="s">
        <v>123</v>
      </c>
      <c r="F167" s="5" t="s">
        <v>126</v>
      </c>
      <c r="G167" s="5" t="s">
        <v>124</v>
      </c>
      <c r="H167" s="5" t="s">
        <v>897</v>
      </c>
      <c r="I167" s="10"/>
      <c r="J167" s="10"/>
      <c r="K167" s="5" t="s">
        <v>5</v>
      </c>
      <c r="L167" t="s">
        <v>898</v>
      </c>
      <c r="M167" t="s">
        <v>34</v>
      </c>
    </row>
    <row r="168" ht="62.4" spans="3:13">
      <c r="C168" t="s">
        <v>15</v>
      </c>
      <c r="D168" s="5" t="s">
        <v>899</v>
      </c>
      <c r="E168" s="5" t="s">
        <v>900</v>
      </c>
      <c r="F168" s="5" t="s">
        <v>901</v>
      </c>
      <c r="G168" s="5" t="s">
        <v>902</v>
      </c>
      <c r="H168" s="5" t="s">
        <v>903</v>
      </c>
      <c r="I168" s="10"/>
      <c r="J168" s="10"/>
      <c r="K168" s="5" t="s">
        <v>6</v>
      </c>
      <c r="L168" t="s">
        <v>904</v>
      </c>
      <c r="M168" t="s">
        <v>34</v>
      </c>
    </row>
    <row r="169" ht="46.8" spans="3:13">
      <c r="C169" t="s">
        <v>15</v>
      </c>
      <c r="D169" s="5" t="s">
        <v>905</v>
      </c>
      <c r="E169" s="5" t="s">
        <v>906</v>
      </c>
      <c r="F169" s="5" t="s">
        <v>907</v>
      </c>
      <c r="G169" s="5" t="s">
        <v>822</v>
      </c>
      <c r="H169" s="5" t="s">
        <v>908</v>
      </c>
      <c r="I169" s="10"/>
      <c r="J169" s="10"/>
      <c r="K169" s="5" t="s">
        <v>6</v>
      </c>
      <c r="L169" t="s">
        <v>909</v>
      </c>
      <c r="M169" t="s">
        <v>22</v>
      </c>
    </row>
    <row r="170" ht="62.4" spans="3:13">
      <c r="C170" t="s">
        <v>15</v>
      </c>
      <c r="D170" s="5" t="s">
        <v>910</v>
      </c>
      <c r="E170" s="5" t="s">
        <v>911</v>
      </c>
      <c r="F170" s="5" t="s">
        <v>912</v>
      </c>
      <c r="G170" s="5" t="s">
        <v>913</v>
      </c>
      <c r="H170" s="5" t="s">
        <v>914</v>
      </c>
      <c r="I170" s="10"/>
      <c r="J170" s="10"/>
      <c r="K170" s="5" t="s">
        <v>5</v>
      </c>
      <c r="L170" t="s">
        <v>915</v>
      </c>
      <c r="M170" t="s">
        <v>34</v>
      </c>
    </row>
    <row r="171" ht="109.2" spans="3:13">
      <c r="C171" t="s">
        <v>15</v>
      </c>
      <c r="D171" s="5" t="s">
        <v>916</v>
      </c>
      <c r="E171" s="5" t="s">
        <v>917</v>
      </c>
      <c r="F171" s="5" t="s">
        <v>918</v>
      </c>
      <c r="G171" s="5" t="s">
        <v>919</v>
      </c>
      <c r="H171" s="5" t="s">
        <v>920</v>
      </c>
      <c r="I171" s="10"/>
      <c r="J171" s="10"/>
      <c r="K171" s="5" t="s">
        <v>5</v>
      </c>
      <c r="L171" t="s">
        <v>921</v>
      </c>
      <c r="M171" t="s">
        <v>34</v>
      </c>
    </row>
    <row r="172" ht="46.8" spans="3:13">
      <c r="C172" t="s">
        <v>15</v>
      </c>
      <c r="D172" s="5" t="s">
        <v>922</v>
      </c>
      <c r="E172" s="5" t="s">
        <v>923</v>
      </c>
      <c r="F172" s="5" t="s">
        <v>924</v>
      </c>
      <c r="G172" s="5" t="s">
        <v>822</v>
      </c>
      <c r="H172" s="5" t="s">
        <v>925</v>
      </c>
      <c r="I172" s="10"/>
      <c r="J172" s="10"/>
      <c r="K172" s="5" t="s">
        <v>5</v>
      </c>
      <c r="L172" t="s">
        <v>926</v>
      </c>
      <c r="M172" t="s">
        <v>34</v>
      </c>
    </row>
    <row r="173" ht="109.2" spans="3:13">
      <c r="C173" t="s">
        <v>15</v>
      </c>
      <c r="D173" s="5" t="s">
        <v>927</v>
      </c>
      <c r="E173" s="5">
        <v>60</v>
      </c>
      <c r="F173" s="5">
        <v>80</v>
      </c>
      <c r="G173" s="5">
        <v>100</v>
      </c>
      <c r="H173" s="5">
        <v>120</v>
      </c>
      <c r="I173" s="10"/>
      <c r="J173" s="10"/>
      <c r="K173" s="5" t="s">
        <v>6</v>
      </c>
      <c r="L173" t="s">
        <v>928</v>
      </c>
      <c r="M173" t="s">
        <v>34</v>
      </c>
    </row>
    <row r="174" ht="93.6" spans="3:13">
      <c r="C174" t="s">
        <v>15</v>
      </c>
      <c r="D174" s="5" t="s">
        <v>929</v>
      </c>
      <c r="E174" s="5" t="s">
        <v>930</v>
      </c>
      <c r="F174" s="5" t="s">
        <v>931</v>
      </c>
      <c r="G174" s="5" t="s">
        <v>932</v>
      </c>
      <c r="H174" s="5" t="s">
        <v>933</v>
      </c>
      <c r="I174" s="10"/>
      <c r="J174" s="10"/>
      <c r="K174" s="5" t="s">
        <v>6</v>
      </c>
      <c r="L174" t="s">
        <v>934</v>
      </c>
      <c r="M174" t="s">
        <v>34</v>
      </c>
    </row>
    <row r="175" ht="124.8" spans="3:13">
      <c r="C175" t="s">
        <v>15</v>
      </c>
      <c r="D175" s="5" t="s">
        <v>935</v>
      </c>
      <c r="E175" s="5">
        <v>7</v>
      </c>
      <c r="F175" s="5">
        <v>8</v>
      </c>
      <c r="G175" s="5">
        <v>9</v>
      </c>
      <c r="H175" s="5">
        <v>10</v>
      </c>
      <c r="I175" s="10"/>
      <c r="J175" s="10"/>
      <c r="K175" s="5" t="s">
        <v>8</v>
      </c>
      <c r="L175" t="s">
        <v>936</v>
      </c>
      <c r="M175" t="s">
        <v>34</v>
      </c>
    </row>
    <row r="176" ht="62.4" spans="3:13">
      <c r="C176" t="s">
        <v>15</v>
      </c>
      <c r="D176" s="5" t="s">
        <v>937</v>
      </c>
      <c r="E176" s="5" t="s">
        <v>938</v>
      </c>
      <c r="F176" s="5" t="s">
        <v>939</v>
      </c>
      <c r="G176" s="5" t="s">
        <v>940</v>
      </c>
      <c r="H176" s="5" t="s">
        <v>941</v>
      </c>
      <c r="I176" s="10"/>
      <c r="J176" s="10"/>
      <c r="K176" s="5" t="s">
        <v>5</v>
      </c>
      <c r="L176" t="s">
        <v>942</v>
      </c>
      <c r="M176" t="s">
        <v>34</v>
      </c>
    </row>
    <row r="177" ht="46.8" spans="3:13">
      <c r="C177" t="s">
        <v>15</v>
      </c>
      <c r="D177" s="5" t="s">
        <v>943</v>
      </c>
      <c r="E177" s="5" t="s">
        <v>944</v>
      </c>
      <c r="F177" s="5" t="s">
        <v>945</v>
      </c>
      <c r="G177" s="5" t="s">
        <v>946</v>
      </c>
      <c r="H177" s="5" t="s">
        <v>947</v>
      </c>
      <c r="I177" s="10"/>
      <c r="J177" s="10"/>
      <c r="K177" s="5" t="s">
        <v>6</v>
      </c>
      <c r="L177" t="s">
        <v>948</v>
      </c>
      <c r="M177" t="s">
        <v>34</v>
      </c>
    </row>
    <row r="178" ht="78" spans="3:13">
      <c r="C178" t="s">
        <v>15</v>
      </c>
      <c r="D178" s="5" t="s">
        <v>949</v>
      </c>
      <c r="E178" s="6" t="s">
        <v>950</v>
      </c>
      <c r="F178" s="6" t="s">
        <v>951</v>
      </c>
      <c r="G178" s="6" t="s">
        <v>952</v>
      </c>
      <c r="H178" s="6" t="s">
        <v>953</v>
      </c>
      <c r="I178" s="10"/>
      <c r="J178" s="6"/>
      <c r="K178" s="6" t="s">
        <v>5</v>
      </c>
      <c r="L178" t="s">
        <v>954</v>
      </c>
      <c r="M178" t="s">
        <v>34</v>
      </c>
    </row>
    <row r="179" ht="93.6" spans="3:13">
      <c r="C179" t="s">
        <v>15</v>
      </c>
      <c r="D179" s="5" t="s">
        <v>955</v>
      </c>
      <c r="E179" s="6" t="s">
        <v>956</v>
      </c>
      <c r="F179" s="6" t="s">
        <v>957</v>
      </c>
      <c r="G179" s="6" t="s">
        <v>958</v>
      </c>
      <c r="H179" s="6" t="s">
        <v>959</v>
      </c>
      <c r="I179" s="10"/>
      <c r="J179" s="10"/>
      <c r="K179" s="6" t="s">
        <v>6</v>
      </c>
      <c r="L179" t="s">
        <v>960</v>
      </c>
      <c r="M179" t="s">
        <v>77</v>
      </c>
    </row>
    <row r="180" ht="62.4" spans="3:13">
      <c r="C180" t="s">
        <v>15</v>
      </c>
      <c r="D180" s="5" t="s">
        <v>961</v>
      </c>
      <c r="E180" s="6" t="s">
        <v>962</v>
      </c>
      <c r="F180" s="6" t="s">
        <v>963</v>
      </c>
      <c r="G180" s="6" t="s">
        <v>964</v>
      </c>
      <c r="H180" s="6" t="s">
        <v>965</v>
      </c>
      <c r="I180" s="10"/>
      <c r="J180" s="10"/>
      <c r="K180" s="6" t="s">
        <v>6</v>
      </c>
      <c r="L180" t="s">
        <v>966</v>
      </c>
      <c r="M180" t="s">
        <v>34</v>
      </c>
    </row>
    <row r="181" ht="46.8" spans="3:13">
      <c r="C181" t="s">
        <v>15</v>
      </c>
      <c r="D181" s="5" t="s">
        <v>967</v>
      </c>
      <c r="E181" s="6" t="s">
        <v>761</v>
      </c>
      <c r="F181" s="6" t="s">
        <v>968</v>
      </c>
      <c r="G181" s="6" t="s">
        <v>969</v>
      </c>
      <c r="H181" s="6" t="s">
        <v>970</v>
      </c>
      <c r="I181" s="10"/>
      <c r="J181" s="10"/>
      <c r="K181" s="6" t="s">
        <v>5</v>
      </c>
      <c r="L181" t="s">
        <v>971</v>
      </c>
      <c r="M181" t="s">
        <v>34</v>
      </c>
    </row>
    <row r="182" ht="46.8" spans="3:13">
      <c r="C182" t="s">
        <v>15</v>
      </c>
      <c r="D182" s="5" t="s">
        <v>972</v>
      </c>
      <c r="E182" s="6" t="s">
        <v>973</v>
      </c>
      <c r="F182" s="6" t="s">
        <v>764</v>
      </c>
      <c r="G182" s="6" t="s">
        <v>974</v>
      </c>
      <c r="H182" s="6" t="s">
        <v>975</v>
      </c>
      <c r="I182" s="10"/>
      <c r="J182" s="10"/>
      <c r="K182" s="6" t="s">
        <v>8</v>
      </c>
      <c r="L182" t="s">
        <v>976</v>
      </c>
      <c r="M182" t="s">
        <v>34</v>
      </c>
    </row>
    <row r="183" ht="46.8" spans="3:13">
      <c r="C183" t="s">
        <v>15</v>
      </c>
      <c r="D183" s="5" t="s">
        <v>977</v>
      </c>
      <c r="E183" s="6" t="s">
        <v>973</v>
      </c>
      <c r="F183" s="6" t="s">
        <v>764</v>
      </c>
      <c r="G183" s="6" t="s">
        <v>974</v>
      </c>
      <c r="H183" s="6" t="s">
        <v>975</v>
      </c>
      <c r="I183" s="10"/>
      <c r="J183" s="10"/>
      <c r="K183" s="6" t="s">
        <v>8</v>
      </c>
      <c r="L183" t="s">
        <v>978</v>
      </c>
      <c r="M183" t="s">
        <v>34</v>
      </c>
    </row>
    <row r="184" ht="46.8" spans="3:13">
      <c r="C184" t="s">
        <v>15</v>
      </c>
      <c r="D184" s="5" t="s">
        <v>979</v>
      </c>
      <c r="E184" s="6" t="s">
        <v>761</v>
      </c>
      <c r="F184" s="6" t="s">
        <v>968</v>
      </c>
      <c r="G184" s="6" t="s">
        <v>969</v>
      </c>
      <c r="H184" s="6" t="s">
        <v>970</v>
      </c>
      <c r="I184" s="10"/>
      <c r="J184" s="10"/>
      <c r="K184" s="6" t="s">
        <v>5</v>
      </c>
      <c r="L184" t="s">
        <v>980</v>
      </c>
      <c r="M184" t="s">
        <v>34</v>
      </c>
    </row>
    <row r="185" ht="62.4" spans="3:13">
      <c r="C185" t="s">
        <v>15</v>
      </c>
      <c r="D185" s="5" t="s">
        <v>981</v>
      </c>
      <c r="E185" s="6" t="s">
        <v>982</v>
      </c>
      <c r="F185" s="6" t="s">
        <v>983</v>
      </c>
      <c r="G185" s="6" t="s">
        <v>984</v>
      </c>
      <c r="H185" s="6" t="s">
        <v>985</v>
      </c>
      <c r="I185" s="10"/>
      <c r="J185" s="10"/>
      <c r="K185" s="6" t="s">
        <v>6</v>
      </c>
      <c r="L185" t="s">
        <v>986</v>
      </c>
      <c r="M185" t="s">
        <v>22</v>
      </c>
    </row>
    <row r="186" ht="46.8" spans="3:13">
      <c r="C186" t="s">
        <v>15</v>
      </c>
      <c r="D186" s="5" t="s">
        <v>987</v>
      </c>
      <c r="E186" s="6" t="s">
        <v>988</v>
      </c>
      <c r="F186" s="6" t="s">
        <v>989</v>
      </c>
      <c r="G186" s="6" t="s">
        <v>990</v>
      </c>
      <c r="H186" s="6" t="s">
        <v>991</v>
      </c>
      <c r="I186" s="10"/>
      <c r="J186" s="10"/>
      <c r="K186" s="6" t="s">
        <v>6</v>
      </c>
      <c r="L186" t="s">
        <v>992</v>
      </c>
      <c r="M186" t="s">
        <v>22</v>
      </c>
    </row>
    <row r="187" ht="109.2" spans="3:13">
      <c r="C187" t="s">
        <v>15</v>
      </c>
      <c r="D187" s="5" t="s">
        <v>993</v>
      </c>
      <c r="E187" s="6" t="s">
        <v>994</v>
      </c>
      <c r="F187" s="6" t="s">
        <v>995</v>
      </c>
      <c r="G187" s="6" t="s">
        <v>996</v>
      </c>
      <c r="H187" s="6" t="s">
        <v>997</v>
      </c>
      <c r="I187" s="10"/>
      <c r="J187" s="10"/>
      <c r="K187" s="6" t="s">
        <v>8</v>
      </c>
      <c r="L187" t="s">
        <v>998</v>
      </c>
      <c r="M187" t="s">
        <v>77</v>
      </c>
    </row>
    <row r="188" ht="62.4" spans="3:13">
      <c r="C188" t="s">
        <v>15</v>
      </c>
      <c r="D188" s="5" t="s">
        <v>999</v>
      </c>
      <c r="E188" s="6" t="s">
        <v>1000</v>
      </c>
      <c r="F188" s="6" t="s">
        <v>1001</v>
      </c>
      <c r="G188" s="6" t="s">
        <v>1002</v>
      </c>
      <c r="H188" s="6" t="s">
        <v>1003</v>
      </c>
      <c r="I188" s="10"/>
      <c r="J188" s="10"/>
      <c r="K188" s="6" t="s">
        <v>8</v>
      </c>
      <c r="L188" t="s">
        <v>1004</v>
      </c>
      <c r="M188" t="s">
        <v>34</v>
      </c>
    </row>
    <row r="189" ht="62.4" spans="3:13">
      <c r="C189" t="s">
        <v>15</v>
      </c>
      <c r="D189" s="5" t="s">
        <v>1005</v>
      </c>
      <c r="E189" s="6">
        <v>8</v>
      </c>
      <c r="F189" s="6">
        <v>10</v>
      </c>
      <c r="G189" s="6">
        <v>12</v>
      </c>
      <c r="H189" s="6">
        <v>14</v>
      </c>
      <c r="I189" s="10"/>
      <c r="J189" s="6"/>
      <c r="K189" s="6" t="s">
        <v>6</v>
      </c>
      <c r="L189" t="s">
        <v>1006</v>
      </c>
      <c r="M189" t="s">
        <v>77</v>
      </c>
    </row>
    <row r="190" ht="62.4" spans="3:13">
      <c r="C190" t="s">
        <v>15</v>
      </c>
      <c r="D190" s="5" t="s">
        <v>1007</v>
      </c>
      <c r="E190" s="6" t="s">
        <v>1008</v>
      </c>
      <c r="F190" s="6" t="s">
        <v>1009</v>
      </c>
      <c r="G190" s="6" t="s">
        <v>1010</v>
      </c>
      <c r="H190" s="6" t="s">
        <v>1011</v>
      </c>
      <c r="I190" s="10"/>
      <c r="J190" s="6"/>
      <c r="K190" s="6" t="s">
        <v>5</v>
      </c>
      <c r="L190" t="s">
        <v>1012</v>
      </c>
      <c r="M190" t="s">
        <v>34</v>
      </c>
    </row>
    <row r="191" ht="62.4" spans="3:13">
      <c r="C191" t="s">
        <v>15</v>
      </c>
      <c r="D191" s="5" t="s">
        <v>1013</v>
      </c>
      <c r="E191" s="6" t="s">
        <v>1014</v>
      </c>
      <c r="F191" s="6" t="s">
        <v>1015</v>
      </c>
      <c r="G191" s="6" t="s">
        <v>1016</v>
      </c>
      <c r="H191" s="6" t="s">
        <v>1017</v>
      </c>
      <c r="I191" s="10"/>
      <c r="J191" s="6"/>
      <c r="K191" s="6" t="s">
        <v>7</v>
      </c>
      <c r="L191" t="s">
        <v>1018</v>
      </c>
      <c r="M191" t="s">
        <v>22</v>
      </c>
    </row>
    <row r="192" ht="62.4" spans="3:13">
      <c r="C192" t="s">
        <v>15</v>
      </c>
      <c r="D192" s="5" t="s">
        <v>1019</v>
      </c>
      <c r="E192" s="6" t="s">
        <v>1020</v>
      </c>
      <c r="F192" s="6" t="s">
        <v>1021</v>
      </c>
      <c r="G192" s="6" t="s">
        <v>1022</v>
      </c>
      <c r="H192" s="6" t="s">
        <v>1023</v>
      </c>
      <c r="I192" s="6"/>
      <c r="J192" s="6"/>
      <c r="K192" s="6" t="s">
        <v>7</v>
      </c>
      <c r="L192" t="s">
        <v>1024</v>
      </c>
      <c r="M192" t="s">
        <v>22</v>
      </c>
    </row>
    <row r="193" ht="124.8" spans="3:13">
      <c r="C193" t="s">
        <v>15</v>
      </c>
      <c r="D193" s="5" t="s">
        <v>1025</v>
      </c>
      <c r="E193" s="6" t="s">
        <v>1026</v>
      </c>
      <c r="F193" s="6" t="s">
        <v>1027</v>
      </c>
      <c r="G193" s="6" t="s">
        <v>1028</v>
      </c>
      <c r="H193" s="6" t="s">
        <v>1029</v>
      </c>
      <c r="I193" s="10"/>
      <c r="J193" s="6"/>
      <c r="K193" s="6" t="s">
        <v>6</v>
      </c>
      <c r="L193" t="s">
        <v>1030</v>
      </c>
      <c r="M193" t="s">
        <v>22</v>
      </c>
    </row>
    <row r="194" ht="140.4" spans="3:13">
      <c r="C194" t="s">
        <v>15</v>
      </c>
      <c r="D194" s="5" t="s">
        <v>1031</v>
      </c>
      <c r="E194" s="6">
        <v>6</v>
      </c>
      <c r="F194" s="6">
        <v>4</v>
      </c>
      <c r="G194" s="6">
        <v>2</v>
      </c>
      <c r="H194" s="6">
        <v>5</v>
      </c>
      <c r="I194" s="10"/>
      <c r="J194" s="6"/>
      <c r="K194" s="6" t="s">
        <v>8</v>
      </c>
      <c r="L194" t="s">
        <v>1032</v>
      </c>
      <c r="M194" t="s">
        <v>22</v>
      </c>
    </row>
    <row r="195" ht="62.4" spans="3:13">
      <c r="C195" t="s">
        <v>15</v>
      </c>
      <c r="D195" s="5" t="s">
        <v>1033</v>
      </c>
      <c r="E195" s="6" t="s">
        <v>1034</v>
      </c>
      <c r="F195" s="6" t="s">
        <v>1035</v>
      </c>
      <c r="G195" s="6" t="s">
        <v>1036</v>
      </c>
      <c r="H195" s="6" t="s">
        <v>1037</v>
      </c>
      <c r="I195" s="10"/>
      <c r="J195" s="6"/>
      <c r="K195" s="6" t="s">
        <v>7</v>
      </c>
      <c r="L195" t="s">
        <v>1038</v>
      </c>
      <c r="M195" t="s">
        <v>34</v>
      </c>
    </row>
    <row r="196" ht="78" spans="3:13">
      <c r="C196" t="s">
        <v>15</v>
      </c>
      <c r="D196" s="5" t="s">
        <v>1039</v>
      </c>
      <c r="E196" s="6" t="s">
        <v>1040</v>
      </c>
      <c r="F196" s="6" t="s">
        <v>1041</v>
      </c>
      <c r="G196" s="6" t="s">
        <v>1042</v>
      </c>
      <c r="H196" s="6" t="s">
        <v>1043</v>
      </c>
      <c r="I196" s="10"/>
      <c r="J196" s="6"/>
      <c r="K196" s="6" t="s">
        <v>8</v>
      </c>
      <c r="L196" t="s">
        <v>1044</v>
      </c>
      <c r="M196" t="s">
        <v>22</v>
      </c>
    </row>
    <row r="197" ht="78" spans="3:13">
      <c r="C197" t="s">
        <v>15</v>
      </c>
      <c r="D197" s="5" t="s">
        <v>1045</v>
      </c>
      <c r="E197" s="6" t="s">
        <v>1046</v>
      </c>
      <c r="F197" s="6" t="s">
        <v>1047</v>
      </c>
      <c r="G197" s="6" t="s">
        <v>1048</v>
      </c>
      <c r="H197" s="6" t="s">
        <v>1049</v>
      </c>
      <c r="I197" s="10"/>
      <c r="J197" s="10"/>
      <c r="K197" s="6" t="s">
        <v>5</v>
      </c>
      <c r="L197" t="s">
        <v>1050</v>
      </c>
      <c r="M197" t="s">
        <v>34</v>
      </c>
    </row>
    <row r="198" ht="46.8" spans="3:13">
      <c r="C198" t="s">
        <v>877</v>
      </c>
      <c r="D198" s="5" t="s">
        <v>1051</v>
      </c>
      <c r="E198" s="7" t="s">
        <v>879</v>
      </c>
      <c r="F198" s="7" t="s">
        <v>880</v>
      </c>
      <c r="G198" s="7"/>
      <c r="H198" s="7"/>
      <c r="I198" s="10"/>
      <c r="J198" s="10"/>
      <c r="K198" s="6" t="s">
        <v>5</v>
      </c>
      <c r="L198" t="s">
        <v>1052</v>
      </c>
      <c r="M198" t="s">
        <v>22</v>
      </c>
    </row>
    <row r="199" ht="31.2" spans="3:13">
      <c r="C199" t="s">
        <v>877</v>
      </c>
      <c r="D199" s="5" t="s">
        <v>1053</v>
      </c>
      <c r="E199" s="7" t="s">
        <v>879</v>
      </c>
      <c r="F199" s="7" t="s">
        <v>880</v>
      </c>
      <c r="G199" s="7"/>
      <c r="H199" s="7"/>
      <c r="I199" s="10"/>
      <c r="J199" s="10"/>
      <c r="K199" s="6" t="s">
        <v>5</v>
      </c>
      <c r="L199" t="s">
        <v>1054</v>
      </c>
      <c r="M199" t="s">
        <v>22</v>
      </c>
    </row>
    <row r="200" ht="31.2" spans="3:13">
      <c r="C200" t="s">
        <v>877</v>
      </c>
      <c r="D200" s="5" t="s">
        <v>1055</v>
      </c>
      <c r="E200" s="7" t="s">
        <v>879</v>
      </c>
      <c r="F200" s="7" t="s">
        <v>880</v>
      </c>
      <c r="G200" s="7"/>
      <c r="H200" s="7"/>
      <c r="I200" s="10"/>
      <c r="J200" s="10"/>
      <c r="K200" s="6" t="s">
        <v>6</v>
      </c>
      <c r="L200" t="s">
        <v>1056</v>
      </c>
      <c r="M200" t="s">
        <v>34</v>
      </c>
    </row>
    <row r="201" ht="93.6" spans="3:13">
      <c r="C201" t="s">
        <v>877</v>
      </c>
      <c r="D201" s="5" t="s">
        <v>1057</v>
      </c>
      <c r="E201" s="7" t="s">
        <v>879</v>
      </c>
      <c r="F201" s="7" t="s">
        <v>880</v>
      </c>
      <c r="G201" s="7"/>
      <c r="H201" s="7"/>
      <c r="I201" s="10"/>
      <c r="J201" s="10"/>
      <c r="K201" s="6" t="s">
        <v>5</v>
      </c>
      <c r="L201" t="s">
        <v>1058</v>
      </c>
      <c r="M201" t="s">
        <v>34</v>
      </c>
    </row>
    <row r="202" ht="109.2" spans="3:13">
      <c r="C202" t="s">
        <v>877</v>
      </c>
      <c r="D202" s="5" t="s">
        <v>1059</v>
      </c>
      <c r="E202" s="7" t="s">
        <v>879</v>
      </c>
      <c r="F202" s="7" t="s">
        <v>880</v>
      </c>
      <c r="G202" s="7"/>
      <c r="H202" s="7"/>
      <c r="I202" s="10"/>
      <c r="J202" s="10"/>
      <c r="K202" s="6" t="s">
        <v>5</v>
      </c>
      <c r="L202" t="s">
        <v>1060</v>
      </c>
      <c r="M202" t="s">
        <v>22</v>
      </c>
    </row>
    <row r="203" ht="62.4" spans="3:13">
      <c r="C203" t="s">
        <v>877</v>
      </c>
      <c r="D203" s="5" t="s">
        <v>1061</v>
      </c>
      <c r="E203" s="7" t="s">
        <v>879</v>
      </c>
      <c r="F203" s="7" t="s">
        <v>880</v>
      </c>
      <c r="G203" s="7"/>
      <c r="H203" s="7"/>
      <c r="I203" s="10"/>
      <c r="J203" s="10"/>
      <c r="K203" s="6" t="s">
        <v>5</v>
      </c>
      <c r="L203" t="s">
        <v>1062</v>
      </c>
      <c r="M203" t="s">
        <v>22</v>
      </c>
    </row>
    <row r="204" ht="78" spans="3:13">
      <c r="C204" t="s">
        <v>877</v>
      </c>
      <c r="D204" s="5" t="s">
        <v>1063</v>
      </c>
      <c r="E204" s="7" t="s">
        <v>879</v>
      </c>
      <c r="F204" s="7" t="s">
        <v>880</v>
      </c>
      <c r="G204" s="7"/>
      <c r="H204" s="7"/>
      <c r="I204" s="10"/>
      <c r="J204" s="10"/>
      <c r="K204" s="6" t="s">
        <v>6</v>
      </c>
      <c r="L204" t="s">
        <v>1064</v>
      </c>
      <c r="M204" t="s">
        <v>77</v>
      </c>
    </row>
    <row r="205" ht="78" spans="3:13">
      <c r="C205" t="s">
        <v>877</v>
      </c>
      <c r="D205" s="5" t="s">
        <v>1065</v>
      </c>
      <c r="E205" s="7" t="s">
        <v>879</v>
      </c>
      <c r="F205" s="7" t="s">
        <v>880</v>
      </c>
      <c r="G205" s="7"/>
      <c r="H205" s="7"/>
      <c r="I205" s="10"/>
      <c r="J205" s="10"/>
      <c r="K205" s="6" t="s">
        <v>5</v>
      </c>
      <c r="L205" t="s">
        <v>1066</v>
      </c>
      <c r="M205" t="s">
        <v>34</v>
      </c>
    </row>
    <row r="206" ht="46.8" spans="3:13">
      <c r="C206" t="s">
        <v>877</v>
      </c>
      <c r="D206" s="5" t="s">
        <v>1067</v>
      </c>
      <c r="E206" s="7" t="s">
        <v>879</v>
      </c>
      <c r="F206" s="7" t="s">
        <v>880</v>
      </c>
      <c r="G206" s="7"/>
      <c r="H206" s="7"/>
      <c r="I206" s="10"/>
      <c r="J206" s="10"/>
      <c r="K206" s="6" t="s">
        <v>5</v>
      </c>
      <c r="L206" t="s">
        <v>1068</v>
      </c>
      <c r="M206" t="s">
        <v>34</v>
      </c>
    </row>
    <row r="207" ht="31.2" spans="3:13">
      <c r="C207" t="s">
        <v>877</v>
      </c>
      <c r="D207" s="5" t="s">
        <v>1069</v>
      </c>
      <c r="E207" s="7" t="s">
        <v>879</v>
      </c>
      <c r="F207" s="7" t="s">
        <v>880</v>
      </c>
      <c r="G207" s="7"/>
      <c r="H207" s="7"/>
      <c r="I207" s="10"/>
      <c r="J207" s="10"/>
      <c r="K207" s="6" t="s">
        <v>6</v>
      </c>
      <c r="L207" t="s">
        <v>1070</v>
      </c>
      <c r="M207" t="s">
        <v>34</v>
      </c>
    </row>
    <row r="208" ht="46.8" spans="3:13">
      <c r="C208" t="s">
        <v>877</v>
      </c>
      <c r="D208" s="5" t="s">
        <v>1071</v>
      </c>
      <c r="E208" s="7" t="s">
        <v>879</v>
      </c>
      <c r="F208" s="7" t="s">
        <v>880</v>
      </c>
      <c r="G208" s="7"/>
      <c r="H208" s="7"/>
      <c r="I208" s="10"/>
      <c r="J208" s="10"/>
      <c r="K208" s="6" t="s">
        <v>5</v>
      </c>
      <c r="L208" t="s">
        <v>1072</v>
      </c>
      <c r="M208" t="s">
        <v>34</v>
      </c>
    </row>
    <row r="209" ht="46.8" spans="3:13">
      <c r="C209" t="s">
        <v>877</v>
      </c>
      <c r="D209" s="5" t="s">
        <v>1073</v>
      </c>
      <c r="E209" s="7" t="s">
        <v>879</v>
      </c>
      <c r="F209" s="7" t="s">
        <v>880</v>
      </c>
      <c r="G209" s="7"/>
      <c r="H209" s="7"/>
      <c r="I209" s="10"/>
      <c r="J209" s="10"/>
      <c r="K209" s="6" t="s">
        <v>6</v>
      </c>
      <c r="L209" t="s">
        <v>1074</v>
      </c>
      <c r="M209" t="s">
        <v>34</v>
      </c>
    </row>
    <row r="210" ht="62.4" spans="3:13">
      <c r="C210" t="s">
        <v>877</v>
      </c>
      <c r="D210" s="5" t="s">
        <v>1075</v>
      </c>
      <c r="E210" s="7" t="s">
        <v>879</v>
      </c>
      <c r="F210" s="7" t="s">
        <v>880</v>
      </c>
      <c r="G210" s="7"/>
      <c r="H210" s="7"/>
      <c r="I210" s="10"/>
      <c r="J210" s="10"/>
      <c r="K210" s="6" t="s">
        <v>5</v>
      </c>
      <c r="L210" t="s">
        <v>1076</v>
      </c>
      <c r="M210" t="s">
        <v>34</v>
      </c>
    </row>
    <row r="211" ht="93.6" spans="3:13">
      <c r="C211" t="s">
        <v>877</v>
      </c>
      <c r="D211" s="5" t="s">
        <v>1077</v>
      </c>
      <c r="E211" s="7" t="s">
        <v>879</v>
      </c>
      <c r="F211" s="7" t="s">
        <v>880</v>
      </c>
      <c r="G211" s="7"/>
      <c r="H211" s="7"/>
      <c r="I211" s="10"/>
      <c r="J211" s="10"/>
      <c r="K211" s="6" t="s">
        <v>5</v>
      </c>
      <c r="L211" t="s">
        <v>1078</v>
      </c>
      <c r="M211" t="s">
        <v>34</v>
      </c>
    </row>
    <row r="212" ht="78" spans="3:13">
      <c r="C212" t="s">
        <v>877</v>
      </c>
      <c r="D212" s="5" t="s">
        <v>1079</v>
      </c>
      <c r="E212" s="7" t="s">
        <v>879</v>
      </c>
      <c r="F212" s="7" t="s">
        <v>880</v>
      </c>
      <c r="G212" s="7"/>
      <c r="H212" s="7"/>
      <c r="I212" s="10"/>
      <c r="J212" s="10"/>
      <c r="K212" s="6" t="s">
        <v>5</v>
      </c>
      <c r="L212" t="s">
        <v>1080</v>
      </c>
      <c r="M212" t="s">
        <v>34</v>
      </c>
    </row>
    <row r="213" ht="171.6" spans="3:13">
      <c r="C213" t="s">
        <v>877</v>
      </c>
      <c r="D213" s="5" t="s">
        <v>1081</v>
      </c>
      <c r="E213" s="7" t="s">
        <v>879</v>
      </c>
      <c r="F213" s="7" t="s">
        <v>880</v>
      </c>
      <c r="G213" s="10"/>
      <c r="H213" s="10"/>
      <c r="I213" s="10"/>
      <c r="J213" s="10"/>
      <c r="K213" s="6" t="s">
        <v>5</v>
      </c>
      <c r="L213" t="s">
        <v>1082</v>
      </c>
      <c r="M213" t="s">
        <v>34</v>
      </c>
    </row>
    <row r="214" ht="187.2" spans="3:13">
      <c r="C214" t="s">
        <v>877</v>
      </c>
      <c r="D214" s="5" t="s">
        <v>1083</v>
      </c>
      <c r="E214" s="7" t="s">
        <v>879</v>
      </c>
      <c r="F214" s="7" t="s">
        <v>880</v>
      </c>
      <c r="G214" s="10"/>
      <c r="H214" s="10"/>
      <c r="I214" s="10"/>
      <c r="J214" s="10"/>
      <c r="K214" s="6" t="s">
        <v>5</v>
      </c>
      <c r="L214" t="s">
        <v>1084</v>
      </c>
      <c r="M214" t="s">
        <v>34</v>
      </c>
    </row>
    <row r="215" ht="109.2" spans="3:13">
      <c r="C215" t="s">
        <v>877</v>
      </c>
      <c r="D215" s="5" t="s">
        <v>1085</v>
      </c>
      <c r="E215" s="7" t="s">
        <v>879</v>
      </c>
      <c r="F215" s="7" t="s">
        <v>880</v>
      </c>
      <c r="G215" s="10"/>
      <c r="H215" s="10"/>
      <c r="I215" s="10"/>
      <c r="J215" s="10"/>
      <c r="K215" s="6" t="s">
        <v>5</v>
      </c>
      <c r="L215" t="s">
        <v>1086</v>
      </c>
      <c r="M215" t="s">
        <v>34</v>
      </c>
    </row>
    <row r="216" ht="171.6" spans="3:13">
      <c r="C216" t="s">
        <v>877</v>
      </c>
      <c r="D216" s="5" t="s">
        <v>1087</v>
      </c>
      <c r="E216" s="7" t="s">
        <v>879</v>
      </c>
      <c r="F216" s="7" t="s">
        <v>880</v>
      </c>
      <c r="G216" s="10"/>
      <c r="H216" s="10"/>
      <c r="I216" s="10"/>
      <c r="J216" s="10"/>
      <c r="K216" s="6" t="s">
        <v>5</v>
      </c>
      <c r="L216" t="s">
        <v>1088</v>
      </c>
      <c r="M216" t="s">
        <v>34</v>
      </c>
    </row>
    <row r="217" ht="109.2" spans="3:13">
      <c r="C217" t="s">
        <v>877</v>
      </c>
      <c r="D217" s="5" t="s">
        <v>1089</v>
      </c>
      <c r="E217" s="7" t="s">
        <v>879</v>
      </c>
      <c r="F217" s="7" t="s">
        <v>880</v>
      </c>
      <c r="G217" s="10"/>
      <c r="H217" s="10"/>
      <c r="I217" s="10"/>
      <c r="J217" s="10"/>
      <c r="K217" s="6" t="s">
        <v>5</v>
      </c>
      <c r="L217" t="s">
        <v>1090</v>
      </c>
      <c r="M217" t="s">
        <v>34</v>
      </c>
    </row>
    <row r="218" ht="202.8" spans="3:13">
      <c r="C218" t="s">
        <v>877</v>
      </c>
      <c r="D218" s="5" t="s">
        <v>1091</v>
      </c>
      <c r="E218" s="7" t="s">
        <v>879</v>
      </c>
      <c r="F218" s="7" t="s">
        <v>880</v>
      </c>
      <c r="G218" s="10"/>
      <c r="H218" s="10"/>
      <c r="I218" s="10"/>
      <c r="J218" s="10"/>
      <c r="K218" s="6" t="s">
        <v>5</v>
      </c>
      <c r="L218" t="s">
        <v>1092</v>
      </c>
      <c r="M218" t="s">
        <v>34</v>
      </c>
    </row>
    <row r="219" ht="124.8" spans="3:13">
      <c r="C219" t="s">
        <v>877</v>
      </c>
      <c r="D219" s="5" t="s">
        <v>1093</v>
      </c>
      <c r="E219" s="7" t="s">
        <v>879</v>
      </c>
      <c r="F219" s="7" t="s">
        <v>880</v>
      </c>
      <c r="G219" s="10"/>
      <c r="H219" s="10"/>
      <c r="I219" s="10"/>
      <c r="J219" s="10"/>
      <c r="K219" s="6" t="s">
        <v>5</v>
      </c>
      <c r="L219" t="s">
        <v>1094</v>
      </c>
      <c r="M219" t="s">
        <v>22</v>
      </c>
    </row>
    <row r="220" ht="156" spans="3:13">
      <c r="C220" t="s">
        <v>877</v>
      </c>
      <c r="D220" s="5" t="s">
        <v>1095</v>
      </c>
      <c r="E220" s="7" t="s">
        <v>879</v>
      </c>
      <c r="F220" s="7" t="s">
        <v>880</v>
      </c>
      <c r="G220" s="10"/>
      <c r="H220" s="10"/>
      <c r="I220" s="10"/>
      <c r="J220" s="10"/>
      <c r="K220" s="6" t="s">
        <v>6</v>
      </c>
      <c r="L220" t="s">
        <v>1096</v>
      </c>
      <c r="M220" t="s">
        <v>22</v>
      </c>
    </row>
    <row r="221" ht="187.2" spans="3:13">
      <c r="C221" t="s">
        <v>877</v>
      </c>
      <c r="D221" s="5" t="s">
        <v>1097</v>
      </c>
      <c r="E221" s="7" t="s">
        <v>879</v>
      </c>
      <c r="F221" s="7" t="s">
        <v>880</v>
      </c>
      <c r="G221" s="10"/>
      <c r="H221" s="10"/>
      <c r="I221" s="10"/>
      <c r="J221" s="10"/>
      <c r="K221" s="6" t="s">
        <v>5</v>
      </c>
      <c r="L221" t="s">
        <v>1098</v>
      </c>
      <c r="M221" t="s">
        <v>22</v>
      </c>
    </row>
    <row r="222" ht="140.4" spans="3:13">
      <c r="C222" t="s">
        <v>877</v>
      </c>
      <c r="D222" s="5" t="s">
        <v>1099</v>
      </c>
      <c r="E222" s="7" t="s">
        <v>879</v>
      </c>
      <c r="F222" s="7" t="s">
        <v>880</v>
      </c>
      <c r="G222" s="10"/>
      <c r="H222" s="10"/>
      <c r="I222" s="10"/>
      <c r="J222" s="10"/>
      <c r="K222" s="6" t="s">
        <v>6</v>
      </c>
      <c r="L222" t="s">
        <v>1100</v>
      </c>
      <c r="M222" t="s">
        <v>22</v>
      </c>
    </row>
    <row r="223" ht="124.8" spans="3:13">
      <c r="C223" t="s">
        <v>877</v>
      </c>
      <c r="D223" s="5" t="s">
        <v>1101</v>
      </c>
      <c r="E223" s="7" t="s">
        <v>879</v>
      </c>
      <c r="F223" s="7" t="s">
        <v>880</v>
      </c>
      <c r="G223" s="10"/>
      <c r="H223" s="10"/>
      <c r="I223" s="10"/>
      <c r="J223" s="10"/>
      <c r="K223" s="6" t="s">
        <v>5</v>
      </c>
      <c r="L223" t="s">
        <v>1102</v>
      </c>
      <c r="M223" t="s">
        <v>22</v>
      </c>
    </row>
    <row r="224" ht="124.8" spans="3:13">
      <c r="C224" t="s">
        <v>877</v>
      </c>
      <c r="D224" s="5" t="s">
        <v>1103</v>
      </c>
      <c r="E224" s="7" t="s">
        <v>879</v>
      </c>
      <c r="F224" s="7" t="s">
        <v>880</v>
      </c>
      <c r="G224" s="10"/>
      <c r="H224" s="10"/>
      <c r="I224" s="10"/>
      <c r="J224" s="10"/>
      <c r="K224" s="6" t="s">
        <v>6</v>
      </c>
      <c r="L224" t="s">
        <v>1104</v>
      </c>
      <c r="M224" t="s">
        <v>34</v>
      </c>
    </row>
    <row r="225" ht="140.4" spans="3:13">
      <c r="C225" t="s">
        <v>877</v>
      </c>
      <c r="D225" s="5" t="s">
        <v>1105</v>
      </c>
      <c r="E225" s="7" t="s">
        <v>879</v>
      </c>
      <c r="F225" s="7" t="s">
        <v>880</v>
      </c>
      <c r="G225" s="10"/>
      <c r="H225" s="10"/>
      <c r="I225" s="10"/>
      <c r="J225" s="10"/>
      <c r="K225" s="6" t="s">
        <v>6</v>
      </c>
      <c r="L225" t="s">
        <v>1106</v>
      </c>
      <c r="M225" t="s">
        <v>34</v>
      </c>
    </row>
    <row r="226" ht="124.8" spans="3:13">
      <c r="C226" t="s">
        <v>877</v>
      </c>
      <c r="D226" s="5" t="s">
        <v>1107</v>
      </c>
      <c r="E226" s="7" t="s">
        <v>879</v>
      </c>
      <c r="F226" s="7" t="s">
        <v>880</v>
      </c>
      <c r="G226" s="10"/>
      <c r="H226" s="10"/>
      <c r="I226" s="10"/>
      <c r="J226" s="10"/>
      <c r="K226" s="6" t="s">
        <v>5</v>
      </c>
      <c r="L226" t="s">
        <v>1108</v>
      </c>
      <c r="M226" t="s">
        <v>22</v>
      </c>
    </row>
    <row r="227" ht="171.6" spans="3:13">
      <c r="C227" t="s">
        <v>877</v>
      </c>
      <c r="D227" s="5" t="s">
        <v>1109</v>
      </c>
      <c r="E227" s="7" t="s">
        <v>879</v>
      </c>
      <c r="F227" s="7" t="s">
        <v>880</v>
      </c>
      <c r="G227" s="10"/>
      <c r="H227" s="10"/>
      <c r="I227" s="10"/>
      <c r="J227" s="10"/>
      <c r="K227" s="6" t="s">
        <v>5</v>
      </c>
      <c r="L227" t="s">
        <v>1110</v>
      </c>
      <c r="M227" t="s">
        <v>22</v>
      </c>
    </row>
    <row r="228" ht="202.8" spans="3:13">
      <c r="C228" t="s">
        <v>877</v>
      </c>
      <c r="D228" s="5" t="s">
        <v>1111</v>
      </c>
      <c r="E228" s="7" t="s">
        <v>879</v>
      </c>
      <c r="F228" s="7" t="s">
        <v>880</v>
      </c>
      <c r="G228" s="10"/>
      <c r="H228" s="10"/>
      <c r="I228" s="10"/>
      <c r="J228" s="10"/>
      <c r="K228" s="6" t="s">
        <v>6</v>
      </c>
      <c r="L228" t="s">
        <v>1112</v>
      </c>
      <c r="M228" t="s">
        <v>22</v>
      </c>
    </row>
    <row r="229" ht="218.4" spans="3:13">
      <c r="C229" t="s">
        <v>877</v>
      </c>
      <c r="D229" s="5" t="s">
        <v>1113</v>
      </c>
      <c r="E229" s="7" t="s">
        <v>879</v>
      </c>
      <c r="F229" s="7" t="s">
        <v>880</v>
      </c>
      <c r="G229" s="10"/>
      <c r="H229" s="10"/>
      <c r="I229" s="10"/>
      <c r="J229" s="10"/>
      <c r="K229" s="6" t="s">
        <v>5</v>
      </c>
      <c r="L229" t="s">
        <v>1114</v>
      </c>
      <c r="M229" t="s">
        <v>22</v>
      </c>
    </row>
    <row r="230" ht="109.2" spans="3:13">
      <c r="C230" t="s">
        <v>877</v>
      </c>
      <c r="D230" s="5" t="s">
        <v>1115</v>
      </c>
      <c r="E230" s="7" t="s">
        <v>879</v>
      </c>
      <c r="F230" s="7" t="s">
        <v>880</v>
      </c>
      <c r="G230" s="10"/>
      <c r="H230" s="10"/>
      <c r="I230" s="10"/>
      <c r="J230" s="10"/>
      <c r="K230" s="6" t="s">
        <v>5</v>
      </c>
      <c r="L230" t="s">
        <v>1116</v>
      </c>
      <c r="M230" t="s">
        <v>22</v>
      </c>
    </row>
    <row r="231" ht="202.8" spans="3:13">
      <c r="C231" t="s">
        <v>877</v>
      </c>
      <c r="D231" s="5" t="s">
        <v>1117</v>
      </c>
      <c r="E231" s="7" t="s">
        <v>879</v>
      </c>
      <c r="F231" s="7" t="s">
        <v>880</v>
      </c>
      <c r="G231" s="10"/>
      <c r="H231" s="10"/>
      <c r="I231" s="10"/>
      <c r="J231" s="10"/>
      <c r="K231" s="6" t="s">
        <v>5</v>
      </c>
      <c r="L231" t="s">
        <v>1118</v>
      </c>
      <c r="M231" t="s">
        <v>22</v>
      </c>
    </row>
    <row r="232" ht="124.8" spans="3:13">
      <c r="C232" t="s">
        <v>877</v>
      </c>
      <c r="D232" s="5" t="s">
        <v>1119</v>
      </c>
      <c r="E232" s="7" t="s">
        <v>879</v>
      </c>
      <c r="F232" s="7" t="s">
        <v>880</v>
      </c>
      <c r="G232" s="10"/>
      <c r="H232" s="10"/>
      <c r="I232" s="10"/>
      <c r="J232" s="10"/>
      <c r="K232" s="6" t="s">
        <v>5</v>
      </c>
      <c r="L232" t="s">
        <v>1120</v>
      </c>
      <c r="M232" t="s">
        <v>22</v>
      </c>
    </row>
    <row r="233" ht="93.6" spans="3:13">
      <c r="C233" t="s">
        <v>877</v>
      </c>
      <c r="D233" s="5" t="s">
        <v>1121</v>
      </c>
      <c r="E233" s="7" t="s">
        <v>879</v>
      </c>
      <c r="F233" s="7" t="s">
        <v>880</v>
      </c>
      <c r="G233" s="10"/>
      <c r="H233" s="10"/>
      <c r="I233" s="10"/>
      <c r="J233" s="10"/>
      <c r="K233" s="6" t="s">
        <v>5</v>
      </c>
      <c r="L233" t="s">
        <v>1122</v>
      </c>
      <c r="M233" t="s">
        <v>77</v>
      </c>
    </row>
    <row r="234" ht="327.6" spans="3:13">
      <c r="C234" t="s">
        <v>877</v>
      </c>
      <c r="D234" s="5" t="s">
        <v>1123</v>
      </c>
      <c r="E234" s="7" t="s">
        <v>879</v>
      </c>
      <c r="F234" s="7" t="s">
        <v>880</v>
      </c>
      <c r="G234" s="10"/>
      <c r="H234" s="10"/>
      <c r="I234" s="10"/>
      <c r="J234" s="10"/>
      <c r="K234" s="6" t="s">
        <v>6</v>
      </c>
      <c r="L234" t="s">
        <v>1124</v>
      </c>
      <c r="M234" t="s">
        <v>77</v>
      </c>
    </row>
    <row r="235" ht="202.8" spans="3:13">
      <c r="C235" t="s">
        <v>877</v>
      </c>
      <c r="D235" s="5" t="s">
        <v>1125</v>
      </c>
      <c r="E235" s="7" t="s">
        <v>879</v>
      </c>
      <c r="F235" s="7" t="s">
        <v>880</v>
      </c>
      <c r="G235" s="10"/>
      <c r="H235" s="10"/>
      <c r="I235" s="10"/>
      <c r="J235" s="10"/>
      <c r="K235" s="6" t="s">
        <v>5</v>
      </c>
      <c r="L235" t="s">
        <v>1126</v>
      </c>
      <c r="M235" t="s">
        <v>77</v>
      </c>
    </row>
    <row r="236" ht="109.2" spans="3:13">
      <c r="C236" t="s">
        <v>877</v>
      </c>
      <c r="D236" s="5" t="s">
        <v>1127</v>
      </c>
      <c r="E236" s="7" t="s">
        <v>879</v>
      </c>
      <c r="F236" s="7" t="s">
        <v>880</v>
      </c>
      <c r="G236" s="10"/>
      <c r="H236" s="10"/>
      <c r="I236" s="10"/>
      <c r="J236" s="10"/>
      <c r="K236" s="6" t="s">
        <v>6</v>
      </c>
      <c r="L236" t="s">
        <v>1128</v>
      </c>
      <c r="M236" t="s">
        <v>22</v>
      </c>
    </row>
    <row r="237" ht="171.6" spans="3:13">
      <c r="C237" t="s">
        <v>877</v>
      </c>
      <c r="D237" s="5" t="s">
        <v>1129</v>
      </c>
      <c r="E237" s="7" t="s">
        <v>879</v>
      </c>
      <c r="F237" s="7" t="s">
        <v>880</v>
      </c>
      <c r="G237" s="10"/>
      <c r="H237" s="10"/>
      <c r="I237" s="10"/>
      <c r="J237" s="10"/>
      <c r="K237" s="6" t="s">
        <v>5</v>
      </c>
      <c r="L237" t="s">
        <v>1130</v>
      </c>
      <c r="M237" t="s">
        <v>22</v>
      </c>
    </row>
    <row r="238" ht="171.6" spans="3:13">
      <c r="C238" t="s">
        <v>877</v>
      </c>
      <c r="D238" s="5" t="s">
        <v>1131</v>
      </c>
      <c r="E238" s="7" t="s">
        <v>879</v>
      </c>
      <c r="F238" s="7" t="s">
        <v>880</v>
      </c>
      <c r="G238" s="10"/>
      <c r="H238" s="10"/>
      <c r="I238" s="10"/>
      <c r="J238" s="10"/>
      <c r="K238" s="6" t="s">
        <v>6</v>
      </c>
      <c r="L238" t="s">
        <v>1132</v>
      </c>
      <c r="M238" t="s">
        <v>22</v>
      </c>
    </row>
    <row r="239" ht="156" spans="3:13">
      <c r="C239" t="s">
        <v>877</v>
      </c>
      <c r="D239" s="5" t="s">
        <v>1133</v>
      </c>
      <c r="E239" s="7" t="s">
        <v>879</v>
      </c>
      <c r="F239" s="7" t="s">
        <v>880</v>
      </c>
      <c r="G239" s="10"/>
      <c r="H239" s="10"/>
      <c r="I239" s="10"/>
      <c r="J239" s="10"/>
      <c r="K239" s="6" t="s">
        <v>5</v>
      </c>
      <c r="L239" t="s">
        <v>1134</v>
      </c>
      <c r="M239" t="s">
        <v>22</v>
      </c>
    </row>
    <row r="240" ht="156" spans="3:13">
      <c r="C240" t="s">
        <v>877</v>
      </c>
      <c r="D240" s="5" t="s">
        <v>1135</v>
      </c>
      <c r="E240" s="7" t="s">
        <v>879</v>
      </c>
      <c r="F240" s="7" t="s">
        <v>880</v>
      </c>
      <c r="G240" s="10"/>
      <c r="H240" s="10"/>
      <c r="I240" s="10"/>
      <c r="J240" s="10"/>
      <c r="K240" s="6" t="s">
        <v>6</v>
      </c>
      <c r="L240" t="s">
        <v>1136</v>
      </c>
      <c r="M240" t="s">
        <v>22</v>
      </c>
    </row>
    <row r="241" ht="171.6" spans="3:13">
      <c r="C241" t="s">
        <v>877</v>
      </c>
      <c r="D241" s="5" t="s">
        <v>1137</v>
      </c>
      <c r="E241" s="7" t="s">
        <v>879</v>
      </c>
      <c r="F241" s="7" t="s">
        <v>880</v>
      </c>
      <c r="G241" s="10"/>
      <c r="H241" s="10"/>
      <c r="I241" s="10"/>
      <c r="J241" s="10"/>
      <c r="K241" s="6" t="s">
        <v>6</v>
      </c>
      <c r="L241" t="s">
        <v>1138</v>
      </c>
      <c r="M241" t="s">
        <v>22</v>
      </c>
    </row>
    <row r="242" ht="171.6" spans="3:13">
      <c r="C242" t="s">
        <v>877</v>
      </c>
      <c r="D242" s="5" t="s">
        <v>1139</v>
      </c>
      <c r="E242" s="7" t="s">
        <v>879</v>
      </c>
      <c r="F242" s="7" t="s">
        <v>880</v>
      </c>
      <c r="G242" s="10"/>
      <c r="H242" s="10"/>
      <c r="I242" s="10"/>
      <c r="J242" s="10"/>
      <c r="K242" s="6" t="s">
        <v>5</v>
      </c>
      <c r="L242" t="s">
        <v>1140</v>
      </c>
      <c r="M242" t="s">
        <v>22</v>
      </c>
    </row>
    <row r="243" ht="140.4" spans="3:13">
      <c r="C243" t="s">
        <v>877</v>
      </c>
      <c r="D243" s="5" t="s">
        <v>1141</v>
      </c>
      <c r="E243" s="7" t="s">
        <v>879</v>
      </c>
      <c r="F243" s="7" t="s">
        <v>880</v>
      </c>
      <c r="G243" s="10"/>
      <c r="H243" s="10"/>
      <c r="I243" s="10"/>
      <c r="J243" s="10"/>
      <c r="K243" s="6" t="s">
        <v>6</v>
      </c>
      <c r="L243" t="s">
        <v>1142</v>
      </c>
      <c r="M243" t="s">
        <v>34</v>
      </c>
    </row>
    <row r="244" ht="124.8" spans="3:13">
      <c r="C244" t="s">
        <v>877</v>
      </c>
      <c r="D244" s="5" t="s">
        <v>1143</v>
      </c>
      <c r="E244" s="7" t="s">
        <v>879</v>
      </c>
      <c r="F244" s="7" t="s">
        <v>880</v>
      </c>
      <c r="G244" s="10"/>
      <c r="H244" s="10"/>
      <c r="I244" s="10"/>
      <c r="J244" s="10"/>
      <c r="K244" s="6" t="s">
        <v>6</v>
      </c>
      <c r="L244" t="s">
        <v>1144</v>
      </c>
      <c r="M244" t="s">
        <v>34</v>
      </c>
    </row>
    <row r="245" ht="218.4" spans="3:13">
      <c r="C245" t="s">
        <v>877</v>
      </c>
      <c r="D245" s="5" t="s">
        <v>1145</v>
      </c>
      <c r="E245" s="7" t="s">
        <v>879</v>
      </c>
      <c r="F245" s="7" t="s">
        <v>880</v>
      </c>
      <c r="G245" s="10"/>
      <c r="H245" s="10"/>
      <c r="I245" s="10"/>
      <c r="J245" s="10"/>
      <c r="K245" s="6" t="s">
        <v>5</v>
      </c>
      <c r="L245" t="s">
        <v>1146</v>
      </c>
      <c r="M245" t="s">
        <v>22</v>
      </c>
    </row>
    <row r="246" ht="171.6" spans="3:13">
      <c r="C246" t="s">
        <v>877</v>
      </c>
      <c r="D246" s="5" t="s">
        <v>1147</v>
      </c>
      <c r="E246" s="7" t="s">
        <v>879</v>
      </c>
      <c r="F246" s="7" t="s">
        <v>880</v>
      </c>
      <c r="G246" s="10"/>
      <c r="H246" s="10"/>
      <c r="I246" s="10"/>
      <c r="J246" s="10"/>
      <c r="K246" s="6" t="s">
        <v>5</v>
      </c>
      <c r="L246" t="s">
        <v>1148</v>
      </c>
      <c r="M246" t="s">
        <v>22</v>
      </c>
    </row>
    <row r="247" ht="202.8" spans="3:13">
      <c r="C247" t="s">
        <v>877</v>
      </c>
      <c r="D247" s="5" t="s">
        <v>1149</v>
      </c>
      <c r="E247" s="7" t="s">
        <v>879</v>
      </c>
      <c r="F247" s="7" t="s">
        <v>880</v>
      </c>
      <c r="G247" s="10"/>
      <c r="H247" s="10"/>
      <c r="I247" s="10"/>
      <c r="J247" s="10"/>
      <c r="K247" s="6" t="s">
        <v>6</v>
      </c>
      <c r="L247" t="s">
        <v>1150</v>
      </c>
      <c r="M247" t="s">
        <v>22</v>
      </c>
    </row>
    <row r="248" ht="202.8" spans="3:13">
      <c r="C248" t="s">
        <v>877</v>
      </c>
      <c r="D248" s="5" t="s">
        <v>1151</v>
      </c>
      <c r="E248" s="7" t="s">
        <v>879</v>
      </c>
      <c r="F248" s="7" t="s">
        <v>880</v>
      </c>
      <c r="G248" s="10"/>
      <c r="H248" s="10"/>
      <c r="I248" s="10"/>
      <c r="J248" s="10"/>
      <c r="K248" s="6" t="s">
        <v>5</v>
      </c>
      <c r="L248" t="s">
        <v>1152</v>
      </c>
      <c r="M248" t="s">
        <v>22</v>
      </c>
    </row>
    <row r="249" ht="249.6" spans="3:13">
      <c r="C249" t="s">
        <v>877</v>
      </c>
      <c r="D249" s="5" t="s">
        <v>1153</v>
      </c>
      <c r="E249" s="7" t="s">
        <v>879</v>
      </c>
      <c r="F249" s="7" t="s">
        <v>880</v>
      </c>
      <c r="G249" s="10"/>
      <c r="H249" s="10"/>
      <c r="I249" s="10"/>
      <c r="J249" s="10"/>
      <c r="K249" s="6" t="s">
        <v>5</v>
      </c>
      <c r="L249" t="s">
        <v>1154</v>
      </c>
      <c r="M249" t="s">
        <v>22</v>
      </c>
    </row>
    <row r="250" ht="78" spans="3:13">
      <c r="C250" t="s">
        <v>877</v>
      </c>
      <c r="D250" s="5" t="s">
        <v>1155</v>
      </c>
      <c r="E250" s="7" t="s">
        <v>879</v>
      </c>
      <c r="F250" s="7" t="s">
        <v>880</v>
      </c>
      <c r="G250" s="10"/>
      <c r="H250" s="10"/>
      <c r="I250" s="10"/>
      <c r="J250" s="10"/>
      <c r="K250" s="6" t="s">
        <v>5</v>
      </c>
      <c r="L250" t="s">
        <v>1156</v>
      </c>
      <c r="M250" t="s">
        <v>22</v>
      </c>
    </row>
    <row r="251" ht="140.4" spans="3:13">
      <c r="C251" t="s">
        <v>877</v>
      </c>
      <c r="D251" s="5" t="s">
        <v>1157</v>
      </c>
      <c r="E251" s="7" t="s">
        <v>879</v>
      </c>
      <c r="F251" s="7" t="s">
        <v>880</v>
      </c>
      <c r="G251" s="10"/>
      <c r="H251" s="10"/>
      <c r="I251" s="10"/>
      <c r="J251" s="10"/>
      <c r="K251" s="6" t="s">
        <v>5</v>
      </c>
      <c r="L251" t="s">
        <v>1158</v>
      </c>
      <c r="M251" t="s">
        <v>34</v>
      </c>
    </row>
    <row r="252" ht="140.4" spans="3:13">
      <c r="C252" t="s">
        <v>877</v>
      </c>
      <c r="D252" s="5" t="s">
        <v>1159</v>
      </c>
      <c r="E252" s="7" t="s">
        <v>879</v>
      </c>
      <c r="F252" s="7" t="s">
        <v>880</v>
      </c>
      <c r="G252" s="10"/>
      <c r="H252" s="10"/>
      <c r="I252" s="10"/>
      <c r="J252" s="10"/>
      <c r="K252" s="6" t="s">
        <v>5</v>
      </c>
      <c r="L252" t="s">
        <v>1160</v>
      </c>
      <c r="M252" t="s">
        <v>34</v>
      </c>
    </row>
    <row r="253" ht="124.8" spans="3:13">
      <c r="C253" t="s">
        <v>877</v>
      </c>
      <c r="D253" s="5" t="s">
        <v>1161</v>
      </c>
      <c r="E253" s="7" t="s">
        <v>879</v>
      </c>
      <c r="F253" s="7" t="s">
        <v>880</v>
      </c>
      <c r="G253" s="10"/>
      <c r="H253" s="10"/>
      <c r="I253" s="10"/>
      <c r="J253" s="10"/>
      <c r="K253" s="6" t="s">
        <v>6</v>
      </c>
      <c r="L253" t="s">
        <v>1162</v>
      </c>
      <c r="M253" t="s">
        <v>34</v>
      </c>
    </row>
    <row r="254" ht="280.8" spans="3:13">
      <c r="C254" t="s">
        <v>877</v>
      </c>
      <c r="D254" s="5" t="s">
        <v>1163</v>
      </c>
      <c r="E254" s="7" t="s">
        <v>879</v>
      </c>
      <c r="F254" s="7" t="s">
        <v>880</v>
      </c>
      <c r="G254" s="10"/>
      <c r="H254" s="10"/>
      <c r="I254" s="10"/>
      <c r="J254" s="10"/>
      <c r="K254" s="6" t="s">
        <v>5</v>
      </c>
      <c r="L254" t="s">
        <v>1164</v>
      </c>
      <c r="M254" t="s">
        <v>34</v>
      </c>
    </row>
    <row r="255" ht="109.2" spans="3:13">
      <c r="C255" t="s">
        <v>877</v>
      </c>
      <c r="D255" s="5" t="s">
        <v>1165</v>
      </c>
      <c r="E255" s="7" t="s">
        <v>879</v>
      </c>
      <c r="F255" s="7" t="s">
        <v>880</v>
      </c>
      <c r="G255" s="10"/>
      <c r="H255" s="10"/>
      <c r="I255" s="10"/>
      <c r="J255" s="10"/>
      <c r="K255" s="6" t="s">
        <v>5</v>
      </c>
      <c r="L255" t="s">
        <v>1166</v>
      </c>
      <c r="M255" t="s">
        <v>34</v>
      </c>
    </row>
    <row r="256" ht="62.4" spans="3:13">
      <c r="C256" t="s">
        <v>877</v>
      </c>
      <c r="D256" s="5" t="s">
        <v>1167</v>
      </c>
      <c r="E256" s="7" t="s">
        <v>879</v>
      </c>
      <c r="F256" s="7" t="s">
        <v>880</v>
      </c>
      <c r="G256" s="10"/>
      <c r="H256" s="10"/>
      <c r="I256" s="10"/>
      <c r="J256" s="10"/>
      <c r="K256" s="6" t="s">
        <v>6</v>
      </c>
      <c r="L256" t="s">
        <v>1168</v>
      </c>
      <c r="M256" t="s">
        <v>34</v>
      </c>
    </row>
    <row r="257" ht="93.6" spans="3:13">
      <c r="C257" t="s">
        <v>877</v>
      </c>
      <c r="D257" s="5" t="s">
        <v>1169</v>
      </c>
      <c r="E257" s="7" t="s">
        <v>879</v>
      </c>
      <c r="F257" s="7" t="s">
        <v>880</v>
      </c>
      <c r="G257" s="10"/>
      <c r="H257" s="10"/>
      <c r="I257" s="10"/>
      <c r="J257" s="10"/>
      <c r="K257" s="6" t="s">
        <v>6</v>
      </c>
      <c r="L257" t="s">
        <v>1170</v>
      </c>
      <c r="M257" t="s">
        <v>34</v>
      </c>
    </row>
    <row r="258" ht="124.8" spans="3:13">
      <c r="C258" t="s">
        <v>877</v>
      </c>
      <c r="D258" s="5" t="s">
        <v>1171</v>
      </c>
      <c r="E258" s="7" t="s">
        <v>879</v>
      </c>
      <c r="F258" s="7" t="s">
        <v>880</v>
      </c>
      <c r="G258" s="10"/>
      <c r="H258" s="10"/>
      <c r="I258" s="10"/>
      <c r="J258" s="10"/>
      <c r="K258" s="6" t="s">
        <v>5</v>
      </c>
      <c r="L258" t="s">
        <v>1172</v>
      </c>
      <c r="M258" t="s">
        <v>34</v>
      </c>
    </row>
    <row r="259" ht="78" spans="3:13">
      <c r="C259" t="s">
        <v>877</v>
      </c>
      <c r="D259" s="5" t="s">
        <v>1173</v>
      </c>
      <c r="E259" s="7" t="s">
        <v>879</v>
      </c>
      <c r="F259" s="7" t="s">
        <v>880</v>
      </c>
      <c r="G259" s="10"/>
      <c r="H259" s="10"/>
      <c r="I259" s="10"/>
      <c r="J259" s="10"/>
      <c r="K259" s="6" t="s">
        <v>6</v>
      </c>
      <c r="L259" t="s">
        <v>1174</v>
      </c>
      <c r="M259" t="s">
        <v>34</v>
      </c>
    </row>
    <row r="260" ht="78" spans="3:13">
      <c r="C260" t="s">
        <v>877</v>
      </c>
      <c r="D260" s="5" t="s">
        <v>1175</v>
      </c>
      <c r="E260" s="7" t="s">
        <v>879</v>
      </c>
      <c r="F260" s="7" t="s">
        <v>880</v>
      </c>
      <c r="G260" s="10"/>
      <c r="H260" s="10"/>
      <c r="I260" s="10"/>
      <c r="J260" s="10"/>
      <c r="K260" s="6" t="s">
        <v>5</v>
      </c>
      <c r="L260" t="s">
        <v>1176</v>
      </c>
      <c r="M260" t="s">
        <v>34</v>
      </c>
    </row>
    <row r="261" ht="78" spans="3:13">
      <c r="C261" t="s">
        <v>877</v>
      </c>
      <c r="D261" s="5" t="s">
        <v>1177</v>
      </c>
      <c r="E261" s="7" t="s">
        <v>879</v>
      </c>
      <c r="F261" s="7" t="s">
        <v>880</v>
      </c>
      <c r="G261" s="10"/>
      <c r="H261" s="10"/>
      <c r="I261" s="10"/>
      <c r="J261" s="10"/>
      <c r="K261" s="6" t="s">
        <v>5</v>
      </c>
      <c r="L261" t="s">
        <v>1178</v>
      </c>
      <c r="M261" t="s">
        <v>22</v>
      </c>
    </row>
    <row r="262" ht="93.6" spans="3:13">
      <c r="C262" t="s">
        <v>877</v>
      </c>
      <c r="D262" s="5" t="s">
        <v>1179</v>
      </c>
      <c r="E262" s="7" t="s">
        <v>879</v>
      </c>
      <c r="F262" s="7" t="s">
        <v>880</v>
      </c>
      <c r="G262" s="10"/>
      <c r="H262" s="10"/>
      <c r="I262" s="10"/>
      <c r="J262" s="10"/>
      <c r="K262" s="6" t="s">
        <v>5</v>
      </c>
      <c r="L262" t="s">
        <v>1180</v>
      </c>
      <c r="M262" t="s">
        <v>34</v>
      </c>
    </row>
    <row r="263" ht="109.2" spans="3:13">
      <c r="C263" t="s">
        <v>877</v>
      </c>
      <c r="D263" s="5" t="s">
        <v>1181</v>
      </c>
      <c r="E263" s="7" t="s">
        <v>879</v>
      </c>
      <c r="F263" s="7" t="s">
        <v>880</v>
      </c>
      <c r="G263" s="10"/>
      <c r="H263" s="10"/>
      <c r="I263" s="10"/>
      <c r="J263" s="10"/>
      <c r="K263" s="6" t="s">
        <v>6</v>
      </c>
      <c r="L263" t="s">
        <v>1182</v>
      </c>
      <c r="M263" t="s">
        <v>34</v>
      </c>
    </row>
    <row r="264" ht="62.4" spans="3:13">
      <c r="C264" t="s">
        <v>877</v>
      </c>
      <c r="D264" s="5" t="s">
        <v>1183</v>
      </c>
      <c r="E264" s="7" t="s">
        <v>879</v>
      </c>
      <c r="F264" s="7" t="s">
        <v>880</v>
      </c>
      <c r="G264" s="10"/>
      <c r="H264" s="10"/>
      <c r="I264" s="10"/>
      <c r="J264" s="10"/>
      <c r="K264" s="6" t="s">
        <v>5</v>
      </c>
      <c r="L264" t="s">
        <v>1184</v>
      </c>
      <c r="M264" t="s">
        <v>34</v>
      </c>
    </row>
    <row r="265" ht="62.4" spans="3:13">
      <c r="C265" t="s">
        <v>877</v>
      </c>
      <c r="D265" s="5" t="s">
        <v>1185</v>
      </c>
      <c r="E265" s="7" t="s">
        <v>879</v>
      </c>
      <c r="F265" s="7" t="s">
        <v>880</v>
      </c>
      <c r="G265" s="10"/>
      <c r="H265" s="10"/>
      <c r="I265" s="10"/>
      <c r="J265" s="10"/>
      <c r="K265" s="6" t="s">
        <v>5</v>
      </c>
      <c r="L265" t="s">
        <v>1186</v>
      </c>
      <c r="M265" t="s">
        <v>22</v>
      </c>
    </row>
    <row r="266" ht="46.8" spans="3:13">
      <c r="C266" t="s">
        <v>877</v>
      </c>
      <c r="D266" s="5" t="s">
        <v>1187</v>
      </c>
      <c r="E266" s="7" t="s">
        <v>879</v>
      </c>
      <c r="F266" s="7" t="s">
        <v>880</v>
      </c>
      <c r="G266" s="10"/>
      <c r="H266" s="10"/>
      <c r="I266" s="10"/>
      <c r="J266" s="10"/>
      <c r="K266" s="6" t="s">
        <v>5</v>
      </c>
      <c r="L266" t="s">
        <v>1188</v>
      </c>
      <c r="M266" t="s">
        <v>34</v>
      </c>
    </row>
    <row r="267" ht="93.6" spans="3:13">
      <c r="C267" t="s">
        <v>877</v>
      </c>
      <c r="D267" s="5" t="s">
        <v>1189</v>
      </c>
      <c r="E267" s="7" t="s">
        <v>879</v>
      </c>
      <c r="F267" s="7" t="s">
        <v>880</v>
      </c>
      <c r="G267" s="10"/>
      <c r="H267" s="10"/>
      <c r="I267" s="10"/>
      <c r="J267" s="10"/>
      <c r="K267" s="6" t="s">
        <v>5</v>
      </c>
      <c r="L267" t="s">
        <v>1190</v>
      </c>
      <c r="M267" t="s">
        <v>34</v>
      </c>
    </row>
    <row r="268" ht="62.4" spans="3:13">
      <c r="C268" t="s">
        <v>877</v>
      </c>
      <c r="D268" s="5" t="s">
        <v>1191</v>
      </c>
      <c r="E268" s="7" t="s">
        <v>879</v>
      </c>
      <c r="F268" s="7" t="s">
        <v>880</v>
      </c>
      <c r="G268" s="10"/>
      <c r="H268" s="10"/>
      <c r="I268" s="10"/>
      <c r="J268" s="10"/>
      <c r="K268" s="6" t="s">
        <v>6</v>
      </c>
      <c r="L268" t="s">
        <v>1192</v>
      </c>
      <c r="M268" t="s">
        <v>34</v>
      </c>
    </row>
    <row r="269" ht="78" spans="3:13">
      <c r="C269" t="s">
        <v>877</v>
      </c>
      <c r="D269" s="5" t="s">
        <v>1193</v>
      </c>
      <c r="E269" s="7" t="s">
        <v>879</v>
      </c>
      <c r="F269" s="7" t="s">
        <v>880</v>
      </c>
      <c r="G269" s="10"/>
      <c r="H269" s="10"/>
      <c r="I269" s="10"/>
      <c r="J269" s="10"/>
      <c r="K269" s="6" t="s">
        <v>5</v>
      </c>
      <c r="L269" t="s">
        <v>1194</v>
      </c>
      <c r="M269" t="s">
        <v>22</v>
      </c>
    </row>
    <row r="270" ht="62.4" spans="3:13">
      <c r="C270" t="s">
        <v>877</v>
      </c>
      <c r="D270" s="5" t="s">
        <v>1195</v>
      </c>
      <c r="E270" s="7" t="s">
        <v>879</v>
      </c>
      <c r="F270" s="7" t="s">
        <v>880</v>
      </c>
      <c r="G270" s="10"/>
      <c r="H270" s="10"/>
      <c r="I270" s="10"/>
      <c r="J270" s="10"/>
      <c r="K270" s="6" t="s">
        <v>5</v>
      </c>
      <c r="L270" t="s">
        <v>1196</v>
      </c>
      <c r="M270" t="s">
        <v>34</v>
      </c>
    </row>
    <row r="271" ht="93.6" spans="3:13">
      <c r="C271" t="s">
        <v>877</v>
      </c>
      <c r="D271" s="5" t="s">
        <v>1197</v>
      </c>
      <c r="E271" s="7" t="s">
        <v>879</v>
      </c>
      <c r="F271" s="7" t="s">
        <v>880</v>
      </c>
      <c r="G271" s="10"/>
      <c r="H271" s="10"/>
      <c r="I271" s="10"/>
      <c r="J271" s="10"/>
      <c r="K271" s="6" t="s">
        <v>5</v>
      </c>
      <c r="L271" t="s">
        <v>1198</v>
      </c>
      <c r="M271" t="s">
        <v>34</v>
      </c>
    </row>
    <row r="272" ht="78" spans="3:13">
      <c r="C272" t="s">
        <v>877</v>
      </c>
      <c r="D272" s="5" t="s">
        <v>1199</v>
      </c>
      <c r="E272" s="7" t="s">
        <v>879</v>
      </c>
      <c r="F272" s="7" t="s">
        <v>880</v>
      </c>
      <c r="G272" s="10"/>
      <c r="H272" s="10"/>
      <c r="I272" s="10"/>
      <c r="J272" s="10"/>
      <c r="K272" s="6" t="s">
        <v>6</v>
      </c>
      <c r="L272" t="s">
        <v>1200</v>
      </c>
      <c r="M272" t="s">
        <v>34</v>
      </c>
    </row>
    <row r="273" ht="78" spans="3:13">
      <c r="C273" t="s">
        <v>877</v>
      </c>
      <c r="D273" s="5" t="s">
        <v>1201</v>
      </c>
      <c r="E273" s="7" t="s">
        <v>879</v>
      </c>
      <c r="F273" s="7" t="s">
        <v>880</v>
      </c>
      <c r="G273" s="10"/>
      <c r="H273" s="10"/>
      <c r="I273" s="10"/>
      <c r="J273" s="10"/>
      <c r="K273" s="6" t="s">
        <v>5</v>
      </c>
      <c r="L273" t="s">
        <v>1202</v>
      </c>
      <c r="M273" t="s">
        <v>34</v>
      </c>
    </row>
    <row r="274" ht="109.2" spans="3:13">
      <c r="C274" t="s">
        <v>877</v>
      </c>
      <c r="D274" s="5" t="s">
        <v>1203</v>
      </c>
      <c r="E274" s="7" t="s">
        <v>879</v>
      </c>
      <c r="F274" s="7" t="s">
        <v>880</v>
      </c>
      <c r="G274" s="10"/>
      <c r="H274" s="10"/>
      <c r="I274" s="10"/>
      <c r="J274" s="10"/>
      <c r="K274" s="6" t="s">
        <v>6</v>
      </c>
      <c r="L274" t="s">
        <v>1204</v>
      </c>
      <c r="M274" t="s">
        <v>34</v>
      </c>
    </row>
    <row r="275" ht="78" spans="3:13">
      <c r="C275" t="s">
        <v>877</v>
      </c>
      <c r="D275" s="5" t="s">
        <v>1205</v>
      </c>
      <c r="E275" s="7" t="s">
        <v>879</v>
      </c>
      <c r="F275" s="7" t="s">
        <v>880</v>
      </c>
      <c r="G275" s="10"/>
      <c r="H275" s="10"/>
      <c r="I275" s="10"/>
      <c r="J275" s="10"/>
      <c r="K275" s="6" t="s">
        <v>5</v>
      </c>
      <c r="L275" t="s">
        <v>1206</v>
      </c>
      <c r="M275" t="s">
        <v>34</v>
      </c>
    </row>
    <row r="276" ht="46.8" spans="3:13">
      <c r="C276" t="s">
        <v>877</v>
      </c>
      <c r="D276" s="5" t="s">
        <v>1207</v>
      </c>
      <c r="E276" s="7" t="s">
        <v>879</v>
      </c>
      <c r="F276" s="7" t="s">
        <v>880</v>
      </c>
      <c r="G276" s="5"/>
      <c r="H276" s="10"/>
      <c r="I276" s="10"/>
      <c r="J276" s="10"/>
      <c r="K276" s="6" t="s">
        <v>6</v>
      </c>
      <c r="L276" t="s">
        <v>1208</v>
      </c>
      <c r="M276" t="s">
        <v>34</v>
      </c>
    </row>
    <row r="277" ht="46.8" spans="3:13">
      <c r="C277" t="s">
        <v>877</v>
      </c>
      <c r="D277" s="5" t="s">
        <v>1209</v>
      </c>
      <c r="E277" s="7" t="s">
        <v>879</v>
      </c>
      <c r="F277" s="7" t="s">
        <v>880</v>
      </c>
      <c r="G277" s="5"/>
      <c r="H277" s="10"/>
      <c r="I277" s="10"/>
      <c r="J277" s="10"/>
      <c r="K277" s="6" t="s">
        <v>6</v>
      </c>
      <c r="L277" t="s">
        <v>1210</v>
      </c>
      <c r="M277" t="s">
        <v>34</v>
      </c>
    </row>
    <row r="278" ht="62.4" spans="3:13">
      <c r="C278" t="s">
        <v>877</v>
      </c>
      <c r="D278" s="5" t="s">
        <v>1211</v>
      </c>
      <c r="E278" s="7" t="s">
        <v>879</v>
      </c>
      <c r="F278" s="7" t="s">
        <v>880</v>
      </c>
      <c r="G278" s="5"/>
      <c r="H278" s="10"/>
      <c r="I278" s="10"/>
      <c r="J278" s="10"/>
      <c r="K278" s="6" t="s">
        <v>5</v>
      </c>
      <c r="L278" t="s">
        <v>1212</v>
      </c>
      <c r="M278" t="s">
        <v>34</v>
      </c>
    </row>
    <row r="279" ht="46.8" spans="3:13">
      <c r="C279" t="s">
        <v>877</v>
      </c>
      <c r="D279" s="5" t="s">
        <v>1213</v>
      </c>
      <c r="E279" s="7" t="s">
        <v>879</v>
      </c>
      <c r="F279" s="7" t="s">
        <v>880</v>
      </c>
      <c r="G279" s="5"/>
      <c r="H279" s="10"/>
      <c r="I279" s="10"/>
      <c r="J279" s="10"/>
      <c r="K279" s="6" t="s">
        <v>5</v>
      </c>
      <c r="L279" t="s">
        <v>1214</v>
      </c>
      <c r="M279" t="s">
        <v>34</v>
      </c>
    </row>
    <row r="280" ht="46.8" spans="3:13">
      <c r="C280" t="s">
        <v>877</v>
      </c>
      <c r="D280" s="5" t="s">
        <v>1215</v>
      </c>
      <c r="E280" s="7" t="s">
        <v>879</v>
      </c>
      <c r="F280" s="7" t="s">
        <v>880</v>
      </c>
      <c r="G280" s="5"/>
      <c r="H280" s="10"/>
      <c r="I280" s="10"/>
      <c r="J280" s="10"/>
      <c r="K280" s="6" t="s">
        <v>6</v>
      </c>
      <c r="L280" t="s">
        <v>1216</v>
      </c>
      <c r="M280" t="s">
        <v>34</v>
      </c>
    </row>
    <row r="281" ht="78" spans="3:13">
      <c r="C281" t="s">
        <v>877</v>
      </c>
      <c r="D281" s="5" t="s">
        <v>1217</v>
      </c>
      <c r="E281" s="7" t="s">
        <v>879</v>
      </c>
      <c r="F281" s="7" t="s">
        <v>880</v>
      </c>
      <c r="G281" s="5"/>
      <c r="H281" s="10"/>
      <c r="I281" s="10"/>
      <c r="J281" s="10"/>
      <c r="K281" s="6" t="s">
        <v>6</v>
      </c>
      <c r="L281" t="s">
        <v>1218</v>
      </c>
      <c r="M281" t="s">
        <v>34</v>
      </c>
    </row>
    <row r="282" ht="62.4" spans="3:13">
      <c r="C282" t="s">
        <v>877</v>
      </c>
      <c r="D282" s="5" t="s">
        <v>1219</v>
      </c>
      <c r="E282" s="7" t="s">
        <v>879</v>
      </c>
      <c r="F282" s="7" t="s">
        <v>880</v>
      </c>
      <c r="G282" s="5"/>
      <c r="H282" s="10"/>
      <c r="I282" s="10"/>
      <c r="J282" s="10"/>
      <c r="K282" s="6" t="s">
        <v>5</v>
      </c>
      <c r="L282" t="s">
        <v>1220</v>
      </c>
      <c r="M282" t="s">
        <v>34</v>
      </c>
    </row>
    <row r="283" ht="46.8" spans="3:13">
      <c r="C283" t="s">
        <v>877</v>
      </c>
      <c r="D283" s="5" t="s">
        <v>1221</v>
      </c>
      <c r="E283" s="7" t="s">
        <v>879</v>
      </c>
      <c r="F283" s="7" t="s">
        <v>880</v>
      </c>
      <c r="G283" s="10"/>
      <c r="H283" s="10"/>
      <c r="I283" s="10"/>
      <c r="J283" s="10"/>
      <c r="K283" s="6" t="s">
        <v>5</v>
      </c>
      <c r="L283" t="s">
        <v>1222</v>
      </c>
      <c r="M283" t="s">
        <v>34</v>
      </c>
    </row>
    <row r="284" ht="62.4" spans="3:13">
      <c r="C284" t="s">
        <v>877</v>
      </c>
      <c r="D284" s="5" t="s">
        <v>1223</v>
      </c>
      <c r="E284" s="7" t="s">
        <v>879</v>
      </c>
      <c r="F284" s="7" t="s">
        <v>880</v>
      </c>
      <c r="G284" s="10"/>
      <c r="H284" s="10"/>
      <c r="I284" s="10"/>
      <c r="J284" s="10"/>
      <c r="K284" s="6" t="s">
        <v>5</v>
      </c>
      <c r="L284" t="s">
        <v>1224</v>
      </c>
      <c r="M284" t="s">
        <v>34</v>
      </c>
    </row>
    <row r="285" ht="78" spans="3:13">
      <c r="C285" t="s">
        <v>877</v>
      </c>
      <c r="D285" s="5" t="s">
        <v>1225</v>
      </c>
      <c r="E285" s="7" t="s">
        <v>879</v>
      </c>
      <c r="F285" s="7" t="s">
        <v>880</v>
      </c>
      <c r="G285" s="10"/>
      <c r="H285" s="10"/>
      <c r="I285" s="10"/>
      <c r="J285" s="10"/>
      <c r="K285" s="6" t="s">
        <v>5</v>
      </c>
      <c r="L285" t="s">
        <v>1226</v>
      </c>
      <c r="M285" t="s">
        <v>34</v>
      </c>
    </row>
    <row r="286" ht="93.6" spans="3:13">
      <c r="C286" t="s">
        <v>877</v>
      </c>
      <c r="D286" s="5" t="s">
        <v>1227</v>
      </c>
      <c r="E286" s="7" t="s">
        <v>879</v>
      </c>
      <c r="F286" s="7" t="s">
        <v>880</v>
      </c>
      <c r="G286" s="10"/>
      <c r="H286" s="10"/>
      <c r="I286" s="10"/>
      <c r="J286" s="10"/>
      <c r="K286" s="6" t="s">
        <v>5</v>
      </c>
      <c r="L286" t="s">
        <v>1228</v>
      </c>
      <c r="M286" t="s">
        <v>34</v>
      </c>
    </row>
    <row r="287" ht="78" spans="3:13">
      <c r="C287" t="s">
        <v>877</v>
      </c>
      <c r="D287" s="5" t="s">
        <v>1229</v>
      </c>
      <c r="E287" s="7" t="s">
        <v>879</v>
      </c>
      <c r="F287" s="7" t="s">
        <v>880</v>
      </c>
      <c r="G287" s="10"/>
      <c r="H287" s="10"/>
      <c r="I287" s="10"/>
      <c r="J287" s="10"/>
      <c r="K287" s="6" t="s">
        <v>5</v>
      </c>
      <c r="L287" t="s">
        <v>1230</v>
      </c>
      <c r="M287" t="s">
        <v>34</v>
      </c>
    </row>
    <row r="288" ht="31.2" spans="3:13">
      <c r="C288" t="s">
        <v>877</v>
      </c>
      <c r="D288" s="5" t="s">
        <v>1231</v>
      </c>
      <c r="E288" s="7" t="s">
        <v>879</v>
      </c>
      <c r="F288" s="7" t="s">
        <v>880</v>
      </c>
      <c r="G288" s="10"/>
      <c r="H288" s="10"/>
      <c r="I288" s="10"/>
      <c r="J288" s="10"/>
      <c r="K288" s="6" t="s">
        <v>6</v>
      </c>
      <c r="L288" t="s">
        <v>1232</v>
      </c>
      <c r="M288" t="s">
        <v>34</v>
      </c>
    </row>
    <row r="289" ht="46.8" spans="3:13">
      <c r="C289" t="s">
        <v>877</v>
      </c>
      <c r="D289" s="5" t="s">
        <v>1233</v>
      </c>
      <c r="E289" s="7" t="s">
        <v>879</v>
      </c>
      <c r="F289" s="7" t="s">
        <v>880</v>
      </c>
      <c r="G289" s="10"/>
      <c r="H289" s="10"/>
      <c r="I289" s="10"/>
      <c r="J289" s="10"/>
      <c r="K289" s="6" t="s">
        <v>6</v>
      </c>
      <c r="L289" t="s">
        <v>1234</v>
      </c>
      <c r="M289" t="s">
        <v>22</v>
      </c>
    </row>
    <row r="290" ht="46.8" spans="3:13">
      <c r="C290" t="s">
        <v>877</v>
      </c>
      <c r="D290" s="5" t="s">
        <v>1235</v>
      </c>
      <c r="E290" s="7" t="s">
        <v>879</v>
      </c>
      <c r="F290" s="7" t="s">
        <v>880</v>
      </c>
      <c r="G290" s="10"/>
      <c r="H290" s="10"/>
      <c r="I290" s="10"/>
      <c r="J290" s="10"/>
      <c r="K290" s="6" t="s">
        <v>6</v>
      </c>
      <c r="L290" t="s">
        <v>1236</v>
      </c>
      <c r="M290" t="s">
        <v>34</v>
      </c>
    </row>
    <row r="291" ht="140.4" spans="3:13">
      <c r="C291" t="s">
        <v>877</v>
      </c>
      <c r="D291" s="5" t="s">
        <v>1237</v>
      </c>
      <c r="E291" s="7" t="s">
        <v>879</v>
      </c>
      <c r="F291" s="7" t="s">
        <v>880</v>
      </c>
      <c r="G291" s="10"/>
      <c r="H291" s="10"/>
      <c r="I291" s="10"/>
      <c r="J291" s="10"/>
      <c r="K291" s="6" t="s">
        <v>5</v>
      </c>
      <c r="L291" t="s">
        <v>1238</v>
      </c>
      <c r="M291" t="s">
        <v>34</v>
      </c>
    </row>
    <row r="292" ht="93.6" spans="3:13">
      <c r="C292" t="s">
        <v>877</v>
      </c>
      <c r="D292" s="5" t="s">
        <v>1239</v>
      </c>
      <c r="E292" s="7" t="s">
        <v>879</v>
      </c>
      <c r="F292" s="7" t="s">
        <v>880</v>
      </c>
      <c r="G292" s="10"/>
      <c r="H292" s="10"/>
      <c r="I292" s="10"/>
      <c r="J292" s="10"/>
      <c r="K292" s="6" t="s">
        <v>5</v>
      </c>
      <c r="L292" t="s">
        <v>1240</v>
      </c>
      <c r="M292" t="s">
        <v>22</v>
      </c>
    </row>
    <row r="293" ht="46.8" spans="3:13">
      <c r="C293" t="s">
        <v>877</v>
      </c>
      <c r="D293" s="5" t="s">
        <v>1241</v>
      </c>
      <c r="E293" s="7" t="s">
        <v>879</v>
      </c>
      <c r="F293" s="7" t="s">
        <v>880</v>
      </c>
      <c r="G293" s="10"/>
      <c r="H293" s="10"/>
      <c r="I293" s="10"/>
      <c r="J293" s="10"/>
      <c r="K293" s="6" t="s">
        <v>5</v>
      </c>
      <c r="L293" t="s">
        <v>1242</v>
      </c>
      <c r="M293" t="s">
        <v>34</v>
      </c>
    </row>
    <row r="294" ht="62.4" spans="3:13">
      <c r="C294" t="s">
        <v>877</v>
      </c>
      <c r="D294" s="5" t="s">
        <v>1243</v>
      </c>
      <c r="E294" s="7" t="s">
        <v>879</v>
      </c>
      <c r="F294" s="7" t="s">
        <v>880</v>
      </c>
      <c r="G294" s="10"/>
      <c r="H294" s="10"/>
      <c r="I294" s="10"/>
      <c r="J294" s="10"/>
      <c r="K294" s="6" t="s">
        <v>6</v>
      </c>
      <c r="L294" t="s">
        <v>1244</v>
      </c>
      <c r="M294" t="s">
        <v>34</v>
      </c>
    </row>
    <row r="295" ht="78" spans="3:13">
      <c r="C295" t="s">
        <v>877</v>
      </c>
      <c r="D295" s="5" t="s">
        <v>1245</v>
      </c>
      <c r="E295" s="7" t="s">
        <v>879</v>
      </c>
      <c r="F295" s="7" t="s">
        <v>880</v>
      </c>
      <c r="G295" s="10"/>
      <c r="H295" s="10"/>
      <c r="I295" s="10"/>
      <c r="J295" s="10"/>
      <c r="K295" s="6" t="s">
        <v>5</v>
      </c>
      <c r="L295" t="s">
        <v>1246</v>
      </c>
      <c r="M295" t="s">
        <v>34</v>
      </c>
    </row>
    <row r="296" ht="93.6" spans="3:13">
      <c r="C296" t="s">
        <v>877</v>
      </c>
      <c r="D296" s="5" t="s">
        <v>1247</v>
      </c>
      <c r="E296" s="7" t="s">
        <v>879</v>
      </c>
      <c r="F296" s="7" t="s">
        <v>880</v>
      </c>
      <c r="G296" s="10"/>
      <c r="H296" s="10"/>
      <c r="I296" s="10"/>
      <c r="J296" s="10"/>
      <c r="K296" s="6" t="s">
        <v>5</v>
      </c>
      <c r="L296" t="s">
        <v>1248</v>
      </c>
      <c r="M296" t="s">
        <v>22</v>
      </c>
    </row>
    <row r="297" ht="62.4" spans="3:13">
      <c r="C297" t="s">
        <v>877</v>
      </c>
      <c r="D297" s="5" t="s">
        <v>1249</v>
      </c>
      <c r="E297" s="7" t="s">
        <v>879</v>
      </c>
      <c r="F297" s="7" t="s">
        <v>880</v>
      </c>
      <c r="G297" s="10"/>
      <c r="H297" s="10"/>
      <c r="I297" s="10"/>
      <c r="J297" s="10"/>
      <c r="K297" s="6" t="s">
        <v>5</v>
      </c>
      <c r="L297" t="s">
        <v>1250</v>
      </c>
      <c r="M297" t="s">
        <v>34</v>
      </c>
    </row>
    <row r="298" ht="46.8" spans="3:13">
      <c r="C298" t="s">
        <v>877</v>
      </c>
      <c r="D298" s="12" t="s">
        <v>1251</v>
      </c>
      <c r="E298" s="17" t="s">
        <v>879</v>
      </c>
      <c r="F298" s="17" t="s">
        <v>880</v>
      </c>
      <c r="G298" s="15"/>
      <c r="H298" s="15"/>
      <c r="I298" s="15"/>
      <c r="J298" s="15"/>
      <c r="K298" s="13" t="s">
        <v>5</v>
      </c>
      <c r="L298" t="s">
        <v>1252</v>
      </c>
      <c r="M298" t="s">
        <v>34</v>
      </c>
    </row>
    <row r="299" ht="62.4" spans="3:13">
      <c r="C299" t="s">
        <v>877</v>
      </c>
      <c r="D299" s="5" t="s">
        <v>1253</v>
      </c>
      <c r="E299" s="7" t="s">
        <v>879</v>
      </c>
      <c r="F299" s="7" t="s">
        <v>880</v>
      </c>
      <c r="G299" s="10"/>
      <c r="H299" s="10"/>
      <c r="I299" s="10"/>
      <c r="J299" s="10"/>
      <c r="K299" s="6" t="s">
        <v>5</v>
      </c>
      <c r="L299" t="s">
        <v>1254</v>
      </c>
      <c r="M299" t="s">
        <v>34</v>
      </c>
    </row>
    <row r="300" ht="78" spans="3:13">
      <c r="C300" t="s">
        <v>877</v>
      </c>
      <c r="D300" s="5" t="s">
        <v>1255</v>
      </c>
      <c r="E300" s="7" t="s">
        <v>879</v>
      </c>
      <c r="F300" s="7" t="s">
        <v>880</v>
      </c>
      <c r="G300" s="10"/>
      <c r="H300" s="10"/>
      <c r="I300" s="10"/>
      <c r="J300" s="10"/>
      <c r="K300" s="6" t="s">
        <v>5</v>
      </c>
      <c r="L300" t="s">
        <v>1256</v>
      </c>
      <c r="M300" t="s">
        <v>34</v>
      </c>
    </row>
    <row r="301" ht="78" spans="3:13">
      <c r="C301" t="s">
        <v>877</v>
      </c>
      <c r="D301" s="5" t="s">
        <v>1257</v>
      </c>
      <c r="E301" s="7" t="s">
        <v>879</v>
      </c>
      <c r="F301" s="7" t="s">
        <v>880</v>
      </c>
      <c r="G301" s="10"/>
      <c r="H301" s="10"/>
      <c r="I301" s="10"/>
      <c r="J301" s="10"/>
      <c r="K301" s="6" t="s">
        <v>5</v>
      </c>
      <c r="L301" t="s">
        <v>1258</v>
      </c>
      <c r="M301" t="s">
        <v>34</v>
      </c>
    </row>
    <row r="302" ht="62.4" spans="3:13">
      <c r="C302" t="s">
        <v>877</v>
      </c>
      <c r="D302" s="5" t="s">
        <v>1259</v>
      </c>
      <c r="E302" s="7" t="s">
        <v>879</v>
      </c>
      <c r="F302" s="7" t="s">
        <v>880</v>
      </c>
      <c r="G302" s="10"/>
      <c r="H302" s="10"/>
      <c r="I302" s="10"/>
      <c r="J302" s="10"/>
      <c r="K302" s="6" t="s">
        <v>6</v>
      </c>
      <c r="L302" t="s">
        <v>1260</v>
      </c>
      <c r="M302" t="s">
        <v>34</v>
      </c>
    </row>
    <row r="303" ht="78" spans="3:13">
      <c r="C303" t="s">
        <v>877</v>
      </c>
      <c r="D303" s="5" t="s">
        <v>1261</v>
      </c>
      <c r="E303" s="7" t="s">
        <v>879</v>
      </c>
      <c r="F303" s="7" t="s">
        <v>880</v>
      </c>
      <c r="G303" s="10"/>
      <c r="H303" s="10"/>
      <c r="I303" s="10"/>
      <c r="J303" s="10"/>
      <c r="K303" s="6" t="s">
        <v>6</v>
      </c>
      <c r="L303" t="s">
        <v>1262</v>
      </c>
      <c r="M303" t="s">
        <v>34</v>
      </c>
    </row>
    <row r="304" ht="78" spans="3:13">
      <c r="C304" t="s">
        <v>877</v>
      </c>
      <c r="D304" s="5" t="s">
        <v>1263</v>
      </c>
      <c r="E304" s="7" t="s">
        <v>879</v>
      </c>
      <c r="F304" s="7" t="s">
        <v>880</v>
      </c>
      <c r="G304" s="10"/>
      <c r="H304" s="10"/>
      <c r="I304" s="10"/>
      <c r="J304" s="10"/>
      <c r="K304" s="6" t="s">
        <v>6</v>
      </c>
      <c r="L304" t="s">
        <v>1264</v>
      </c>
      <c r="M304" t="s">
        <v>34</v>
      </c>
    </row>
    <row r="305" ht="93.6" spans="3:13">
      <c r="C305" t="s">
        <v>877</v>
      </c>
      <c r="D305" s="5" t="s">
        <v>1265</v>
      </c>
      <c r="E305" s="7" t="s">
        <v>879</v>
      </c>
      <c r="F305" s="7" t="s">
        <v>880</v>
      </c>
      <c r="G305" s="10"/>
      <c r="H305" s="10"/>
      <c r="I305" s="10"/>
      <c r="J305" s="10"/>
      <c r="K305" s="6" t="s">
        <v>6</v>
      </c>
      <c r="L305" t="s">
        <v>1266</v>
      </c>
      <c r="M305" t="s">
        <v>34</v>
      </c>
    </row>
    <row r="306" ht="46.8" spans="3:13">
      <c r="C306" t="s">
        <v>877</v>
      </c>
      <c r="D306" s="5" t="s">
        <v>1267</v>
      </c>
      <c r="E306" s="7" t="s">
        <v>879</v>
      </c>
      <c r="F306" s="7" t="s">
        <v>880</v>
      </c>
      <c r="G306" s="10"/>
      <c r="H306" s="10"/>
      <c r="I306" s="10"/>
      <c r="J306" s="10"/>
      <c r="K306" s="6" t="s">
        <v>6</v>
      </c>
      <c r="L306" t="s">
        <v>1268</v>
      </c>
      <c r="M306" t="s">
        <v>34</v>
      </c>
    </row>
    <row r="307" ht="62.4" spans="3:13">
      <c r="C307" t="s">
        <v>877</v>
      </c>
      <c r="D307" s="5" t="s">
        <v>1269</v>
      </c>
      <c r="E307" s="7" t="s">
        <v>879</v>
      </c>
      <c r="F307" s="7" t="s">
        <v>880</v>
      </c>
      <c r="G307" s="10"/>
      <c r="H307" s="10"/>
      <c r="I307" s="10"/>
      <c r="J307" s="10"/>
      <c r="K307" s="6" t="s">
        <v>5</v>
      </c>
      <c r="L307" t="s">
        <v>1270</v>
      </c>
      <c r="M307" t="s">
        <v>34</v>
      </c>
    </row>
    <row r="308" ht="78" spans="3:13">
      <c r="C308" t="s">
        <v>877</v>
      </c>
      <c r="D308" s="5" t="s">
        <v>1271</v>
      </c>
      <c r="E308" s="7" t="s">
        <v>879</v>
      </c>
      <c r="F308" s="7" t="s">
        <v>880</v>
      </c>
      <c r="G308" s="10"/>
      <c r="H308" s="10"/>
      <c r="I308" s="10"/>
      <c r="J308" s="10"/>
      <c r="K308" s="6" t="s">
        <v>5</v>
      </c>
      <c r="L308" t="s">
        <v>1272</v>
      </c>
      <c r="M308" t="s">
        <v>34</v>
      </c>
    </row>
    <row r="309" ht="93.6" spans="3:13">
      <c r="C309" t="s">
        <v>877</v>
      </c>
      <c r="D309" s="5" t="s">
        <v>1273</v>
      </c>
      <c r="E309" s="7" t="s">
        <v>879</v>
      </c>
      <c r="F309" s="7" t="s">
        <v>880</v>
      </c>
      <c r="G309" s="10"/>
      <c r="H309" s="10"/>
      <c r="I309" s="10"/>
      <c r="J309" s="10"/>
      <c r="K309" s="6" t="s">
        <v>5</v>
      </c>
      <c r="L309" t="s">
        <v>1274</v>
      </c>
      <c r="M309" t="s">
        <v>34</v>
      </c>
    </row>
    <row r="310" ht="93.6" spans="3:13">
      <c r="C310" t="s">
        <v>877</v>
      </c>
      <c r="D310" s="5" t="s">
        <v>1275</v>
      </c>
      <c r="E310" s="7" t="s">
        <v>879</v>
      </c>
      <c r="F310" s="7" t="s">
        <v>880</v>
      </c>
      <c r="G310" s="10"/>
      <c r="H310" s="10"/>
      <c r="I310" s="10"/>
      <c r="J310" s="10"/>
      <c r="K310" s="6" t="s">
        <v>6</v>
      </c>
      <c r="L310" t="s">
        <v>1276</v>
      </c>
      <c r="M310" t="s">
        <v>34</v>
      </c>
    </row>
    <row r="311" ht="78" spans="3:13">
      <c r="C311" t="s">
        <v>877</v>
      </c>
      <c r="D311" s="5" t="s">
        <v>1277</v>
      </c>
      <c r="E311" s="7" t="s">
        <v>879</v>
      </c>
      <c r="F311" s="7" t="s">
        <v>880</v>
      </c>
      <c r="G311" s="10"/>
      <c r="H311" s="10"/>
      <c r="I311" s="10"/>
      <c r="J311" s="10"/>
      <c r="K311" s="6" t="s">
        <v>6</v>
      </c>
      <c r="L311" t="s">
        <v>1278</v>
      </c>
      <c r="M311" t="s">
        <v>34</v>
      </c>
    </row>
    <row r="312" ht="62.4" spans="3:13">
      <c r="C312" t="s">
        <v>877</v>
      </c>
      <c r="D312" s="5" t="s">
        <v>1279</v>
      </c>
      <c r="E312" s="7" t="s">
        <v>879</v>
      </c>
      <c r="F312" s="7" t="s">
        <v>880</v>
      </c>
      <c r="G312" s="10"/>
      <c r="H312" s="10"/>
      <c r="I312" s="10"/>
      <c r="J312" s="10"/>
      <c r="K312" s="6" t="s">
        <v>5</v>
      </c>
      <c r="L312" t="s">
        <v>1280</v>
      </c>
      <c r="M312" t="s">
        <v>34</v>
      </c>
    </row>
    <row r="313" ht="78" spans="3:13">
      <c r="C313" t="s">
        <v>877</v>
      </c>
      <c r="D313" s="5" t="s">
        <v>1281</v>
      </c>
      <c r="E313" s="7" t="s">
        <v>879</v>
      </c>
      <c r="F313" s="7" t="s">
        <v>880</v>
      </c>
      <c r="G313" s="10"/>
      <c r="H313" s="10"/>
      <c r="I313" s="10"/>
      <c r="J313" s="10"/>
      <c r="K313" s="6" t="s">
        <v>5</v>
      </c>
      <c r="L313" t="s">
        <v>1282</v>
      </c>
      <c r="M313" t="s">
        <v>34</v>
      </c>
    </row>
    <row r="314" ht="78" spans="3:13">
      <c r="C314" t="s">
        <v>877</v>
      </c>
      <c r="D314" s="5" t="s">
        <v>1283</v>
      </c>
      <c r="E314" s="7" t="s">
        <v>879</v>
      </c>
      <c r="F314" s="7" t="s">
        <v>880</v>
      </c>
      <c r="G314" s="10"/>
      <c r="H314" s="10"/>
      <c r="I314" s="10"/>
      <c r="J314" s="10"/>
      <c r="K314" s="6" t="s">
        <v>6</v>
      </c>
      <c r="L314" t="s">
        <v>1284</v>
      </c>
      <c r="M314" t="s">
        <v>34</v>
      </c>
    </row>
    <row r="315" ht="62.4" spans="3:13">
      <c r="C315" t="s">
        <v>877</v>
      </c>
      <c r="D315" s="5" t="s">
        <v>1285</v>
      </c>
      <c r="E315" s="7" t="s">
        <v>879</v>
      </c>
      <c r="F315" s="7" t="s">
        <v>880</v>
      </c>
      <c r="G315" s="10"/>
      <c r="H315" s="10"/>
      <c r="I315" s="10"/>
      <c r="J315" s="10"/>
      <c r="K315" s="6" t="s">
        <v>6</v>
      </c>
      <c r="L315" t="s">
        <v>1286</v>
      </c>
      <c r="M315" t="s">
        <v>34</v>
      </c>
    </row>
    <row r="316" ht="109.2" spans="3:13">
      <c r="C316" t="s">
        <v>877</v>
      </c>
      <c r="D316" s="5" t="s">
        <v>1287</v>
      </c>
      <c r="E316" s="7" t="s">
        <v>879</v>
      </c>
      <c r="F316" s="7" t="s">
        <v>880</v>
      </c>
      <c r="G316" s="10"/>
      <c r="H316" s="10"/>
      <c r="I316" s="10"/>
      <c r="J316" s="10"/>
      <c r="K316" s="6" t="s">
        <v>6</v>
      </c>
      <c r="L316" t="s">
        <v>1288</v>
      </c>
      <c r="M316" t="s">
        <v>34</v>
      </c>
    </row>
    <row r="317" ht="46.8" spans="3:13">
      <c r="C317" t="s">
        <v>877</v>
      </c>
      <c r="D317" s="5" t="s">
        <v>1289</v>
      </c>
      <c r="E317" s="7" t="s">
        <v>879</v>
      </c>
      <c r="F317" s="7" t="s">
        <v>880</v>
      </c>
      <c r="G317" s="10"/>
      <c r="H317" s="10"/>
      <c r="I317" s="10"/>
      <c r="J317" s="10"/>
      <c r="K317" s="6" t="s">
        <v>6</v>
      </c>
      <c r="L317" t="s">
        <v>1290</v>
      </c>
      <c r="M317" t="s">
        <v>22</v>
      </c>
    </row>
    <row r="318" ht="93.6" spans="3:13">
      <c r="C318" t="s">
        <v>877</v>
      </c>
      <c r="D318" s="5" t="s">
        <v>1291</v>
      </c>
      <c r="E318" s="7" t="s">
        <v>879</v>
      </c>
      <c r="F318" s="7" t="s">
        <v>880</v>
      </c>
      <c r="G318" s="10"/>
      <c r="H318" s="10"/>
      <c r="I318" s="10"/>
      <c r="J318" s="10"/>
      <c r="K318" s="6" t="s">
        <v>5</v>
      </c>
      <c r="L318" t="s">
        <v>1292</v>
      </c>
      <c r="M318" t="s">
        <v>77</v>
      </c>
    </row>
    <row r="319" ht="62.4" spans="3:13">
      <c r="C319" t="s">
        <v>877</v>
      </c>
      <c r="D319" s="5" t="s">
        <v>1293</v>
      </c>
      <c r="E319" s="7" t="s">
        <v>879</v>
      </c>
      <c r="F319" s="7" t="s">
        <v>880</v>
      </c>
      <c r="G319" s="10"/>
      <c r="H319" s="10"/>
      <c r="I319" s="10"/>
      <c r="J319" s="10"/>
      <c r="K319" s="6" t="s">
        <v>6</v>
      </c>
      <c r="L319" t="s">
        <v>1294</v>
      </c>
      <c r="M319" t="s">
        <v>22</v>
      </c>
    </row>
    <row r="320" ht="93.6" spans="3:13">
      <c r="C320" t="s">
        <v>877</v>
      </c>
      <c r="D320" s="5" t="s">
        <v>1295</v>
      </c>
      <c r="E320" s="7" t="s">
        <v>879</v>
      </c>
      <c r="F320" s="7" t="s">
        <v>880</v>
      </c>
      <c r="G320" s="10"/>
      <c r="H320" s="10"/>
      <c r="I320" s="10"/>
      <c r="J320" s="10"/>
      <c r="K320" s="6" t="s">
        <v>5</v>
      </c>
      <c r="L320" t="s">
        <v>1296</v>
      </c>
      <c r="M320" t="s">
        <v>34</v>
      </c>
    </row>
    <row r="321" ht="93.6" spans="3:13">
      <c r="C321" t="s">
        <v>877</v>
      </c>
      <c r="D321" s="5" t="s">
        <v>1297</v>
      </c>
      <c r="E321" s="7" t="s">
        <v>879</v>
      </c>
      <c r="F321" s="7" t="s">
        <v>880</v>
      </c>
      <c r="G321" s="10"/>
      <c r="H321" s="10"/>
      <c r="I321" s="10"/>
      <c r="J321" s="10"/>
      <c r="K321" s="6" t="s">
        <v>5</v>
      </c>
      <c r="L321" t="s">
        <v>1298</v>
      </c>
      <c r="M321" t="s">
        <v>22</v>
      </c>
    </row>
    <row r="322" ht="62.4" spans="3:13">
      <c r="C322" t="s">
        <v>877</v>
      </c>
      <c r="D322" s="5" t="s">
        <v>1299</v>
      </c>
      <c r="E322" s="7" t="s">
        <v>879</v>
      </c>
      <c r="F322" s="7" t="s">
        <v>880</v>
      </c>
      <c r="G322" s="10"/>
      <c r="H322" s="10"/>
      <c r="I322" s="10"/>
      <c r="J322" s="10"/>
      <c r="K322" s="6" t="s">
        <v>6</v>
      </c>
      <c r="L322" t="s">
        <v>1300</v>
      </c>
      <c r="M322" t="s">
        <v>22</v>
      </c>
    </row>
    <row r="323" ht="109.2" spans="3:13">
      <c r="C323" t="s">
        <v>877</v>
      </c>
      <c r="D323" s="5" t="s">
        <v>1301</v>
      </c>
      <c r="E323" s="7" t="s">
        <v>879</v>
      </c>
      <c r="F323" s="7" t="s">
        <v>880</v>
      </c>
      <c r="G323" s="10"/>
      <c r="H323" s="10"/>
      <c r="I323" s="10"/>
      <c r="J323" s="10"/>
      <c r="K323" s="6" t="s">
        <v>5</v>
      </c>
      <c r="L323" t="s">
        <v>1302</v>
      </c>
      <c r="M323" t="s">
        <v>22</v>
      </c>
    </row>
    <row r="324" ht="93.6" spans="3:13">
      <c r="C324" t="s">
        <v>877</v>
      </c>
      <c r="D324" s="5" t="s">
        <v>1303</v>
      </c>
      <c r="E324" s="7" t="s">
        <v>879</v>
      </c>
      <c r="F324" s="7" t="s">
        <v>880</v>
      </c>
      <c r="G324" s="10"/>
      <c r="H324" s="10"/>
      <c r="I324" s="10"/>
      <c r="J324" s="10"/>
      <c r="K324" s="6" t="s">
        <v>5</v>
      </c>
      <c r="L324" t="s">
        <v>1304</v>
      </c>
      <c r="M324" t="s">
        <v>22</v>
      </c>
    </row>
    <row r="325" ht="46.8" spans="3:13">
      <c r="C325" t="s">
        <v>877</v>
      </c>
      <c r="D325" s="5" t="s">
        <v>1305</v>
      </c>
      <c r="E325" s="7" t="s">
        <v>879</v>
      </c>
      <c r="F325" s="7" t="s">
        <v>880</v>
      </c>
      <c r="G325" s="10"/>
      <c r="H325" s="10"/>
      <c r="I325" s="10"/>
      <c r="J325" s="10"/>
      <c r="K325" s="6" t="s">
        <v>5</v>
      </c>
      <c r="L325" t="s">
        <v>1306</v>
      </c>
      <c r="M325" t="s">
        <v>34</v>
      </c>
    </row>
    <row r="326" ht="62.4" spans="3:13">
      <c r="C326" t="s">
        <v>877</v>
      </c>
      <c r="D326" s="5" t="s">
        <v>1307</v>
      </c>
      <c r="E326" s="7" t="s">
        <v>879</v>
      </c>
      <c r="F326" s="7" t="s">
        <v>880</v>
      </c>
      <c r="G326" s="10"/>
      <c r="H326" s="10"/>
      <c r="I326" s="10"/>
      <c r="J326" s="10"/>
      <c r="K326" s="6" t="s">
        <v>5</v>
      </c>
      <c r="L326" t="s">
        <v>1308</v>
      </c>
      <c r="M326" t="s">
        <v>34</v>
      </c>
    </row>
    <row r="327" ht="124.8" spans="3:13">
      <c r="C327" t="s">
        <v>877</v>
      </c>
      <c r="D327" s="5" t="s">
        <v>1309</v>
      </c>
      <c r="E327" s="7" t="s">
        <v>879</v>
      </c>
      <c r="F327" s="7" t="s">
        <v>880</v>
      </c>
      <c r="G327" s="10"/>
      <c r="H327" s="10"/>
      <c r="I327" s="10"/>
      <c r="J327" s="10"/>
      <c r="K327" s="6" t="s">
        <v>6</v>
      </c>
      <c r="L327" t="s">
        <v>1310</v>
      </c>
      <c r="M327" t="s">
        <v>34</v>
      </c>
    </row>
    <row r="328" ht="109.2" spans="3:13">
      <c r="C328" t="s">
        <v>877</v>
      </c>
      <c r="D328" s="5" t="s">
        <v>1311</v>
      </c>
      <c r="E328" s="7" t="s">
        <v>879</v>
      </c>
      <c r="F328" s="7" t="s">
        <v>880</v>
      </c>
      <c r="G328" s="10"/>
      <c r="H328" s="10"/>
      <c r="I328" s="10"/>
      <c r="J328" s="10"/>
      <c r="K328" s="6" t="s">
        <v>6</v>
      </c>
      <c r="L328" t="s">
        <v>1312</v>
      </c>
      <c r="M328" t="s">
        <v>34</v>
      </c>
    </row>
    <row r="329" ht="46.8" spans="3:13">
      <c r="C329" t="s">
        <v>877</v>
      </c>
      <c r="D329" s="5" t="s">
        <v>1313</v>
      </c>
      <c r="E329" s="7" t="s">
        <v>879</v>
      </c>
      <c r="F329" s="7" t="s">
        <v>880</v>
      </c>
      <c r="G329" s="10"/>
      <c r="H329" s="10"/>
      <c r="I329" s="10"/>
      <c r="J329" s="10"/>
      <c r="K329" s="6" t="s">
        <v>6</v>
      </c>
      <c r="L329" t="s">
        <v>1314</v>
      </c>
      <c r="M329" t="s">
        <v>34</v>
      </c>
    </row>
    <row r="330" ht="140.4" spans="3:13">
      <c r="C330" t="s">
        <v>877</v>
      </c>
      <c r="D330" s="5" t="s">
        <v>1315</v>
      </c>
      <c r="E330" s="7" t="s">
        <v>879</v>
      </c>
      <c r="F330" s="7" t="s">
        <v>880</v>
      </c>
      <c r="G330" s="10"/>
      <c r="H330" s="10"/>
      <c r="I330" s="10"/>
      <c r="J330" s="10"/>
      <c r="K330" s="6" t="s">
        <v>5</v>
      </c>
      <c r="L330" t="s">
        <v>1316</v>
      </c>
      <c r="M330" t="s">
        <v>34</v>
      </c>
    </row>
    <row r="331" ht="62.4" spans="3:13">
      <c r="C331" t="s">
        <v>877</v>
      </c>
      <c r="D331" s="5" t="s">
        <v>1317</v>
      </c>
      <c r="E331" s="7" t="s">
        <v>879</v>
      </c>
      <c r="F331" s="7" t="s">
        <v>880</v>
      </c>
      <c r="G331" s="10"/>
      <c r="H331" s="10"/>
      <c r="I331" s="10"/>
      <c r="J331" s="10"/>
      <c r="K331" s="6" t="s">
        <v>5</v>
      </c>
      <c r="L331" t="s">
        <v>1318</v>
      </c>
      <c r="M331" t="s">
        <v>22</v>
      </c>
    </row>
    <row r="332" ht="93.6" spans="3:13">
      <c r="C332" t="s">
        <v>877</v>
      </c>
      <c r="D332" s="5" t="s">
        <v>1319</v>
      </c>
      <c r="E332" s="7" t="s">
        <v>879</v>
      </c>
      <c r="F332" s="7" t="s">
        <v>880</v>
      </c>
      <c r="G332" s="10"/>
      <c r="H332" s="10"/>
      <c r="I332" s="10"/>
      <c r="J332" s="10"/>
      <c r="K332" s="6" t="s">
        <v>5</v>
      </c>
      <c r="L332" t="s">
        <v>1320</v>
      </c>
      <c r="M332" t="s">
        <v>34</v>
      </c>
    </row>
    <row r="333" ht="78" spans="3:13">
      <c r="C333" t="s">
        <v>877</v>
      </c>
      <c r="D333" s="5" t="s">
        <v>1321</v>
      </c>
      <c r="E333" s="7" t="s">
        <v>879</v>
      </c>
      <c r="F333" s="7" t="s">
        <v>880</v>
      </c>
      <c r="G333" s="10"/>
      <c r="H333" s="10"/>
      <c r="I333" s="10"/>
      <c r="J333" s="10"/>
      <c r="K333" s="6" t="s">
        <v>5</v>
      </c>
      <c r="L333" t="s">
        <v>1322</v>
      </c>
      <c r="M333" t="s">
        <v>34</v>
      </c>
    </row>
    <row r="334" ht="46.8" spans="3:13">
      <c r="C334" t="s">
        <v>877</v>
      </c>
      <c r="D334" s="5" t="s">
        <v>1323</v>
      </c>
      <c r="E334" s="7" t="s">
        <v>879</v>
      </c>
      <c r="F334" s="7" t="s">
        <v>880</v>
      </c>
      <c r="G334" s="10"/>
      <c r="H334" s="10"/>
      <c r="I334" s="10"/>
      <c r="J334" s="10"/>
      <c r="K334" s="6" t="s">
        <v>6</v>
      </c>
      <c r="L334" t="s">
        <v>1324</v>
      </c>
      <c r="M334" t="s">
        <v>34</v>
      </c>
    </row>
    <row r="335" ht="62.4" spans="3:13">
      <c r="C335" t="s">
        <v>877</v>
      </c>
      <c r="D335" s="5" t="s">
        <v>1325</v>
      </c>
      <c r="E335" s="7" t="s">
        <v>879</v>
      </c>
      <c r="F335" s="7" t="s">
        <v>880</v>
      </c>
      <c r="G335" s="10"/>
      <c r="H335" s="10"/>
      <c r="I335" s="10"/>
      <c r="J335" s="10"/>
      <c r="K335" s="6" t="s">
        <v>6</v>
      </c>
      <c r="L335" t="s">
        <v>1326</v>
      </c>
      <c r="M335" t="s">
        <v>34</v>
      </c>
    </row>
    <row r="336" ht="93.6" spans="3:13">
      <c r="C336" t="s">
        <v>877</v>
      </c>
      <c r="D336" s="5" t="s">
        <v>1327</v>
      </c>
      <c r="E336" s="7" t="s">
        <v>879</v>
      </c>
      <c r="F336" s="7" t="s">
        <v>880</v>
      </c>
      <c r="G336" s="10"/>
      <c r="H336" s="10"/>
      <c r="I336" s="10"/>
      <c r="J336" s="10"/>
      <c r="K336" s="6" t="s">
        <v>5</v>
      </c>
      <c r="L336" t="s">
        <v>1328</v>
      </c>
      <c r="M336" t="s">
        <v>34</v>
      </c>
    </row>
    <row r="337" ht="93.6" spans="3:13">
      <c r="C337" t="s">
        <v>877</v>
      </c>
      <c r="D337" s="5" t="s">
        <v>1329</v>
      </c>
      <c r="E337" s="7" t="s">
        <v>879</v>
      </c>
      <c r="F337" s="7" t="s">
        <v>880</v>
      </c>
      <c r="G337" s="10"/>
      <c r="H337" s="10"/>
      <c r="I337" s="10"/>
      <c r="J337" s="10"/>
      <c r="K337" s="6" t="s">
        <v>5</v>
      </c>
      <c r="L337" t="s">
        <v>1330</v>
      </c>
      <c r="M337" t="s">
        <v>34</v>
      </c>
    </row>
    <row r="338" ht="78" spans="3:13">
      <c r="C338" t="s">
        <v>877</v>
      </c>
      <c r="D338" s="5" t="s">
        <v>1331</v>
      </c>
      <c r="E338" s="7" t="s">
        <v>879</v>
      </c>
      <c r="F338" s="7" t="s">
        <v>880</v>
      </c>
      <c r="G338" s="10"/>
      <c r="H338" s="10"/>
      <c r="I338" s="10"/>
      <c r="J338" s="10"/>
      <c r="K338" s="6" t="s">
        <v>6</v>
      </c>
      <c r="L338" t="s">
        <v>1332</v>
      </c>
      <c r="M338" t="s">
        <v>34</v>
      </c>
    </row>
    <row r="339" ht="62.4" spans="3:13">
      <c r="C339" t="s">
        <v>877</v>
      </c>
      <c r="D339" s="5" t="s">
        <v>1333</v>
      </c>
      <c r="E339" s="7" t="s">
        <v>879</v>
      </c>
      <c r="F339" s="7" t="s">
        <v>880</v>
      </c>
      <c r="G339" s="10"/>
      <c r="H339" s="10"/>
      <c r="I339" s="10"/>
      <c r="J339" s="10"/>
      <c r="K339" s="6" t="s">
        <v>6</v>
      </c>
      <c r="L339" t="s">
        <v>1334</v>
      </c>
      <c r="M339" t="s">
        <v>34</v>
      </c>
    </row>
    <row r="340" ht="109.2" spans="3:13">
      <c r="C340" t="s">
        <v>877</v>
      </c>
      <c r="D340" s="5" t="s">
        <v>1335</v>
      </c>
      <c r="E340" s="7" t="s">
        <v>879</v>
      </c>
      <c r="F340" s="7" t="s">
        <v>880</v>
      </c>
      <c r="G340" s="10"/>
      <c r="H340" s="10"/>
      <c r="I340" s="10"/>
      <c r="J340" s="10"/>
      <c r="K340" s="6" t="s">
        <v>6</v>
      </c>
      <c r="L340" t="s">
        <v>1336</v>
      </c>
      <c r="M340" t="s">
        <v>34</v>
      </c>
    </row>
    <row r="341" ht="109.2" spans="3:13">
      <c r="C341" t="s">
        <v>877</v>
      </c>
      <c r="D341" s="5" t="s">
        <v>1337</v>
      </c>
      <c r="E341" s="7" t="s">
        <v>879</v>
      </c>
      <c r="F341" s="7" t="s">
        <v>880</v>
      </c>
      <c r="G341" s="10"/>
      <c r="H341" s="10"/>
      <c r="I341" s="10"/>
      <c r="J341" s="10"/>
      <c r="K341" s="6" t="s">
        <v>6</v>
      </c>
      <c r="L341" t="s">
        <v>1338</v>
      </c>
      <c r="M341" t="s">
        <v>34</v>
      </c>
    </row>
    <row r="342" ht="93.6" spans="3:13">
      <c r="C342" t="s">
        <v>877</v>
      </c>
      <c r="D342" s="5" t="s">
        <v>1339</v>
      </c>
      <c r="E342" s="7" t="s">
        <v>879</v>
      </c>
      <c r="F342" s="7" t="s">
        <v>880</v>
      </c>
      <c r="G342" s="10"/>
      <c r="H342" s="10"/>
      <c r="I342" s="10"/>
      <c r="J342" s="10"/>
      <c r="K342" s="6" t="s">
        <v>5</v>
      </c>
      <c r="L342" t="s">
        <v>1340</v>
      </c>
      <c r="M342" t="s">
        <v>34</v>
      </c>
    </row>
    <row r="343" ht="62.4" spans="3:13">
      <c r="C343" t="s">
        <v>877</v>
      </c>
      <c r="D343" s="5" t="s">
        <v>1341</v>
      </c>
      <c r="E343" s="7" t="s">
        <v>879</v>
      </c>
      <c r="F343" s="7" t="s">
        <v>880</v>
      </c>
      <c r="G343" s="10"/>
      <c r="H343" s="10"/>
      <c r="I343" s="10"/>
      <c r="J343" s="10"/>
      <c r="K343" s="6" t="s">
        <v>5</v>
      </c>
      <c r="L343" t="s">
        <v>1342</v>
      </c>
      <c r="M343" t="s">
        <v>34</v>
      </c>
    </row>
    <row r="344" ht="62.4" spans="3:13">
      <c r="C344" t="s">
        <v>877</v>
      </c>
      <c r="D344" s="5" t="s">
        <v>1343</v>
      </c>
      <c r="E344" s="7" t="s">
        <v>879</v>
      </c>
      <c r="F344" s="7" t="s">
        <v>880</v>
      </c>
      <c r="G344" s="10"/>
      <c r="H344" s="10"/>
      <c r="I344" s="10"/>
      <c r="J344" s="10"/>
      <c r="K344" s="6" t="s">
        <v>5</v>
      </c>
      <c r="L344" t="s">
        <v>1344</v>
      </c>
      <c r="M344" t="s">
        <v>34</v>
      </c>
    </row>
    <row r="345" ht="78" spans="3:13">
      <c r="C345" t="s">
        <v>877</v>
      </c>
      <c r="D345" s="5" t="s">
        <v>1345</v>
      </c>
      <c r="E345" s="7" t="s">
        <v>879</v>
      </c>
      <c r="F345" s="7" t="s">
        <v>880</v>
      </c>
      <c r="G345" s="10"/>
      <c r="H345" s="10"/>
      <c r="I345" s="10"/>
      <c r="J345" s="10"/>
      <c r="K345" s="6" t="s">
        <v>6</v>
      </c>
      <c r="L345" t="s">
        <v>1346</v>
      </c>
      <c r="M345" t="s">
        <v>34</v>
      </c>
    </row>
    <row r="346" ht="46.8" spans="3:13">
      <c r="C346" t="s">
        <v>877</v>
      </c>
      <c r="D346" s="5" t="s">
        <v>1347</v>
      </c>
      <c r="E346" s="7" t="s">
        <v>879</v>
      </c>
      <c r="F346" s="7" t="s">
        <v>880</v>
      </c>
      <c r="G346" s="10"/>
      <c r="H346" s="10"/>
      <c r="I346" s="10"/>
      <c r="J346" s="10"/>
      <c r="K346" s="6" t="s">
        <v>6</v>
      </c>
      <c r="L346" t="s">
        <v>1348</v>
      </c>
      <c r="M346" t="s">
        <v>34</v>
      </c>
    </row>
    <row r="347" ht="78" spans="3:13">
      <c r="C347" t="s">
        <v>877</v>
      </c>
      <c r="D347" s="5" t="s">
        <v>1349</v>
      </c>
      <c r="E347" s="7" t="s">
        <v>879</v>
      </c>
      <c r="F347" s="7" t="s">
        <v>880</v>
      </c>
      <c r="G347" s="10"/>
      <c r="H347" s="10"/>
      <c r="I347" s="10"/>
      <c r="J347" s="10"/>
      <c r="K347" s="6" t="s">
        <v>6</v>
      </c>
      <c r="L347" t="s">
        <v>1350</v>
      </c>
      <c r="M347" t="s">
        <v>34</v>
      </c>
    </row>
    <row r="348" ht="109.2" spans="3:13">
      <c r="C348" t="s">
        <v>877</v>
      </c>
      <c r="D348" s="5" t="s">
        <v>1351</v>
      </c>
      <c r="E348" s="7" t="s">
        <v>879</v>
      </c>
      <c r="F348" s="7" t="s">
        <v>880</v>
      </c>
      <c r="G348" s="10"/>
      <c r="H348" s="10"/>
      <c r="I348" s="10"/>
      <c r="J348" s="10"/>
      <c r="K348" s="6" t="s">
        <v>6</v>
      </c>
      <c r="L348" t="s">
        <v>1352</v>
      </c>
      <c r="M348" t="s">
        <v>34</v>
      </c>
    </row>
    <row r="349" ht="78" spans="3:13">
      <c r="C349" t="s">
        <v>877</v>
      </c>
      <c r="D349" s="5" t="s">
        <v>1353</v>
      </c>
      <c r="E349" s="7" t="s">
        <v>879</v>
      </c>
      <c r="F349" s="7" t="s">
        <v>880</v>
      </c>
      <c r="G349" s="10"/>
      <c r="H349" s="10"/>
      <c r="I349" s="10"/>
      <c r="J349" s="10"/>
      <c r="K349" s="6" t="s">
        <v>6</v>
      </c>
      <c r="L349" t="s">
        <v>1354</v>
      </c>
      <c r="M349" t="s">
        <v>34</v>
      </c>
    </row>
    <row r="350" ht="46.8" spans="3:13">
      <c r="C350" t="s">
        <v>877</v>
      </c>
      <c r="D350" s="5" t="s">
        <v>1355</v>
      </c>
      <c r="E350" s="7" t="s">
        <v>879</v>
      </c>
      <c r="F350" s="7" t="s">
        <v>880</v>
      </c>
      <c r="G350" s="10"/>
      <c r="H350" s="10"/>
      <c r="I350" s="10"/>
      <c r="J350" s="10"/>
      <c r="K350" s="6" t="s">
        <v>6</v>
      </c>
      <c r="L350" t="s">
        <v>1356</v>
      </c>
      <c r="M350" t="s">
        <v>34</v>
      </c>
    </row>
    <row r="351" ht="93.6" spans="3:13">
      <c r="C351" t="s">
        <v>877</v>
      </c>
      <c r="D351" s="5" t="s">
        <v>1357</v>
      </c>
      <c r="E351" s="7" t="s">
        <v>879</v>
      </c>
      <c r="F351" s="7" t="s">
        <v>880</v>
      </c>
      <c r="G351" s="10"/>
      <c r="H351" s="10"/>
      <c r="I351" s="10"/>
      <c r="J351" s="10"/>
      <c r="K351" s="6" t="s">
        <v>5</v>
      </c>
      <c r="L351" t="s">
        <v>1358</v>
      </c>
      <c r="M351" t="s">
        <v>22</v>
      </c>
    </row>
    <row r="352" ht="78" spans="3:13">
      <c r="C352" t="s">
        <v>877</v>
      </c>
      <c r="D352" s="5" t="s">
        <v>1359</v>
      </c>
      <c r="E352" s="7" t="s">
        <v>879</v>
      </c>
      <c r="F352" s="7" t="s">
        <v>880</v>
      </c>
      <c r="G352" s="10"/>
      <c r="H352" s="10"/>
      <c r="I352" s="10"/>
      <c r="J352" s="10"/>
      <c r="K352" s="6" t="s">
        <v>6</v>
      </c>
      <c r="L352" t="s">
        <v>1360</v>
      </c>
      <c r="M352" t="s">
        <v>22</v>
      </c>
    </row>
    <row r="353" ht="109.2" spans="3:13">
      <c r="C353" t="s">
        <v>877</v>
      </c>
      <c r="D353" s="5" t="s">
        <v>1361</v>
      </c>
      <c r="E353" s="7" t="s">
        <v>879</v>
      </c>
      <c r="F353" s="7" t="s">
        <v>880</v>
      </c>
      <c r="G353" s="10"/>
      <c r="H353" s="10"/>
      <c r="I353" s="10"/>
      <c r="J353" s="10"/>
      <c r="K353" s="6" t="s">
        <v>6</v>
      </c>
      <c r="L353" t="s">
        <v>1362</v>
      </c>
      <c r="M353" t="s">
        <v>77</v>
      </c>
    </row>
    <row r="354" ht="62.4" spans="3:13">
      <c r="C354" t="s">
        <v>877</v>
      </c>
      <c r="D354" s="5" t="s">
        <v>1363</v>
      </c>
      <c r="E354" s="7" t="s">
        <v>879</v>
      </c>
      <c r="F354" s="7" t="s">
        <v>880</v>
      </c>
      <c r="G354" s="10"/>
      <c r="H354" s="10"/>
      <c r="I354" s="10"/>
      <c r="J354" s="10"/>
      <c r="K354" s="6" t="s">
        <v>5</v>
      </c>
      <c r="L354" t="s">
        <v>1364</v>
      </c>
      <c r="M354" t="s">
        <v>22</v>
      </c>
    </row>
    <row r="355" ht="78" spans="3:13">
      <c r="C355" t="s">
        <v>877</v>
      </c>
      <c r="D355" s="5" t="s">
        <v>1365</v>
      </c>
      <c r="E355" s="7" t="s">
        <v>879</v>
      </c>
      <c r="F355" s="7" t="s">
        <v>880</v>
      </c>
      <c r="G355" s="10"/>
      <c r="H355" s="10"/>
      <c r="I355" s="10"/>
      <c r="J355" s="10"/>
      <c r="K355" s="6" t="s">
        <v>5</v>
      </c>
      <c r="L355" t="s">
        <v>1366</v>
      </c>
      <c r="M355" t="s">
        <v>22</v>
      </c>
    </row>
    <row r="356" ht="93.6" spans="3:13">
      <c r="C356" t="s">
        <v>877</v>
      </c>
      <c r="D356" s="5" t="s">
        <v>1367</v>
      </c>
      <c r="E356" s="7" t="s">
        <v>879</v>
      </c>
      <c r="F356" s="7" t="s">
        <v>880</v>
      </c>
      <c r="G356" s="10"/>
      <c r="H356" s="10"/>
      <c r="I356" s="10"/>
      <c r="J356" s="10"/>
      <c r="K356" s="6" t="s">
        <v>5</v>
      </c>
      <c r="L356" t="s">
        <v>1368</v>
      </c>
      <c r="M356" t="s">
        <v>22</v>
      </c>
    </row>
    <row r="357" ht="109.2" spans="3:13">
      <c r="C357" t="s">
        <v>877</v>
      </c>
      <c r="D357" s="5" t="s">
        <v>1369</v>
      </c>
      <c r="E357" s="7" t="s">
        <v>879</v>
      </c>
      <c r="F357" s="7" t="s">
        <v>880</v>
      </c>
      <c r="G357" s="10"/>
      <c r="H357" s="10"/>
      <c r="I357" s="10"/>
      <c r="J357" s="10"/>
      <c r="K357" s="6" t="s">
        <v>5</v>
      </c>
      <c r="L357" t="s">
        <v>1370</v>
      </c>
      <c r="M357" t="s">
        <v>34</v>
      </c>
    </row>
    <row r="358" ht="109.2" spans="3:13">
      <c r="C358" t="s">
        <v>877</v>
      </c>
      <c r="D358" s="5" t="s">
        <v>1371</v>
      </c>
      <c r="E358" s="7" t="s">
        <v>879</v>
      </c>
      <c r="F358" s="7" t="s">
        <v>880</v>
      </c>
      <c r="G358" s="10"/>
      <c r="H358" s="10"/>
      <c r="I358" s="10"/>
      <c r="J358" s="10"/>
      <c r="K358" s="6" t="s">
        <v>6</v>
      </c>
      <c r="L358" t="s">
        <v>1372</v>
      </c>
      <c r="M358" t="s">
        <v>22</v>
      </c>
    </row>
    <row r="359" ht="124.8" spans="3:13">
      <c r="C359" t="s">
        <v>877</v>
      </c>
      <c r="D359" s="5" t="s">
        <v>1373</v>
      </c>
      <c r="E359" s="7" t="s">
        <v>879</v>
      </c>
      <c r="F359" s="7" t="s">
        <v>880</v>
      </c>
      <c r="G359" s="10"/>
      <c r="H359" s="10"/>
      <c r="I359" s="10"/>
      <c r="J359" s="10"/>
      <c r="K359" s="6" t="s">
        <v>6</v>
      </c>
      <c r="L359" t="s">
        <v>1374</v>
      </c>
      <c r="M359" t="s">
        <v>22</v>
      </c>
    </row>
    <row r="360" ht="62.4" spans="3:13">
      <c r="C360" t="s">
        <v>877</v>
      </c>
      <c r="D360" s="5" t="s">
        <v>1375</v>
      </c>
      <c r="E360" s="7" t="s">
        <v>879</v>
      </c>
      <c r="F360" s="7" t="s">
        <v>880</v>
      </c>
      <c r="G360" s="10"/>
      <c r="H360" s="10"/>
      <c r="I360" s="10"/>
      <c r="J360" s="10"/>
      <c r="K360" s="6" t="s">
        <v>6</v>
      </c>
      <c r="L360" t="s">
        <v>1376</v>
      </c>
      <c r="M360" t="s">
        <v>34</v>
      </c>
    </row>
    <row r="361" ht="62.4" spans="3:13">
      <c r="C361" t="s">
        <v>877</v>
      </c>
      <c r="D361" s="5" t="s">
        <v>1377</v>
      </c>
      <c r="E361" s="7" t="s">
        <v>879</v>
      </c>
      <c r="F361" s="7" t="s">
        <v>880</v>
      </c>
      <c r="G361" s="10"/>
      <c r="H361" s="10"/>
      <c r="I361" s="10"/>
      <c r="J361" s="10"/>
      <c r="K361" s="6" t="s">
        <v>5</v>
      </c>
      <c r="L361" t="s">
        <v>1378</v>
      </c>
      <c r="M361" t="s">
        <v>34</v>
      </c>
    </row>
    <row r="362" ht="62.4" spans="3:13">
      <c r="C362" t="s">
        <v>877</v>
      </c>
      <c r="D362" s="5" t="s">
        <v>1379</v>
      </c>
      <c r="E362" s="7" t="s">
        <v>879</v>
      </c>
      <c r="F362" s="7" t="s">
        <v>880</v>
      </c>
      <c r="G362" s="10"/>
      <c r="H362" s="10"/>
      <c r="I362" s="10"/>
      <c r="J362" s="10"/>
      <c r="K362" s="6" t="s">
        <v>5</v>
      </c>
      <c r="L362" t="s">
        <v>1380</v>
      </c>
      <c r="M362" t="s">
        <v>22</v>
      </c>
    </row>
    <row r="363" ht="62.4" spans="3:13">
      <c r="C363" t="s">
        <v>877</v>
      </c>
      <c r="D363" s="5" t="s">
        <v>1381</v>
      </c>
      <c r="E363" s="7" t="s">
        <v>879</v>
      </c>
      <c r="F363" s="7" t="s">
        <v>880</v>
      </c>
      <c r="G363" s="10"/>
      <c r="H363" s="10"/>
      <c r="I363" s="10"/>
      <c r="J363" s="10"/>
      <c r="K363" s="6" t="s">
        <v>6</v>
      </c>
      <c r="L363" t="s">
        <v>1382</v>
      </c>
      <c r="M363" t="s">
        <v>22</v>
      </c>
    </row>
    <row r="364" ht="109.2" spans="3:13">
      <c r="C364" t="s">
        <v>877</v>
      </c>
      <c r="D364" s="5" t="s">
        <v>1383</v>
      </c>
      <c r="E364" s="7" t="s">
        <v>879</v>
      </c>
      <c r="F364" s="7" t="s">
        <v>880</v>
      </c>
      <c r="G364" s="10"/>
      <c r="H364" s="10"/>
      <c r="I364" s="10"/>
      <c r="J364" s="10"/>
      <c r="K364" s="6" t="s">
        <v>6</v>
      </c>
      <c r="L364" t="s">
        <v>1384</v>
      </c>
      <c r="M364" t="s">
        <v>22</v>
      </c>
    </row>
    <row r="365" ht="62.4" spans="3:13">
      <c r="C365" t="s">
        <v>877</v>
      </c>
      <c r="D365" s="5" t="s">
        <v>1385</v>
      </c>
      <c r="E365" s="7" t="s">
        <v>879</v>
      </c>
      <c r="F365" s="7" t="s">
        <v>880</v>
      </c>
      <c r="G365" s="10"/>
      <c r="H365" s="10"/>
      <c r="I365" s="10"/>
      <c r="J365" s="10"/>
      <c r="K365" s="6" t="s">
        <v>6</v>
      </c>
      <c r="L365" t="s">
        <v>1386</v>
      </c>
      <c r="M365" t="s">
        <v>34</v>
      </c>
    </row>
    <row r="366" ht="62.4" spans="3:13">
      <c r="C366" t="s">
        <v>877</v>
      </c>
      <c r="D366" s="5" t="s">
        <v>1387</v>
      </c>
      <c r="E366" s="7" t="s">
        <v>879</v>
      </c>
      <c r="F366" s="7" t="s">
        <v>880</v>
      </c>
      <c r="G366" s="10"/>
      <c r="H366" s="10"/>
      <c r="I366" s="10"/>
      <c r="J366" s="10"/>
      <c r="K366" s="6" t="s">
        <v>5</v>
      </c>
      <c r="L366" t="s">
        <v>1388</v>
      </c>
      <c r="M366" t="s">
        <v>22</v>
      </c>
    </row>
    <row r="367" ht="62.4" spans="3:13">
      <c r="C367" t="s">
        <v>877</v>
      </c>
      <c r="D367" s="5" t="s">
        <v>1389</v>
      </c>
      <c r="E367" s="7" t="s">
        <v>879</v>
      </c>
      <c r="F367" s="7" t="s">
        <v>880</v>
      </c>
      <c r="G367" s="10"/>
      <c r="H367" s="10"/>
      <c r="I367" s="10"/>
      <c r="J367" s="10"/>
      <c r="K367" s="6" t="s">
        <v>5</v>
      </c>
      <c r="L367" t="s">
        <v>1390</v>
      </c>
      <c r="M367" t="s">
        <v>34</v>
      </c>
    </row>
    <row r="368" ht="78" spans="3:13">
      <c r="C368" t="s">
        <v>877</v>
      </c>
      <c r="D368" s="5" t="s">
        <v>1391</v>
      </c>
      <c r="E368" s="7" t="s">
        <v>879</v>
      </c>
      <c r="F368" s="7" t="s">
        <v>880</v>
      </c>
      <c r="G368" s="10"/>
      <c r="H368" s="10"/>
      <c r="I368" s="10"/>
      <c r="J368" s="10"/>
      <c r="K368" s="6" t="s">
        <v>6</v>
      </c>
      <c r="L368" t="s">
        <v>1392</v>
      </c>
      <c r="M368" t="s">
        <v>34</v>
      </c>
    </row>
    <row r="369" ht="62.4" spans="3:13">
      <c r="C369" t="s">
        <v>877</v>
      </c>
      <c r="D369" s="5" t="s">
        <v>1393</v>
      </c>
      <c r="E369" s="7" t="s">
        <v>879</v>
      </c>
      <c r="F369" s="7" t="s">
        <v>880</v>
      </c>
      <c r="G369" s="10"/>
      <c r="H369" s="10"/>
      <c r="I369" s="10"/>
      <c r="J369" s="10"/>
      <c r="K369" s="6" t="s">
        <v>6</v>
      </c>
      <c r="L369" t="s">
        <v>1394</v>
      </c>
      <c r="M369" t="s">
        <v>34</v>
      </c>
    </row>
    <row r="370" ht="62.4" spans="3:13">
      <c r="C370" t="s">
        <v>877</v>
      </c>
      <c r="D370" s="5" t="s">
        <v>1395</v>
      </c>
      <c r="E370" s="7" t="s">
        <v>879</v>
      </c>
      <c r="F370" s="7" t="s">
        <v>880</v>
      </c>
      <c r="G370" s="10"/>
      <c r="H370" s="10"/>
      <c r="I370" s="10"/>
      <c r="J370" s="10"/>
      <c r="K370" s="6" t="s">
        <v>6</v>
      </c>
      <c r="L370" t="s">
        <v>1396</v>
      </c>
      <c r="M370" t="s">
        <v>34</v>
      </c>
    </row>
    <row r="371" ht="62.4" spans="3:13">
      <c r="C371" t="s">
        <v>877</v>
      </c>
      <c r="D371" s="5" t="s">
        <v>1397</v>
      </c>
      <c r="E371" s="7" t="s">
        <v>879</v>
      </c>
      <c r="F371" s="7" t="s">
        <v>880</v>
      </c>
      <c r="G371" s="10"/>
      <c r="H371" s="10"/>
      <c r="I371" s="10"/>
      <c r="J371" s="10"/>
      <c r="K371" s="6" t="s">
        <v>6</v>
      </c>
      <c r="L371" t="s">
        <v>1398</v>
      </c>
      <c r="M371" t="s">
        <v>34</v>
      </c>
    </row>
    <row r="372" ht="78" spans="3:13">
      <c r="C372" t="s">
        <v>877</v>
      </c>
      <c r="D372" s="5" t="s">
        <v>1399</v>
      </c>
      <c r="E372" s="7" t="s">
        <v>879</v>
      </c>
      <c r="F372" s="7" t="s">
        <v>880</v>
      </c>
      <c r="G372" s="10"/>
      <c r="H372" s="10"/>
      <c r="I372" s="10"/>
      <c r="J372" s="10"/>
      <c r="K372" s="6" t="s">
        <v>6</v>
      </c>
      <c r="L372" t="s">
        <v>1400</v>
      </c>
      <c r="M372" t="s">
        <v>34</v>
      </c>
    </row>
    <row r="373" ht="78" spans="3:13">
      <c r="C373" t="s">
        <v>877</v>
      </c>
      <c r="D373" s="5" t="s">
        <v>1401</v>
      </c>
      <c r="E373" s="7" t="s">
        <v>879</v>
      </c>
      <c r="F373" s="7" t="s">
        <v>880</v>
      </c>
      <c r="G373" s="10"/>
      <c r="H373" s="10"/>
      <c r="I373" s="10"/>
      <c r="J373" s="10"/>
      <c r="K373" s="6" t="s">
        <v>5</v>
      </c>
      <c r="L373" t="s">
        <v>1402</v>
      </c>
      <c r="M373" t="s">
        <v>34</v>
      </c>
    </row>
    <row r="374" ht="62.4" spans="3:13">
      <c r="C374" t="s">
        <v>877</v>
      </c>
      <c r="D374" s="5" t="s">
        <v>1403</v>
      </c>
      <c r="E374" s="7" t="s">
        <v>879</v>
      </c>
      <c r="F374" s="7" t="s">
        <v>880</v>
      </c>
      <c r="G374" s="10"/>
      <c r="H374" s="10"/>
      <c r="I374" s="10"/>
      <c r="J374" s="10"/>
      <c r="K374" s="6" t="s">
        <v>6</v>
      </c>
      <c r="L374" t="s">
        <v>1404</v>
      </c>
      <c r="M374" t="s">
        <v>34</v>
      </c>
    </row>
    <row r="375" ht="93.6" spans="3:13">
      <c r="C375" t="s">
        <v>877</v>
      </c>
      <c r="D375" s="5" t="s">
        <v>1405</v>
      </c>
      <c r="E375" s="7" t="s">
        <v>879</v>
      </c>
      <c r="F375" s="7" t="s">
        <v>880</v>
      </c>
      <c r="G375" s="10"/>
      <c r="H375" s="10"/>
      <c r="I375" s="10"/>
      <c r="J375" s="10"/>
      <c r="K375" s="6" t="s">
        <v>6</v>
      </c>
      <c r="L375" t="s">
        <v>1406</v>
      </c>
      <c r="M375" t="s">
        <v>34</v>
      </c>
    </row>
    <row r="376" ht="62.4" spans="3:13">
      <c r="C376" t="s">
        <v>877</v>
      </c>
      <c r="D376" s="5" t="s">
        <v>1407</v>
      </c>
      <c r="E376" s="7" t="s">
        <v>879</v>
      </c>
      <c r="F376" s="7" t="s">
        <v>880</v>
      </c>
      <c r="G376" s="10"/>
      <c r="H376" s="10"/>
      <c r="I376" s="10"/>
      <c r="J376" s="10"/>
      <c r="K376" s="6" t="s">
        <v>5</v>
      </c>
      <c r="L376" t="s">
        <v>1408</v>
      </c>
      <c r="M376" t="s">
        <v>34</v>
      </c>
    </row>
    <row r="377" ht="78" spans="3:13">
      <c r="C377" t="s">
        <v>877</v>
      </c>
      <c r="D377" s="5" t="s">
        <v>1409</v>
      </c>
      <c r="E377" s="7" t="s">
        <v>879</v>
      </c>
      <c r="F377" s="7" t="s">
        <v>880</v>
      </c>
      <c r="G377" s="10"/>
      <c r="H377" s="10"/>
      <c r="I377" s="10"/>
      <c r="J377" s="10"/>
      <c r="K377" s="6" t="s">
        <v>6</v>
      </c>
      <c r="L377" t="s">
        <v>1410</v>
      </c>
      <c r="M377" t="s">
        <v>34</v>
      </c>
    </row>
    <row r="378" ht="31.2" spans="3:13">
      <c r="C378" t="s">
        <v>877</v>
      </c>
      <c r="D378" s="5" t="s">
        <v>1411</v>
      </c>
      <c r="E378" s="7" t="s">
        <v>879</v>
      </c>
      <c r="F378" s="7" t="s">
        <v>880</v>
      </c>
      <c r="G378" s="10"/>
      <c r="H378" s="10"/>
      <c r="I378" s="10"/>
      <c r="J378" s="10"/>
      <c r="K378" s="6" t="s">
        <v>6</v>
      </c>
      <c r="L378" t="s">
        <v>1412</v>
      </c>
      <c r="M378" t="s">
        <v>34</v>
      </c>
    </row>
    <row r="379" ht="46.8" spans="3:13">
      <c r="C379" t="s">
        <v>877</v>
      </c>
      <c r="D379" s="5" t="s">
        <v>1413</v>
      </c>
      <c r="E379" s="7" t="s">
        <v>879</v>
      </c>
      <c r="F379" s="7" t="s">
        <v>880</v>
      </c>
      <c r="G379" s="10"/>
      <c r="H379" s="10"/>
      <c r="I379" s="10"/>
      <c r="J379" s="10"/>
      <c r="K379" s="6" t="s">
        <v>5</v>
      </c>
      <c r="L379" t="s">
        <v>1414</v>
      </c>
      <c r="M379" t="s">
        <v>34</v>
      </c>
    </row>
    <row r="380" ht="109.2" spans="3:13">
      <c r="C380" t="s">
        <v>877</v>
      </c>
      <c r="D380" s="5" t="s">
        <v>1415</v>
      </c>
      <c r="E380" s="7" t="s">
        <v>879</v>
      </c>
      <c r="F380" s="7" t="s">
        <v>880</v>
      </c>
      <c r="G380" s="10"/>
      <c r="H380" s="10"/>
      <c r="I380" s="10"/>
      <c r="J380" s="10"/>
      <c r="K380" s="6" t="s">
        <v>5</v>
      </c>
      <c r="L380" t="s">
        <v>1416</v>
      </c>
      <c r="M380" t="s">
        <v>34</v>
      </c>
    </row>
    <row r="381" ht="62.4" spans="3:13">
      <c r="C381" t="s">
        <v>877</v>
      </c>
      <c r="D381" s="5" t="s">
        <v>1417</v>
      </c>
      <c r="E381" s="7" t="s">
        <v>879</v>
      </c>
      <c r="F381" s="7" t="s">
        <v>880</v>
      </c>
      <c r="G381" s="10"/>
      <c r="H381" s="10"/>
      <c r="I381" s="10"/>
      <c r="J381" s="10"/>
      <c r="K381" s="6" t="s">
        <v>6</v>
      </c>
      <c r="L381" t="s">
        <v>1418</v>
      </c>
      <c r="M381" t="s">
        <v>34</v>
      </c>
    </row>
    <row r="382" ht="109.2" spans="3:13">
      <c r="C382" t="s">
        <v>877</v>
      </c>
      <c r="D382" s="5" t="s">
        <v>1419</v>
      </c>
      <c r="E382" s="7" t="s">
        <v>879</v>
      </c>
      <c r="F382" s="7" t="s">
        <v>880</v>
      </c>
      <c r="G382" s="10"/>
      <c r="H382" s="10"/>
      <c r="I382" s="10"/>
      <c r="J382" s="10"/>
      <c r="K382" s="6" t="s">
        <v>5</v>
      </c>
      <c r="L382" t="s">
        <v>1420</v>
      </c>
      <c r="M382" t="s">
        <v>34</v>
      </c>
    </row>
    <row r="383" ht="93.6" spans="3:13">
      <c r="C383" t="s">
        <v>877</v>
      </c>
      <c r="D383" s="5" t="s">
        <v>1421</v>
      </c>
      <c r="E383" s="7" t="s">
        <v>879</v>
      </c>
      <c r="F383" s="7" t="s">
        <v>880</v>
      </c>
      <c r="G383" s="10"/>
      <c r="H383" s="10"/>
      <c r="I383" s="10"/>
      <c r="J383" s="10"/>
      <c r="K383" s="6" t="s">
        <v>6</v>
      </c>
      <c r="L383" t="s">
        <v>1422</v>
      </c>
      <c r="M383" t="s">
        <v>34</v>
      </c>
    </row>
    <row r="384" ht="78" spans="3:13">
      <c r="C384" t="s">
        <v>877</v>
      </c>
      <c r="D384" s="5" t="s">
        <v>1423</v>
      </c>
      <c r="E384" s="7" t="s">
        <v>879</v>
      </c>
      <c r="F384" s="7" t="s">
        <v>880</v>
      </c>
      <c r="G384" s="10"/>
      <c r="H384" s="10"/>
      <c r="I384" s="10"/>
      <c r="J384" s="10"/>
      <c r="K384" s="6" t="s">
        <v>5</v>
      </c>
      <c r="L384" t="s">
        <v>1424</v>
      </c>
      <c r="M384" t="s">
        <v>34</v>
      </c>
    </row>
    <row r="385" ht="93.6" spans="3:13">
      <c r="C385" t="s">
        <v>877</v>
      </c>
      <c r="D385" s="5" t="s">
        <v>1425</v>
      </c>
      <c r="E385" s="7" t="s">
        <v>879</v>
      </c>
      <c r="F385" s="7" t="s">
        <v>880</v>
      </c>
      <c r="G385" s="10"/>
      <c r="H385" s="10"/>
      <c r="I385" s="10"/>
      <c r="J385" s="10"/>
      <c r="K385" s="6" t="s">
        <v>5</v>
      </c>
      <c r="L385" t="s">
        <v>1426</v>
      </c>
      <c r="M385" t="s">
        <v>34</v>
      </c>
    </row>
    <row r="386" ht="78" spans="3:13">
      <c r="C386" t="s">
        <v>877</v>
      </c>
      <c r="D386" s="5" t="s">
        <v>1427</v>
      </c>
      <c r="E386" s="7" t="s">
        <v>879</v>
      </c>
      <c r="F386" s="7" t="s">
        <v>880</v>
      </c>
      <c r="G386" s="10"/>
      <c r="H386" s="10"/>
      <c r="I386" s="10"/>
      <c r="J386" s="10"/>
      <c r="K386" s="6" t="s">
        <v>6</v>
      </c>
      <c r="L386" t="s">
        <v>1428</v>
      </c>
      <c r="M386" t="s">
        <v>34</v>
      </c>
    </row>
    <row r="387" ht="78" spans="3:13">
      <c r="C387" t="s">
        <v>877</v>
      </c>
      <c r="D387" s="5" t="s">
        <v>1429</v>
      </c>
      <c r="E387" s="7" t="s">
        <v>879</v>
      </c>
      <c r="F387" s="7" t="s">
        <v>880</v>
      </c>
      <c r="G387" s="10"/>
      <c r="H387" s="10"/>
      <c r="I387" s="10"/>
      <c r="J387" s="10"/>
      <c r="K387" s="6" t="s">
        <v>5</v>
      </c>
      <c r="L387" t="s">
        <v>1430</v>
      </c>
      <c r="M387" t="s">
        <v>34</v>
      </c>
    </row>
    <row r="388" ht="62.4" spans="3:13">
      <c r="C388" t="s">
        <v>877</v>
      </c>
      <c r="D388" s="5" t="s">
        <v>1431</v>
      </c>
      <c r="E388" s="7" t="s">
        <v>879</v>
      </c>
      <c r="F388" s="7" t="s">
        <v>880</v>
      </c>
      <c r="G388" s="10"/>
      <c r="H388" s="10"/>
      <c r="I388" s="10"/>
      <c r="J388" s="10"/>
      <c r="K388" s="6" t="s">
        <v>5</v>
      </c>
      <c r="L388" t="s">
        <v>1432</v>
      </c>
      <c r="M388" t="s">
        <v>34</v>
      </c>
    </row>
    <row r="389" ht="62.4" spans="3:13">
      <c r="C389" t="s">
        <v>877</v>
      </c>
      <c r="D389" s="5" t="s">
        <v>1433</v>
      </c>
      <c r="E389" s="7" t="s">
        <v>879</v>
      </c>
      <c r="F389" s="7" t="s">
        <v>880</v>
      </c>
      <c r="G389" s="10"/>
      <c r="H389" s="10"/>
      <c r="I389" s="10"/>
      <c r="J389" s="10"/>
      <c r="K389" s="6" t="s">
        <v>5</v>
      </c>
      <c r="L389" t="s">
        <v>1434</v>
      </c>
      <c r="M389" t="s">
        <v>22</v>
      </c>
    </row>
    <row r="390" ht="62.4" spans="3:13">
      <c r="C390" t="s">
        <v>877</v>
      </c>
      <c r="D390" s="5" t="s">
        <v>1435</v>
      </c>
      <c r="E390" s="7" t="s">
        <v>879</v>
      </c>
      <c r="F390" s="7" t="s">
        <v>880</v>
      </c>
      <c r="G390" s="10"/>
      <c r="H390" s="10"/>
      <c r="I390" s="10"/>
      <c r="J390" s="10"/>
      <c r="K390" s="6" t="s">
        <v>6</v>
      </c>
      <c r="L390" t="s">
        <v>1436</v>
      </c>
      <c r="M390" t="s">
        <v>34</v>
      </c>
    </row>
    <row r="391" ht="31.2" spans="3:13">
      <c r="C391" t="s">
        <v>877</v>
      </c>
      <c r="D391" s="5" t="s">
        <v>1437</v>
      </c>
      <c r="E391" s="7" t="s">
        <v>879</v>
      </c>
      <c r="F391" s="7" t="s">
        <v>880</v>
      </c>
      <c r="G391" s="10"/>
      <c r="H391" s="10"/>
      <c r="I391" s="10"/>
      <c r="J391" s="10"/>
      <c r="K391" s="6" t="s">
        <v>5</v>
      </c>
      <c r="L391" t="s">
        <v>1438</v>
      </c>
      <c r="M391" t="s">
        <v>34</v>
      </c>
    </row>
    <row r="392" ht="93.6" spans="3:13">
      <c r="C392" t="s">
        <v>877</v>
      </c>
      <c r="D392" s="5" t="s">
        <v>1439</v>
      </c>
      <c r="E392" s="7" t="s">
        <v>879</v>
      </c>
      <c r="F392" s="7" t="s">
        <v>880</v>
      </c>
      <c r="G392" s="10"/>
      <c r="H392" s="10"/>
      <c r="I392" s="10"/>
      <c r="J392" s="10"/>
      <c r="K392" s="6" t="s">
        <v>5</v>
      </c>
      <c r="L392" t="s">
        <v>1440</v>
      </c>
      <c r="M392" t="s">
        <v>34</v>
      </c>
    </row>
    <row r="393" ht="46.8" spans="3:13">
      <c r="C393" t="s">
        <v>877</v>
      </c>
      <c r="D393" s="5" t="s">
        <v>1441</v>
      </c>
      <c r="E393" s="7" t="s">
        <v>879</v>
      </c>
      <c r="F393" s="7" t="s">
        <v>880</v>
      </c>
      <c r="G393" s="10"/>
      <c r="H393" s="10"/>
      <c r="I393" s="10"/>
      <c r="J393" s="10"/>
      <c r="K393" s="6" t="s">
        <v>6</v>
      </c>
      <c r="L393" t="s">
        <v>1442</v>
      </c>
      <c r="M393" t="s">
        <v>34</v>
      </c>
    </row>
    <row r="394" ht="46.8" spans="3:13">
      <c r="C394" t="s">
        <v>877</v>
      </c>
      <c r="D394" s="5" t="s">
        <v>1443</v>
      </c>
      <c r="E394" s="7" t="s">
        <v>879</v>
      </c>
      <c r="F394" s="7" t="s">
        <v>880</v>
      </c>
      <c r="G394" s="10"/>
      <c r="H394" s="10"/>
      <c r="I394" s="10"/>
      <c r="J394" s="10"/>
      <c r="K394" s="6" t="s">
        <v>6</v>
      </c>
      <c r="L394" t="s">
        <v>1444</v>
      </c>
      <c r="M394" t="s">
        <v>77</v>
      </c>
    </row>
    <row r="395" ht="124.8" spans="3:13">
      <c r="C395" t="s">
        <v>877</v>
      </c>
      <c r="D395" s="5" t="s">
        <v>1445</v>
      </c>
      <c r="E395" s="7" t="s">
        <v>879</v>
      </c>
      <c r="F395" s="7" t="s">
        <v>880</v>
      </c>
      <c r="G395" s="10"/>
      <c r="H395" s="10"/>
      <c r="I395" s="10"/>
      <c r="J395" s="10"/>
      <c r="K395" s="6" t="s">
        <v>5</v>
      </c>
      <c r="L395" t="s">
        <v>1446</v>
      </c>
      <c r="M395" t="s">
        <v>22</v>
      </c>
    </row>
    <row r="396" ht="46.8" spans="3:13">
      <c r="C396" t="s">
        <v>877</v>
      </c>
      <c r="D396" s="5" t="s">
        <v>1447</v>
      </c>
      <c r="E396" s="7" t="s">
        <v>879</v>
      </c>
      <c r="F396" s="7" t="s">
        <v>880</v>
      </c>
      <c r="G396" s="10"/>
      <c r="H396" s="10"/>
      <c r="I396" s="10"/>
      <c r="J396" s="10"/>
      <c r="K396" s="6" t="s">
        <v>5</v>
      </c>
      <c r="L396" t="s">
        <v>1448</v>
      </c>
      <c r="M396" t="s">
        <v>22</v>
      </c>
    </row>
    <row r="397" ht="78" spans="3:13">
      <c r="C397" t="s">
        <v>877</v>
      </c>
      <c r="D397" s="5" t="s">
        <v>1449</v>
      </c>
      <c r="E397" s="7" t="s">
        <v>879</v>
      </c>
      <c r="F397" s="7" t="s">
        <v>880</v>
      </c>
      <c r="G397" s="10"/>
      <c r="H397" s="10"/>
      <c r="I397" s="10"/>
      <c r="J397" s="10"/>
      <c r="K397" s="6" t="s">
        <v>5</v>
      </c>
      <c r="L397" t="s">
        <v>1450</v>
      </c>
      <c r="M397" t="s">
        <v>77</v>
      </c>
    </row>
    <row r="398" ht="93.6" spans="3:13">
      <c r="C398" t="s">
        <v>877</v>
      </c>
      <c r="D398" s="5" t="s">
        <v>1451</v>
      </c>
      <c r="E398" s="7" t="s">
        <v>879</v>
      </c>
      <c r="F398" s="7" t="s">
        <v>880</v>
      </c>
      <c r="G398" s="10"/>
      <c r="H398" s="10"/>
      <c r="I398" s="10"/>
      <c r="J398" s="10"/>
      <c r="K398" s="6" t="s">
        <v>6</v>
      </c>
      <c r="L398" t="s">
        <v>1452</v>
      </c>
      <c r="M398" t="s">
        <v>22</v>
      </c>
    </row>
    <row r="399" ht="78" spans="3:13">
      <c r="C399" t="s">
        <v>877</v>
      </c>
      <c r="D399" s="5" t="s">
        <v>1453</v>
      </c>
      <c r="E399" s="7" t="s">
        <v>879</v>
      </c>
      <c r="F399" s="7" t="s">
        <v>880</v>
      </c>
      <c r="G399" s="10"/>
      <c r="H399" s="10"/>
      <c r="I399" s="10"/>
      <c r="J399" s="10"/>
      <c r="K399" s="6" t="s">
        <v>5</v>
      </c>
      <c r="L399" t="s">
        <v>1454</v>
      </c>
      <c r="M399" t="s">
        <v>22</v>
      </c>
    </row>
    <row r="400" ht="78" spans="3:13">
      <c r="C400" t="s">
        <v>877</v>
      </c>
      <c r="D400" s="5" t="s">
        <v>1455</v>
      </c>
      <c r="E400" s="7" t="s">
        <v>879</v>
      </c>
      <c r="F400" s="7" t="s">
        <v>880</v>
      </c>
      <c r="G400" s="10"/>
      <c r="H400" s="10"/>
      <c r="I400" s="10"/>
      <c r="J400" s="10"/>
      <c r="K400" s="6" t="s">
        <v>6</v>
      </c>
      <c r="L400" t="s">
        <v>1456</v>
      </c>
      <c r="M400" t="s">
        <v>22</v>
      </c>
    </row>
    <row r="401" ht="78" spans="3:13">
      <c r="C401" t="s">
        <v>877</v>
      </c>
      <c r="D401" s="5" t="s">
        <v>1457</v>
      </c>
      <c r="E401" s="7" t="s">
        <v>879</v>
      </c>
      <c r="F401" s="7" t="s">
        <v>880</v>
      </c>
      <c r="G401" s="10"/>
      <c r="H401" s="10"/>
      <c r="I401" s="10"/>
      <c r="J401" s="10"/>
      <c r="K401" s="6" t="s">
        <v>5</v>
      </c>
      <c r="L401" t="s">
        <v>1458</v>
      </c>
      <c r="M401" t="s">
        <v>22</v>
      </c>
    </row>
    <row r="402" ht="93.6" spans="3:13">
      <c r="C402" t="s">
        <v>877</v>
      </c>
      <c r="D402" s="5" t="s">
        <v>1459</v>
      </c>
      <c r="E402" s="7" t="s">
        <v>879</v>
      </c>
      <c r="F402" s="7" t="s">
        <v>880</v>
      </c>
      <c r="G402" s="10"/>
      <c r="H402" s="10"/>
      <c r="I402" s="10"/>
      <c r="J402" s="10"/>
      <c r="K402" s="6" t="s">
        <v>5</v>
      </c>
      <c r="L402" t="s">
        <v>1460</v>
      </c>
      <c r="M402" t="s">
        <v>77</v>
      </c>
    </row>
    <row r="403" ht="109.2" spans="3:13">
      <c r="C403" t="s">
        <v>877</v>
      </c>
      <c r="D403" s="5" t="s">
        <v>1461</v>
      </c>
      <c r="E403" s="7" t="s">
        <v>879</v>
      </c>
      <c r="F403" s="7" t="s">
        <v>880</v>
      </c>
      <c r="G403" s="10"/>
      <c r="H403" s="10"/>
      <c r="I403" s="10"/>
      <c r="J403" s="10"/>
      <c r="K403" s="6" t="s">
        <v>6</v>
      </c>
      <c r="L403" t="s">
        <v>1462</v>
      </c>
      <c r="M403" t="s">
        <v>22</v>
      </c>
    </row>
    <row r="404" ht="109.2" spans="3:13">
      <c r="C404" t="s">
        <v>877</v>
      </c>
      <c r="D404" s="5" t="s">
        <v>1463</v>
      </c>
      <c r="E404" s="7" t="s">
        <v>879</v>
      </c>
      <c r="F404" s="7" t="s">
        <v>880</v>
      </c>
      <c r="G404" s="10"/>
      <c r="H404" s="10"/>
      <c r="I404" s="10"/>
      <c r="J404" s="10"/>
      <c r="K404" s="6" t="s">
        <v>6</v>
      </c>
      <c r="L404" t="s">
        <v>1464</v>
      </c>
      <c r="M404" t="s">
        <v>34</v>
      </c>
    </row>
    <row r="405" ht="124.8" spans="3:13">
      <c r="C405" t="s">
        <v>877</v>
      </c>
      <c r="D405" s="5" t="s">
        <v>1465</v>
      </c>
      <c r="E405" s="7" t="s">
        <v>879</v>
      </c>
      <c r="F405" s="7" t="s">
        <v>880</v>
      </c>
      <c r="G405" s="10"/>
      <c r="H405" s="10"/>
      <c r="I405" s="10"/>
      <c r="J405" s="10"/>
      <c r="K405" s="6" t="s">
        <v>6</v>
      </c>
      <c r="L405" t="s">
        <v>1466</v>
      </c>
      <c r="M405" t="s">
        <v>22</v>
      </c>
    </row>
    <row r="406" ht="78" spans="3:13">
      <c r="C406" t="s">
        <v>877</v>
      </c>
      <c r="D406" s="5" t="s">
        <v>1467</v>
      </c>
      <c r="E406" s="7" t="s">
        <v>879</v>
      </c>
      <c r="F406" s="7" t="s">
        <v>880</v>
      </c>
      <c r="G406" s="10"/>
      <c r="H406" s="10"/>
      <c r="I406" s="10"/>
      <c r="J406" s="10"/>
      <c r="K406" s="6" t="s">
        <v>6</v>
      </c>
      <c r="L406" t="s">
        <v>1468</v>
      </c>
      <c r="M406" t="s">
        <v>22</v>
      </c>
    </row>
    <row r="407" ht="93.6" spans="3:13">
      <c r="C407" t="s">
        <v>877</v>
      </c>
      <c r="D407" s="5" t="s">
        <v>1469</v>
      </c>
      <c r="E407" s="7" t="s">
        <v>879</v>
      </c>
      <c r="F407" s="7" t="s">
        <v>880</v>
      </c>
      <c r="G407" s="10"/>
      <c r="H407" s="10"/>
      <c r="I407" s="10"/>
      <c r="J407" s="10"/>
      <c r="K407" s="6" t="s">
        <v>5</v>
      </c>
      <c r="L407" t="s">
        <v>1470</v>
      </c>
      <c r="M407" t="s">
        <v>22</v>
      </c>
    </row>
    <row r="408" ht="109.2" spans="3:13">
      <c r="C408" t="s">
        <v>877</v>
      </c>
      <c r="D408" s="5" t="s">
        <v>1471</v>
      </c>
      <c r="E408" s="7" t="s">
        <v>879</v>
      </c>
      <c r="F408" s="7" t="s">
        <v>880</v>
      </c>
      <c r="G408" s="10"/>
      <c r="H408" s="10"/>
      <c r="I408" s="10"/>
      <c r="J408" s="10"/>
      <c r="K408" s="6" t="s">
        <v>5</v>
      </c>
      <c r="L408" t="s">
        <v>1472</v>
      </c>
      <c r="M408" t="s">
        <v>22</v>
      </c>
    </row>
    <row r="409" ht="62.4" spans="3:13">
      <c r="C409" t="s">
        <v>877</v>
      </c>
      <c r="D409" s="5" t="s">
        <v>1473</v>
      </c>
      <c r="E409" s="7" t="s">
        <v>879</v>
      </c>
      <c r="F409" s="7" t="s">
        <v>880</v>
      </c>
      <c r="G409" s="10"/>
      <c r="H409" s="10"/>
      <c r="I409" s="10"/>
      <c r="J409" s="10"/>
      <c r="K409" s="6" t="s">
        <v>6</v>
      </c>
      <c r="L409" t="s">
        <v>1474</v>
      </c>
      <c r="M409" t="s">
        <v>22</v>
      </c>
    </row>
    <row r="410" ht="78" spans="3:13">
      <c r="C410" t="s">
        <v>877</v>
      </c>
      <c r="D410" s="5" t="s">
        <v>1475</v>
      </c>
      <c r="E410" s="7" t="s">
        <v>879</v>
      </c>
      <c r="F410" s="7" t="s">
        <v>880</v>
      </c>
      <c r="G410" s="10"/>
      <c r="H410" s="10"/>
      <c r="I410" s="10"/>
      <c r="J410" s="10"/>
      <c r="K410" s="6" t="s">
        <v>6</v>
      </c>
      <c r="L410" t="s">
        <v>1476</v>
      </c>
      <c r="M410" t="s">
        <v>22</v>
      </c>
    </row>
    <row r="411" ht="93.6" spans="3:13">
      <c r="C411" t="s">
        <v>877</v>
      </c>
      <c r="D411" s="5" t="s">
        <v>1477</v>
      </c>
      <c r="E411" s="7" t="s">
        <v>879</v>
      </c>
      <c r="F411" s="7" t="s">
        <v>880</v>
      </c>
      <c r="G411" s="10"/>
      <c r="H411" s="10"/>
      <c r="I411" s="10"/>
      <c r="J411" s="10"/>
      <c r="K411" s="6" t="s">
        <v>5</v>
      </c>
      <c r="L411" t="s">
        <v>1478</v>
      </c>
      <c r="M411" t="s">
        <v>34</v>
      </c>
    </row>
    <row r="412" ht="46.8" spans="3:13">
      <c r="C412" t="s">
        <v>877</v>
      </c>
      <c r="D412" s="5" t="s">
        <v>1479</v>
      </c>
      <c r="E412" s="7" t="s">
        <v>879</v>
      </c>
      <c r="F412" s="7" t="s">
        <v>880</v>
      </c>
      <c r="G412" s="10"/>
      <c r="H412" s="10"/>
      <c r="I412" s="10"/>
      <c r="J412" s="10"/>
      <c r="K412" s="5" t="s">
        <v>5</v>
      </c>
      <c r="L412" t="s">
        <v>1480</v>
      </c>
      <c r="M412" t="s">
        <v>22</v>
      </c>
    </row>
    <row r="413" ht="62.4" spans="3:13">
      <c r="C413" t="s">
        <v>877</v>
      </c>
      <c r="D413" s="5" t="s">
        <v>1481</v>
      </c>
      <c r="E413" s="7" t="s">
        <v>879</v>
      </c>
      <c r="F413" s="7" t="s">
        <v>880</v>
      </c>
      <c r="G413" s="10"/>
      <c r="H413" s="10"/>
      <c r="I413" s="10"/>
      <c r="J413" s="10"/>
      <c r="K413" s="5" t="s">
        <v>5</v>
      </c>
      <c r="L413" t="s">
        <v>1482</v>
      </c>
      <c r="M413" t="s">
        <v>22</v>
      </c>
    </row>
    <row r="414" ht="93.6" spans="3:13">
      <c r="C414" t="s">
        <v>877</v>
      </c>
      <c r="D414" s="5" t="s">
        <v>1483</v>
      </c>
      <c r="E414" s="7" t="s">
        <v>879</v>
      </c>
      <c r="F414" s="7" t="s">
        <v>880</v>
      </c>
      <c r="G414" s="10"/>
      <c r="H414" s="10"/>
      <c r="I414" s="10"/>
      <c r="J414" s="10"/>
      <c r="K414" s="5" t="s">
        <v>6</v>
      </c>
      <c r="L414" t="s">
        <v>1484</v>
      </c>
      <c r="M414" t="s">
        <v>22</v>
      </c>
    </row>
    <row r="415" ht="62.4" spans="3:13">
      <c r="C415" t="s">
        <v>877</v>
      </c>
      <c r="D415" s="5" t="s">
        <v>1485</v>
      </c>
      <c r="E415" s="7" t="s">
        <v>879</v>
      </c>
      <c r="F415" s="7" t="s">
        <v>880</v>
      </c>
      <c r="G415" s="10"/>
      <c r="H415" s="10"/>
      <c r="I415" s="10"/>
      <c r="J415" s="10"/>
      <c r="K415" s="5" t="s">
        <v>5</v>
      </c>
      <c r="L415" t="s">
        <v>1486</v>
      </c>
      <c r="M415" t="s">
        <v>22</v>
      </c>
    </row>
    <row r="416" ht="46.8" spans="3:13">
      <c r="C416" t="s">
        <v>877</v>
      </c>
      <c r="D416" s="5" t="s">
        <v>1487</v>
      </c>
      <c r="E416" s="7" t="s">
        <v>879</v>
      </c>
      <c r="F416" s="7" t="s">
        <v>880</v>
      </c>
      <c r="G416" s="10"/>
      <c r="H416" s="10"/>
      <c r="I416" s="10"/>
      <c r="J416" s="10"/>
      <c r="K416" s="5" t="s">
        <v>6</v>
      </c>
      <c r="L416" t="s">
        <v>1488</v>
      </c>
      <c r="M416" t="s">
        <v>77</v>
      </c>
    </row>
    <row r="417" ht="78" spans="3:13">
      <c r="C417" t="s">
        <v>877</v>
      </c>
      <c r="D417" s="5" t="s">
        <v>1489</v>
      </c>
      <c r="E417" s="7" t="s">
        <v>879</v>
      </c>
      <c r="F417" s="7" t="s">
        <v>880</v>
      </c>
      <c r="G417" s="10"/>
      <c r="H417" s="10"/>
      <c r="I417" s="10"/>
      <c r="J417" s="10"/>
      <c r="K417" s="6" t="s">
        <v>5</v>
      </c>
      <c r="L417" t="s">
        <v>1490</v>
      </c>
      <c r="M417" t="s">
        <v>34</v>
      </c>
    </row>
    <row r="418" ht="62.4" spans="3:13">
      <c r="C418" t="s">
        <v>877</v>
      </c>
      <c r="D418" s="5" t="s">
        <v>1491</v>
      </c>
      <c r="E418" s="7" t="s">
        <v>879</v>
      </c>
      <c r="F418" s="7" t="s">
        <v>880</v>
      </c>
      <c r="G418" s="10"/>
      <c r="H418" s="10"/>
      <c r="I418" s="10"/>
      <c r="J418" s="10"/>
      <c r="K418" s="6" t="s">
        <v>5</v>
      </c>
      <c r="L418" t="s">
        <v>1492</v>
      </c>
      <c r="M418" t="s">
        <v>34</v>
      </c>
    </row>
    <row r="419" ht="62.4" spans="3:13">
      <c r="C419" t="s">
        <v>877</v>
      </c>
      <c r="D419" s="5" t="s">
        <v>1493</v>
      </c>
      <c r="E419" s="7" t="s">
        <v>879</v>
      </c>
      <c r="F419" s="7" t="s">
        <v>880</v>
      </c>
      <c r="G419" s="10"/>
      <c r="H419" s="10"/>
      <c r="I419" s="10"/>
      <c r="J419" s="10"/>
      <c r="K419" s="6" t="s">
        <v>6</v>
      </c>
      <c r="L419" t="s">
        <v>1494</v>
      </c>
      <c r="M419" t="s">
        <v>34</v>
      </c>
    </row>
    <row r="420" ht="93.6" spans="3:13">
      <c r="C420" t="s">
        <v>877</v>
      </c>
      <c r="D420" s="5" t="s">
        <v>1495</v>
      </c>
      <c r="E420" s="7" t="s">
        <v>879</v>
      </c>
      <c r="F420" s="7" t="s">
        <v>880</v>
      </c>
      <c r="G420" s="10"/>
      <c r="H420" s="10"/>
      <c r="I420" s="10"/>
      <c r="J420" s="10"/>
      <c r="K420" s="6" t="s">
        <v>5</v>
      </c>
      <c r="L420" t="s">
        <v>1496</v>
      </c>
      <c r="M420" t="s">
        <v>34</v>
      </c>
    </row>
    <row r="421" ht="46.8" spans="3:13">
      <c r="C421" t="s">
        <v>877</v>
      </c>
      <c r="D421" s="5" t="s">
        <v>1497</v>
      </c>
      <c r="E421" s="7" t="s">
        <v>879</v>
      </c>
      <c r="F421" s="7" t="s">
        <v>880</v>
      </c>
      <c r="G421" s="10"/>
      <c r="H421" s="10"/>
      <c r="I421" s="10"/>
      <c r="J421" s="10"/>
      <c r="K421" s="6" t="s">
        <v>6</v>
      </c>
      <c r="L421" t="s">
        <v>1498</v>
      </c>
      <c r="M421" t="s">
        <v>34</v>
      </c>
    </row>
    <row r="422" ht="46.8" spans="3:13">
      <c r="C422" t="s">
        <v>877</v>
      </c>
      <c r="D422" s="5" t="s">
        <v>1499</v>
      </c>
      <c r="E422" s="7" t="s">
        <v>879</v>
      </c>
      <c r="F422" s="7" t="s">
        <v>880</v>
      </c>
      <c r="G422" s="10"/>
      <c r="H422" s="10"/>
      <c r="I422" s="10"/>
      <c r="J422" s="10"/>
      <c r="K422" s="6" t="s">
        <v>5</v>
      </c>
      <c r="L422" t="s">
        <v>1500</v>
      </c>
      <c r="M422" t="s">
        <v>34</v>
      </c>
    </row>
    <row r="423" ht="93.6" spans="3:13">
      <c r="C423" t="s">
        <v>877</v>
      </c>
      <c r="D423" s="5" t="s">
        <v>1501</v>
      </c>
      <c r="E423" s="7" t="s">
        <v>879</v>
      </c>
      <c r="F423" s="7" t="s">
        <v>880</v>
      </c>
      <c r="G423" s="10"/>
      <c r="H423" s="10"/>
      <c r="I423" s="10"/>
      <c r="J423" s="10"/>
      <c r="K423" s="6" t="s">
        <v>5</v>
      </c>
      <c r="L423" t="s">
        <v>1502</v>
      </c>
      <c r="M423" t="s">
        <v>34</v>
      </c>
    </row>
    <row r="424" ht="62.4" spans="3:13">
      <c r="C424" t="s">
        <v>877</v>
      </c>
      <c r="D424" s="5" t="s">
        <v>1503</v>
      </c>
      <c r="E424" s="7" t="s">
        <v>879</v>
      </c>
      <c r="F424" s="7" t="s">
        <v>880</v>
      </c>
      <c r="G424" s="10"/>
      <c r="H424" s="10"/>
      <c r="I424" s="10"/>
      <c r="J424" s="10"/>
      <c r="K424" s="6" t="s">
        <v>5</v>
      </c>
      <c r="L424" t="s">
        <v>1504</v>
      </c>
      <c r="M424" t="s">
        <v>34</v>
      </c>
    </row>
    <row r="425" ht="46.8" spans="3:13">
      <c r="C425" t="s">
        <v>877</v>
      </c>
      <c r="D425" s="5" t="s">
        <v>1505</v>
      </c>
      <c r="E425" s="7" t="s">
        <v>879</v>
      </c>
      <c r="F425" s="7" t="s">
        <v>880</v>
      </c>
      <c r="G425" s="10"/>
      <c r="H425" s="10"/>
      <c r="I425" s="10"/>
      <c r="J425" s="10"/>
      <c r="K425" s="6" t="s">
        <v>5</v>
      </c>
      <c r="L425" t="s">
        <v>1506</v>
      </c>
      <c r="M425" t="s">
        <v>34</v>
      </c>
    </row>
    <row r="426" ht="31.2" spans="3:13">
      <c r="C426" t="s">
        <v>877</v>
      </c>
      <c r="D426" s="5" t="s">
        <v>1507</v>
      </c>
      <c r="E426" s="7" t="s">
        <v>879</v>
      </c>
      <c r="F426" s="7" t="s">
        <v>880</v>
      </c>
      <c r="G426" s="10"/>
      <c r="H426" s="10"/>
      <c r="I426" s="10"/>
      <c r="J426" s="10"/>
      <c r="K426" s="6" t="s">
        <v>5</v>
      </c>
      <c r="L426" t="s">
        <v>1508</v>
      </c>
      <c r="M426" t="s">
        <v>34</v>
      </c>
    </row>
    <row r="427" ht="62.4" spans="3:13">
      <c r="C427" t="s">
        <v>877</v>
      </c>
      <c r="D427" s="5" t="s">
        <v>1509</v>
      </c>
      <c r="E427" s="7" t="s">
        <v>879</v>
      </c>
      <c r="F427" s="7" t="s">
        <v>880</v>
      </c>
      <c r="G427" s="10"/>
      <c r="H427" s="10"/>
      <c r="I427" s="10"/>
      <c r="J427" s="10"/>
      <c r="K427" s="6" t="s">
        <v>5</v>
      </c>
      <c r="L427" t="s">
        <v>1510</v>
      </c>
      <c r="M427" t="s">
        <v>34</v>
      </c>
    </row>
    <row r="428" ht="78" spans="3:13">
      <c r="C428" t="s">
        <v>877</v>
      </c>
      <c r="D428" s="5" t="s">
        <v>1511</v>
      </c>
      <c r="E428" s="7" t="s">
        <v>879</v>
      </c>
      <c r="F428" s="7" t="s">
        <v>880</v>
      </c>
      <c r="G428" s="10"/>
      <c r="H428" s="10"/>
      <c r="I428" s="10"/>
      <c r="J428" s="10"/>
      <c r="K428" s="6" t="s">
        <v>5</v>
      </c>
      <c r="L428" t="s">
        <v>1512</v>
      </c>
      <c r="M428" t="s">
        <v>34</v>
      </c>
    </row>
    <row r="429" ht="62.4" spans="3:13">
      <c r="C429" t="s">
        <v>877</v>
      </c>
      <c r="D429" s="5" t="s">
        <v>1513</v>
      </c>
      <c r="E429" s="7" t="s">
        <v>879</v>
      </c>
      <c r="F429" s="7" t="s">
        <v>880</v>
      </c>
      <c r="G429" s="10"/>
      <c r="H429" s="10"/>
      <c r="I429" s="10"/>
      <c r="J429" s="10"/>
      <c r="K429" s="6" t="s">
        <v>5</v>
      </c>
      <c r="L429" t="s">
        <v>1514</v>
      </c>
      <c r="M429" t="s">
        <v>34</v>
      </c>
    </row>
    <row r="430" ht="78" spans="3:13">
      <c r="C430" t="s">
        <v>877</v>
      </c>
      <c r="D430" s="5" t="s">
        <v>1515</v>
      </c>
      <c r="E430" s="7" t="s">
        <v>879</v>
      </c>
      <c r="F430" s="7" t="s">
        <v>880</v>
      </c>
      <c r="G430" s="10"/>
      <c r="H430" s="10"/>
      <c r="I430" s="10"/>
      <c r="J430" s="10"/>
      <c r="K430" s="6" t="s">
        <v>6</v>
      </c>
      <c r="L430" t="s">
        <v>1516</v>
      </c>
      <c r="M430" t="s">
        <v>34</v>
      </c>
    </row>
    <row r="431" ht="46.8" spans="3:13">
      <c r="C431" t="s">
        <v>877</v>
      </c>
      <c r="D431" s="5" t="s">
        <v>1517</v>
      </c>
      <c r="E431" s="7" t="s">
        <v>879</v>
      </c>
      <c r="F431" s="7" t="s">
        <v>880</v>
      </c>
      <c r="G431" s="10"/>
      <c r="H431" s="10"/>
      <c r="I431" s="10"/>
      <c r="J431" s="10"/>
      <c r="K431" s="6" t="s">
        <v>5</v>
      </c>
      <c r="L431" t="s">
        <v>1518</v>
      </c>
      <c r="M431" t="s">
        <v>34</v>
      </c>
    </row>
    <row r="432" ht="78" spans="3:13">
      <c r="C432" t="s">
        <v>877</v>
      </c>
      <c r="D432" s="5" t="s">
        <v>1519</v>
      </c>
      <c r="E432" s="7" t="s">
        <v>879</v>
      </c>
      <c r="F432" s="7" t="s">
        <v>880</v>
      </c>
      <c r="G432" s="10"/>
      <c r="H432" s="10"/>
      <c r="I432" s="10"/>
      <c r="J432" s="10"/>
      <c r="K432" s="6" t="s">
        <v>6</v>
      </c>
      <c r="L432" t="s">
        <v>1520</v>
      </c>
      <c r="M432" t="s">
        <v>34</v>
      </c>
    </row>
    <row r="433" ht="78" spans="3:13">
      <c r="C433" t="s">
        <v>877</v>
      </c>
      <c r="D433" s="5" t="s">
        <v>1521</v>
      </c>
      <c r="E433" s="7" t="s">
        <v>879</v>
      </c>
      <c r="F433" s="7" t="s">
        <v>880</v>
      </c>
      <c r="G433" s="10"/>
      <c r="H433" s="10"/>
      <c r="I433" s="10"/>
      <c r="J433" s="10"/>
      <c r="K433" s="6" t="s">
        <v>5</v>
      </c>
      <c r="L433" t="s">
        <v>1522</v>
      </c>
      <c r="M433" t="s">
        <v>34</v>
      </c>
    </row>
    <row r="434" ht="62.4" spans="3:13">
      <c r="C434" t="s">
        <v>877</v>
      </c>
      <c r="D434" s="5" t="s">
        <v>1523</v>
      </c>
      <c r="E434" s="7" t="s">
        <v>879</v>
      </c>
      <c r="F434" s="7" t="s">
        <v>880</v>
      </c>
      <c r="G434" s="10"/>
      <c r="H434" s="10"/>
      <c r="I434" s="10"/>
      <c r="J434" s="10"/>
      <c r="K434" s="6" t="s">
        <v>6</v>
      </c>
      <c r="L434" t="s">
        <v>1524</v>
      </c>
      <c r="M434" t="s">
        <v>34</v>
      </c>
    </row>
    <row r="435" ht="78" spans="3:13">
      <c r="C435" t="s">
        <v>877</v>
      </c>
      <c r="D435" s="5" t="s">
        <v>1525</v>
      </c>
      <c r="E435" s="7" t="s">
        <v>879</v>
      </c>
      <c r="F435" s="7" t="s">
        <v>880</v>
      </c>
      <c r="G435" s="10"/>
      <c r="H435" s="10"/>
      <c r="I435" s="10"/>
      <c r="J435" s="10"/>
      <c r="K435" s="6" t="s">
        <v>5</v>
      </c>
      <c r="L435" t="s">
        <v>1526</v>
      </c>
      <c r="M435" t="s">
        <v>34</v>
      </c>
    </row>
    <row r="436" ht="78" spans="3:13">
      <c r="C436" t="s">
        <v>877</v>
      </c>
      <c r="D436" s="5" t="s">
        <v>1527</v>
      </c>
      <c r="E436" s="7" t="s">
        <v>879</v>
      </c>
      <c r="F436" s="7" t="s">
        <v>880</v>
      </c>
      <c r="G436" s="10"/>
      <c r="H436" s="10"/>
      <c r="I436" s="10"/>
      <c r="J436" s="10"/>
      <c r="K436" s="6" t="s">
        <v>6</v>
      </c>
      <c r="L436" t="s">
        <v>1528</v>
      </c>
      <c r="M436" t="s">
        <v>34</v>
      </c>
    </row>
    <row r="437" ht="78" spans="3:13">
      <c r="C437" t="s">
        <v>877</v>
      </c>
      <c r="D437" s="5" t="s">
        <v>1529</v>
      </c>
      <c r="E437" s="7" t="s">
        <v>879</v>
      </c>
      <c r="F437" s="7" t="s">
        <v>880</v>
      </c>
      <c r="G437" s="10"/>
      <c r="H437" s="10"/>
      <c r="I437" s="10"/>
      <c r="J437" s="10"/>
      <c r="K437" s="6" t="s">
        <v>6</v>
      </c>
      <c r="L437" t="s">
        <v>1530</v>
      </c>
      <c r="M437" t="s">
        <v>34</v>
      </c>
    </row>
    <row r="438" ht="93.6" spans="3:13">
      <c r="C438" t="s">
        <v>877</v>
      </c>
      <c r="D438" s="5" t="s">
        <v>1531</v>
      </c>
      <c r="E438" s="7" t="s">
        <v>879</v>
      </c>
      <c r="F438" s="7" t="s">
        <v>880</v>
      </c>
      <c r="G438" s="10"/>
      <c r="H438" s="10"/>
      <c r="I438" s="10"/>
      <c r="J438" s="10"/>
      <c r="K438" s="6" t="s">
        <v>5</v>
      </c>
      <c r="L438" t="s">
        <v>1532</v>
      </c>
      <c r="M438" t="s">
        <v>34</v>
      </c>
    </row>
    <row r="439" ht="62.4" spans="3:13">
      <c r="C439" t="s">
        <v>877</v>
      </c>
      <c r="D439" s="5" t="s">
        <v>1533</v>
      </c>
      <c r="E439" s="7" t="s">
        <v>879</v>
      </c>
      <c r="F439" s="7" t="s">
        <v>880</v>
      </c>
      <c r="G439" s="10"/>
      <c r="H439" s="10"/>
      <c r="I439" s="10"/>
      <c r="J439" s="10"/>
      <c r="K439" s="6" t="s">
        <v>6</v>
      </c>
      <c r="L439" t="s">
        <v>1534</v>
      </c>
      <c r="M439" t="s">
        <v>34</v>
      </c>
    </row>
    <row r="440" ht="31.2" spans="3:13">
      <c r="C440" t="s">
        <v>877</v>
      </c>
      <c r="D440" s="5" t="s">
        <v>1535</v>
      </c>
      <c r="E440" s="7" t="s">
        <v>879</v>
      </c>
      <c r="F440" s="7" t="s">
        <v>880</v>
      </c>
      <c r="G440" s="10"/>
      <c r="H440" s="10"/>
      <c r="I440" s="10"/>
      <c r="J440" s="10"/>
      <c r="K440" s="6" t="s">
        <v>5</v>
      </c>
      <c r="L440" t="s">
        <v>1536</v>
      </c>
      <c r="M440" t="s">
        <v>34</v>
      </c>
    </row>
    <row r="441" ht="62.4" spans="3:13">
      <c r="C441" t="s">
        <v>877</v>
      </c>
      <c r="D441" s="5" t="s">
        <v>1537</v>
      </c>
      <c r="E441" s="7" t="s">
        <v>879</v>
      </c>
      <c r="F441" s="7" t="s">
        <v>880</v>
      </c>
      <c r="G441" s="10"/>
      <c r="H441" s="10"/>
      <c r="I441" s="10"/>
      <c r="J441" s="10"/>
      <c r="K441" s="6" t="s">
        <v>5</v>
      </c>
      <c r="L441" t="s">
        <v>1538</v>
      </c>
      <c r="M441" t="s">
        <v>34</v>
      </c>
    </row>
    <row r="442" ht="62.4" spans="3:13">
      <c r="C442" t="s">
        <v>877</v>
      </c>
      <c r="D442" s="5" t="s">
        <v>1539</v>
      </c>
      <c r="E442" s="7" t="s">
        <v>879</v>
      </c>
      <c r="F442" s="7" t="s">
        <v>880</v>
      </c>
      <c r="G442" s="10"/>
      <c r="H442" s="10"/>
      <c r="I442" s="10"/>
      <c r="J442" s="10"/>
      <c r="K442" s="6" t="s">
        <v>6</v>
      </c>
      <c r="L442" t="s">
        <v>1540</v>
      </c>
      <c r="M442" t="s">
        <v>34</v>
      </c>
    </row>
    <row r="443" ht="62.4" spans="3:13">
      <c r="C443" t="s">
        <v>877</v>
      </c>
      <c r="D443" s="5" t="s">
        <v>1541</v>
      </c>
      <c r="E443" s="7" t="s">
        <v>879</v>
      </c>
      <c r="F443" s="7" t="s">
        <v>880</v>
      </c>
      <c r="G443" s="10"/>
      <c r="H443" s="10"/>
      <c r="I443" s="10"/>
      <c r="J443" s="10"/>
      <c r="K443" s="6" t="s">
        <v>5</v>
      </c>
      <c r="L443" t="s">
        <v>1542</v>
      </c>
      <c r="M443" t="s">
        <v>34</v>
      </c>
    </row>
    <row r="444" ht="62.4" spans="3:13">
      <c r="C444" t="s">
        <v>877</v>
      </c>
      <c r="D444" s="5" t="s">
        <v>1543</v>
      </c>
      <c r="E444" s="7" t="s">
        <v>879</v>
      </c>
      <c r="F444" s="7" t="s">
        <v>880</v>
      </c>
      <c r="G444" s="10"/>
      <c r="H444" s="10"/>
      <c r="I444" s="10"/>
      <c r="J444" s="10"/>
      <c r="K444" s="6" t="s">
        <v>5</v>
      </c>
      <c r="L444" t="s">
        <v>1544</v>
      </c>
      <c r="M444" t="s">
        <v>34</v>
      </c>
    </row>
    <row r="445" ht="46.8" spans="3:13">
      <c r="C445" t="s">
        <v>877</v>
      </c>
      <c r="D445" s="5" t="s">
        <v>1545</v>
      </c>
      <c r="E445" s="7" t="s">
        <v>879</v>
      </c>
      <c r="F445" s="7" t="s">
        <v>880</v>
      </c>
      <c r="G445" s="10"/>
      <c r="H445" s="10"/>
      <c r="I445" s="10"/>
      <c r="J445" s="10"/>
      <c r="K445" s="6" t="s">
        <v>5</v>
      </c>
      <c r="L445" t="s">
        <v>1546</v>
      </c>
      <c r="M445" t="s">
        <v>34</v>
      </c>
    </row>
    <row r="446" ht="93.6" spans="3:13">
      <c r="C446" t="s">
        <v>877</v>
      </c>
      <c r="D446" s="5" t="s">
        <v>1547</v>
      </c>
      <c r="E446" s="7" t="s">
        <v>879</v>
      </c>
      <c r="F446" s="7" t="s">
        <v>880</v>
      </c>
      <c r="G446" s="10"/>
      <c r="H446" s="10"/>
      <c r="I446" s="10"/>
      <c r="J446" s="10"/>
      <c r="K446" s="6" t="s">
        <v>5</v>
      </c>
      <c r="L446" t="s">
        <v>1548</v>
      </c>
      <c r="M446" t="s">
        <v>34</v>
      </c>
    </row>
    <row r="447" ht="78" spans="3:13">
      <c r="C447" t="s">
        <v>877</v>
      </c>
      <c r="D447" s="5" t="s">
        <v>1549</v>
      </c>
      <c r="E447" s="7" t="s">
        <v>879</v>
      </c>
      <c r="F447" s="7" t="s">
        <v>880</v>
      </c>
      <c r="G447" s="10"/>
      <c r="H447" s="10"/>
      <c r="I447" s="10"/>
      <c r="J447" s="10"/>
      <c r="K447" s="6" t="s">
        <v>5</v>
      </c>
      <c r="L447" t="s">
        <v>1550</v>
      </c>
      <c r="M447" t="s">
        <v>34</v>
      </c>
    </row>
    <row r="448" ht="31.2" spans="3:13">
      <c r="C448" t="s">
        <v>877</v>
      </c>
      <c r="D448" s="5" t="s">
        <v>1551</v>
      </c>
      <c r="E448" s="7" t="s">
        <v>879</v>
      </c>
      <c r="F448" s="7" t="s">
        <v>880</v>
      </c>
      <c r="G448" s="10"/>
      <c r="H448" s="10"/>
      <c r="I448" s="10"/>
      <c r="J448" s="10"/>
      <c r="K448" s="6" t="s">
        <v>5</v>
      </c>
      <c r="L448" t="s">
        <v>1552</v>
      </c>
      <c r="M448" t="s">
        <v>34</v>
      </c>
    </row>
    <row r="449" ht="62.4" spans="3:13">
      <c r="C449" t="s">
        <v>877</v>
      </c>
      <c r="D449" s="5" t="s">
        <v>1553</v>
      </c>
      <c r="E449" s="7" t="s">
        <v>879</v>
      </c>
      <c r="F449" s="7" t="s">
        <v>880</v>
      </c>
      <c r="G449" s="10"/>
      <c r="H449" s="10"/>
      <c r="I449" s="10"/>
      <c r="J449" s="10"/>
      <c r="K449" s="6" t="s">
        <v>5</v>
      </c>
      <c r="L449" t="s">
        <v>1554</v>
      </c>
      <c r="M449" t="s">
        <v>34</v>
      </c>
    </row>
    <row r="450" ht="93.6" spans="3:13">
      <c r="C450" t="s">
        <v>877</v>
      </c>
      <c r="D450" s="5" t="s">
        <v>1555</v>
      </c>
      <c r="E450" s="7" t="s">
        <v>879</v>
      </c>
      <c r="F450" s="7" t="s">
        <v>880</v>
      </c>
      <c r="G450" s="10"/>
      <c r="H450" s="10"/>
      <c r="I450" s="10"/>
      <c r="J450" s="10"/>
      <c r="K450" s="6" t="s">
        <v>5</v>
      </c>
      <c r="L450" t="s">
        <v>1556</v>
      </c>
      <c r="M450" t="s">
        <v>34</v>
      </c>
    </row>
    <row r="451" ht="62.4" spans="3:13">
      <c r="C451" t="s">
        <v>877</v>
      </c>
      <c r="D451" s="5" t="s">
        <v>1557</v>
      </c>
      <c r="E451" s="7" t="s">
        <v>879</v>
      </c>
      <c r="F451" s="7" t="s">
        <v>880</v>
      </c>
      <c r="G451" s="10"/>
      <c r="H451" s="10"/>
      <c r="I451" s="10"/>
      <c r="J451" s="10"/>
      <c r="K451" s="6" t="s">
        <v>6</v>
      </c>
      <c r="L451" t="s">
        <v>1558</v>
      </c>
      <c r="M451" t="s">
        <v>34</v>
      </c>
    </row>
    <row r="452" ht="93.6" spans="3:13">
      <c r="C452" t="s">
        <v>877</v>
      </c>
      <c r="D452" s="5" t="s">
        <v>1559</v>
      </c>
      <c r="E452" s="7" t="s">
        <v>879</v>
      </c>
      <c r="F452" s="7" t="s">
        <v>880</v>
      </c>
      <c r="G452" s="10"/>
      <c r="H452" s="10"/>
      <c r="I452" s="10"/>
      <c r="J452" s="10"/>
      <c r="K452" s="6" t="s">
        <v>5</v>
      </c>
      <c r="L452" t="s">
        <v>1560</v>
      </c>
      <c r="M452" t="s">
        <v>34</v>
      </c>
    </row>
    <row r="453" ht="78" spans="3:13">
      <c r="C453" t="s">
        <v>877</v>
      </c>
      <c r="D453" s="5" t="s">
        <v>1561</v>
      </c>
      <c r="E453" s="7" t="s">
        <v>879</v>
      </c>
      <c r="F453" s="7" t="s">
        <v>880</v>
      </c>
      <c r="G453" s="10"/>
      <c r="H453" s="10"/>
      <c r="I453" s="10"/>
      <c r="J453" s="10"/>
      <c r="K453" s="6" t="s">
        <v>5</v>
      </c>
      <c r="L453" t="s">
        <v>1562</v>
      </c>
      <c r="M453" t="s">
        <v>34</v>
      </c>
    </row>
    <row r="454" ht="46.8" spans="3:13">
      <c r="C454" t="s">
        <v>877</v>
      </c>
      <c r="D454" s="5" t="s">
        <v>1563</v>
      </c>
      <c r="E454" s="7" t="s">
        <v>879</v>
      </c>
      <c r="F454" s="7" t="s">
        <v>880</v>
      </c>
      <c r="G454" s="10"/>
      <c r="H454" s="10"/>
      <c r="I454" s="10"/>
      <c r="J454" s="10"/>
      <c r="K454" s="6" t="s">
        <v>5</v>
      </c>
      <c r="L454" t="s">
        <v>1564</v>
      </c>
      <c r="M454" t="s">
        <v>34</v>
      </c>
    </row>
    <row r="455" ht="78" spans="3:13">
      <c r="C455" t="s">
        <v>877</v>
      </c>
      <c r="D455" s="5" t="s">
        <v>1565</v>
      </c>
      <c r="E455" s="7" t="s">
        <v>879</v>
      </c>
      <c r="F455" s="7" t="s">
        <v>880</v>
      </c>
      <c r="G455" s="10"/>
      <c r="H455" s="10"/>
      <c r="I455" s="10"/>
      <c r="J455" s="10"/>
      <c r="K455" s="6" t="s">
        <v>6</v>
      </c>
      <c r="L455" t="s">
        <v>1566</v>
      </c>
      <c r="M455" t="s">
        <v>34</v>
      </c>
    </row>
    <row r="456" ht="93.6" spans="3:13">
      <c r="C456" t="s">
        <v>877</v>
      </c>
      <c r="D456" s="5" t="s">
        <v>1567</v>
      </c>
      <c r="E456" s="7" t="s">
        <v>879</v>
      </c>
      <c r="F456" s="7" t="s">
        <v>880</v>
      </c>
      <c r="G456" s="10"/>
      <c r="H456" s="10"/>
      <c r="I456" s="10"/>
      <c r="J456" s="10"/>
      <c r="K456" s="6" t="s">
        <v>5</v>
      </c>
      <c r="L456" t="s">
        <v>1568</v>
      </c>
      <c r="M456" t="s">
        <v>34</v>
      </c>
    </row>
    <row r="457" ht="93.6" spans="3:13">
      <c r="C457" t="s">
        <v>877</v>
      </c>
      <c r="D457" s="5" t="s">
        <v>1569</v>
      </c>
      <c r="E457" s="7" t="s">
        <v>879</v>
      </c>
      <c r="F457" s="7" t="s">
        <v>880</v>
      </c>
      <c r="G457" s="10"/>
      <c r="H457" s="10"/>
      <c r="I457" s="10"/>
      <c r="J457" s="10"/>
      <c r="K457" s="6" t="s">
        <v>5</v>
      </c>
      <c r="L457" t="s">
        <v>1570</v>
      </c>
      <c r="M457" t="s">
        <v>34</v>
      </c>
    </row>
    <row r="458" ht="78" spans="3:13">
      <c r="C458" t="s">
        <v>877</v>
      </c>
      <c r="D458" s="5" t="s">
        <v>1571</v>
      </c>
      <c r="E458" s="7" t="s">
        <v>879</v>
      </c>
      <c r="F458" s="7" t="s">
        <v>880</v>
      </c>
      <c r="G458" s="10"/>
      <c r="H458" s="10"/>
      <c r="I458" s="10"/>
      <c r="J458" s="10"/>
      <c r="K458" s="6" t="s">
        <v>6</v>
      </c>
      <c r="L458" t="s">
        <v>1572</v>
      </c>
      <c r="M458" t="s">
        <v>34</v>
      </c>
    </row>
    <row r="459" ht="62.4" spans="3:13">
      <c r="C459" t="s">
        <v>877</v>
      </c>
      <c r="D459" s="5" t="s">
        <v>1573</v>
      </c>
      <c r="E459" s="7" t="s">
        <v>879</v>
      </c>
      <c r="F459" s="7" t="s">
        <v>880</v>
      </c>
      <c r="G459" s="10"/>
      <c r="H459" s="10"/>
      <c r="I459" s="10"/>
      <c r="J459" s="10"/>
      <c r="K459" s="6" t="s">
        <v>6</v>
      </c>
      <c r="L459" t="s">
        <v>1574</v>
      </c>
      <c r="M459" t="s">
        <v>34</v>
      </c>
    </row>
    <row r="460" ht="78" spans="3:13">
      <c r="C460" t="s">
        <v>877</v>
      </c>
      <c r="D460" s="5" t="s">
        <v>1575</v>
      </c>
      <c r="E460" s="7" t="s">
        <v>879</v>
      </c>
      <c r="F460" s="7" t="s">
        <v>880</v>
      </c>
      <c r="G460" s="10"/>
      <c r="H460" s="10"/>
      <c r="I460" s="10"/>
      <c r="J460" s="10"/>
      <c r="K460" s="6" t="s">
        <v>6</v>
      </c>
      <c r="L460" t="s">
        <v>1576</v>
      </c>
      <c r="M460" t="s">
        <v>34</v>
      </c>
    </row>
    <row r="461" ht="62.4" spans="3:13">
      <c r="C461" t="s">
        <v>877</v>
      </c>
      <c r="D461" s="5" t="s">
        <v>1577</v>
      </c>
      <c r="E461" s="7" t="s">
        <v>879</v>
      </c>
      <c r="F461" s="7" t="s">
        <v>880</v>
      </c>
      <c r="G461" s="10"/>
      <c r="H461" s="10"/>
      <c r="I461" s="10"/>
      <c r="J461" s="10"/>
      <c r="K461" s="6" t="s">
        <v>5</v>
      </c>
      <c r="L461" t="s">
        <v>1578</v>
      </c>
      <c r="M461" t="s">
        <v>34</v>
      </c>
    </row>
    <row r="462" ht="109.2" spans="3:13">
      <c r="C462" t="s">
        <v>877</v>
      </c>
      <c r="D462" s="5" t="s">
        <v>1579</v>
      </c>
      <c r="E462" s="7" t="s">
        <v>879</v>
      </c>
      <c r="F462" s="7" t="s">
        <v>880</v>
      </c>
      <c r="G462" s="10"/>
      <c r="H462" s="10"/>
      <c r="I462" s="10"/>
      <c r="J462" s="10"/>
      <c r="K462" s="6" t="s">
        <v>5</v>
      </c>
      <c r="L462" t="s">
        <v>1580</v>
      </c>
      <c r="M462" t="s">
        <v>22</v>
      </c>
    </row>
    <row r="463" ht="93.6" spans="3:13">
      <c r="C463" t="s">
        <v>877</v>
      </c>
      <c r="D463" s="5" t="s">
        <v>1581</v>
      </c>
      <c r="E463" s="7" t="s">
        <v>879</v>
      </c>
      <c r="F463" s="7" t="s">
        <v>880</v>
      </c>
      <c r="G463" s="10"/>
      <c r="H463" s="10"/>
      <c r="I463" s="10"/>
      <c r="J463" s="10"/>
      <c r="K463" s="6" t="s">
        <v>5</v>
      </c>
      <c r="L463" t="s">
        <v>1582</v>
      </c>
      <c r="M463" t="s">
        <v>34</v>
      </c>
    </row>
    <row r="464" ht="109.2" spans="3:13">
      <c r="C464" t="s">
        <v>877</v>
      </c>
      <c r="D464" s="5" t="s">
        <v>1583</v>
      </c>
      <c r="E464" s="7" t="s">
        <v>879</v>
      </c>
      <c r="F464" s="7" t="s">
        <v>880</v>
      </c>
      <c r="G464" s="10"/>
      <c r="H464" s="10"/>
      <c r="I464" s="10"/>
      <c r="J464" s="10"/>
      <c r="K464" s="6" t="s">
        <v>5</v>
      </c>
      <c r="L464" t="s">
        <v>1584</v>
      </c>
      <c r="M464" t="s">
        <v>22</v>
      </c>
    </row>
    <row r="465" ht="31.2" spans="3:13">
      <c r="C465" t="s">
        <v>877</v>
      </c>
      <c r="D465" s="5" t="s">
        <v>1585</v>
      </c>
      <c r="E465" s="7" t="s">
        <v>879</v>
      </c>
      <c r="F465" s="7" t="s">
        <v>880</v>
      </c>
      <c r="G465" s="10"/>
      <c r="H465" s="10"/>
      <c r="I465" s="10"/>
      <c r="J465" s="10"/>
      <c r="K465" s="6" t="s">
        <v>6</v>
      </c>
      <c r="L465" t="s">
        <v>1586</v>
      </c>
      <c r="M465" t="s">
        <v>34</v>
      </c>
    </row>
    <row r="466" ht="62.4" spans="3:13">
      <c r="C466" t="s">
        <v>877</v>
      </c>
      <c r="D466" s="5" t="s">
        <v>1587</v>
      </c>
      <c r="E466" s="7" t="s">
        <v>879</v>
      </c>
      <c r="F466" s="7" t="s">
        <v>880</v>
      </c>
      <c r="G466" s="10"/>
      <c r="H466" s="10"/>
      <c r="I466" s="10"/>
      <c r="J466" s="10"/>
      <c r="K466" s="6" t="s">
        <v>6</v>
      </c>
      <c r="L466" t="s">
        <v>1588</v>
      </c>
      <c r="M466" t="s">
        <v>34</v>
      </c>
    </row>
    <row r="467" ht="109.2" spans="3:13">
      <c r="C467" t="s">
        <v>877</v>
      </c>
      <c r="D467" s="5" t="s">
        <v>1589</v>
      </c>
      <c r="E467" s="7" t="s">
        <v>879</v>
      </c>
      <c r="F467" s="7" t="s">
        <v>880</v>
      </c>
      <c r="G467" s="10"/>
      <c r="H467" s="10"/>
      <c r="I467" s="10"/>
      <c r="J467" s="10"/>
      <c r="K467" s="6" t="s">
        <v>5</v>
      </c>
      <c r="L467" t="s">
        <v>1590</v>
      </c>
      <c r="M467" t="s">
        <v>34</v>
      </c>
    </row>
    <row r="468" ht="78" spans="3:13">
      <c r="C468" t="s">
        <v>877</v>
      </c>
      <c r="D468" s="5" t="s">
        <v>1591</v>
      </c>
      <c r="E468" s="7" t="s">
        <v>879</v>
      </c>
      <c r="F468" s="7" t="s">
        <v>880</v>
      </c>
      <c r="G468" s="10"/>
      <c r="H468" s="10"/>
      <c r="I468" s="10"/>
      <c r="J468" s="10"/>
      <c r="K468" s="6" t="s">
        <v>5</v>
      </c>
      <c r="L468" t="s">
        <v>1592</v>
      </c>
      <c r="M468" t="s">
        <v>34</v>
      </c>
    </row>
    <row r="469" ht="109.2" spans="3:13">
      <c r="C469" t="s">
        <v>877</v>
      </c>
      <c r="D469" s="5" t="s">
        <v>1593</v>
      </c>
      <c r="E469" s="7" t="s">
        <v>879</v>
      </c>
      <c r="F469" s="7" t="s">
        <v>880</v>
      </c>
      <c r="G469" s="10"/>
      <c r="H469" s="10"/>
      <c r="I469" s="10"/>
      <c r="J469" s="10"/>
      <c r="K469" s="6" t="s">
        <v>5</v>
      </c>
      <c r="L469" t="s">
        <v>1594</v>
      </c>
      <c r="M469" t="s">
        <v>34</v>
      </c>
    </row>
    <row r="470" ht="78" spans="3:13">
      <c r="C470" t="s">
        <v>877</v>
      </c>
      <c r="D470" s="5" t="s">
        <v>1595</v>
      </c>
      <c r="E470" s="7" t="s">
        <v>879</v>
      </c>
      <c r="F470" s="7" t="s">
        <v>880</v>
      </c>
      <c r="G470" s="10"/>
      <c r="H470" s="10"/>
      <c r="I470" s="10"/>
      <c r="J470" s="10"/>
      <c r="K470" s="6" t="s">
        <v>5</v>
      </c>
      <c r="L470" t="s">
        <v>1596</v>
      </c>
      <c r="M470" t="s">
        <v>34</v>
      </c>
    </row>
    <row r="471" ht="93.6" spans="3:13">
      <c r="C471" t="s">
        <v>877</v>
      </c>
      <c r="D471" s="5" t="s">
        <v>1597</v>
      </c>
      <c r="E471" s="7" t="s">
        <v>879</v>
      </c>
      <c r="F471" s="7" t="s">
        <v>880</v>
      </c>
      <c r="G471" s="10"/>
      <c r="H471" s="10"/>
      <c r="I471" s="10"/>
      <c r="J471" s="10"/>
      <c r="K471" s="6" t="s">
        <v>5</v>
      </c>
      <c r="L471" t="s">
        <v>1598</v>
      </c>
      <c r="M471" t="s">
        <v>34</v>
      </c>
    </row>
    <row r="472" ht="62.4" spans="3:13">
      <c r="C472" t="s">
        <v>877</v>
      </c>
      <c r="D472" s="5" t="s">
        <v>1599</v>
      </c>
      <c r="E472" s="7" t="s">
        <v>879</v>
      </c>
      <c r="F472" s="7" t="s">
        <v>880</v>
      </c>
      <c r="G472" s="10"/>
      <c r="H472" s="10"/>
      <c r="I472" s="10"/>
      <c r="J472" s="10"/>
      <c r="K472" s="6" t="s">
        <v>5</v>
      </c>
      <c r="L472" t="s">
        <v>1600</v>
      </c>
      <c r="M472" t="s">
        <v>34</v>
      </c>
    </row>
    <row r="473" ht="109.2" spans="3:13">
      <c r="C473" t="s">
        <v>877</v>
      </c>
      <c r="D473" s="5" t="s">
        <v>1601</v>
      </c>
      <c r="E473" s="7" t="s">
        <v>879</v>
      </c>
      <c r="F473" s="7" t="s">
        <v>880</v>
      </c>
      <c r="G473" s="10"/>
      <c r="H473" s="10"/>
      <c r="I473" s="10"/>
      <c r="J473" s="10"/>
      <c r="K473" s="6" t="s">
        <v>6</v>
      </c>
      <c r="L473" t="s">
        <v>1602</v>
      </c>
      <c r="M473" t="s">
        <v>34</v>
      </c>
    </row>
    <row r="474" ht="93.6" spans="3:13">
      <c r="C474" t="s">
        <v>877</v>
      </c>
      <c r="D474" s="5" t="s">
        <v>1603</v>
      </c>
      <c r="E474" s="7" t="s">
        <v>879</v>
      </c>
      <c r="F474" s="7" t="s">
        <v>880</v>
      </c>
      <c r="G474" s="10"/>
      <c r="H474" s="10"/>
      <c r="I474" s="10"/>
      <c r="J474" s="10"/>
      <c r="K474" s="6" t="s">
        <v>5</v>
      </c>
      <c r="L474" t="s">
        <v>1604</v>
      </c>
      <c r="M474" t="s">
        <v>34</v>
      </c>
    </row>
    <row r="475" ht="78" spans="3:13">
      <c r="C475" t="s">
        <v>877</v>
      </c>
      <c r="D475" s="5" t="s">
        <v>1605</v>
      </c>
      <c r="E475" s="7" t="s">
        <v>879</v>
      </c>
      <c r="F475" s="7" t="s">
        <v>880</v>
      </c>
      <c r="G475" s="10"/>
      <c r="H475" s="10"/>
      <c r="I475" s="10"/>
      <c r="J475" s="10"/>
      <c r="K475" s="6" t="s">
        <v>6</v>
      </c>
      <c r="L475" t="s">
        <v>1606</v>
      </c>
      <c r="M475" t="s">
        <v>34</v>
      </c>
    </row>
    <row r="476" ht="46.8" spans="3:13">
      <c r="C476" t="s">
        <v>877</v>
      </c>
      <c r="D476" s="5" t="s">
        <v>1607</v>
      </c>
      <c r="E476" s="7" t="s">
        <v>879</v>
      </c>
      <c r="F476" s="7" t="s">
        <v>880</v>
      </c>
      <c r="G476" s="10"/>
      <c r="H476" s="10"/>
      <c r="I476" s="10"/>
      <c r="J476" s="10"/>
      <c r="K476" s="6" t="s">
        <v>5</v>
      </c>
      <c r="L476" t="s">
        <v>1608</v>
      </c>
      <c r="M476" t="s">
        <v>34</v>
      </c>
    </row>
    <row r="477" ht="78" spans="3:13">
      <c r="C477" t="s">
        <v>877</v>
      </c>
      <c r="D477" s="5" t="s">
        <v>1609</v>
      </c>
      <c r="E477" s="7" t="s">
        <v>879</v>
      </c>
      <c r="F477" s="7" t="s">
        <v>880</v>
      </c>
      <c r="G477" s="10"/>
      <c r="H477" s="10"/>
      <c r="I477" s="10"/>
      <c r="J477" s="10"/>
      <c r="K477" s="6" t="s">
        <v>6</v>
      </c>
      <c r="L477" t="s">
        <v>1610</v>
      </c>
      <c r="M477" t="s">
        <v>34</v>
      </c>
    </row>
    <row r="478" ht="62.4" spans="3:13">
      <c r="C478" t="s">
        <v>877</v>
      </c>
      <c r="D478" s="5" t="s">
        <v>1611</v>
      </c>
      <c r="E478" s="7" t="s">
        <v>879</v>
      </c>
      <c r="F478" s="7" t="s">
        <v>880</v>
      </c>
      <c r="G478" s="10"/>
      <c r="H478" s="10"/>
      <c r="I478" s="10"/>
      <c r="J478" s="10"/>
      <c r="K478" s="6" t="s">
        <v>5</v>
      </c>
      <c r="L478" t="s">
        <v>1612</v>
      </c>
      <c r="M478" t="s">
        <v>34</v>
      </c>
    </row>
    <row r="479" ht="62.4" spans="3:13">
      <c r="C479" t="s">
        <v>877</v>
      </c>
      <c r="D479" s="5" t="s">
        <v>1613</v>
      </c>
      <c r="E479" s="7" t="s">
        <v>879</v>
      </c>
      <c r="F479" s="7" t="s">
        <v>880</v>
      </c>
      <c r="G479" s="10"/>
      <c r="H479" s="10"/>
      <c r="I479" s="10"/>
      <c r="J479" s="10"/>
      <c r="K479" s="6" t="s">
        <v>5</v>
      </c>
      <c r="L479" t="s">
        <v>1614</v>
      </c>
      <c r="M479" t="s">
        <v>34</v>
      </c>
    </row>
    <row r="480" ht="62.4" spans="3:13">
      <c r="C480" t="s">
        <v>877</v>
      </c>
      <c r="D480" s="5" t="s">
        <v>1615</v>
      </c>
      <c r="E480" s="7" t="s">
        <v>879</v>
      </c>
      <c r="F480" s="7" t="s">
        <v>880</v>
      </c>
      <c r="G480" s="10"/>
      <c r="H480" s="10"/>
      <c r="I480" s="10"/>
      <c r="J480" s="10"/>
      <c r="K480" s="6" t="s">
        <v>6</v>
      </c>
      <c r="L480" t="s">
        <v>1616</v>
      </c>
      <c r="M480" t="s">
        <v>34</v>
      </c>
    </row>
    <row r="481" ht="109.2" spans="3:13">
      <c r="C481" t="s">
        <v>877</v>
      </c>
      <c r="D481" s="5" t="s">
        <v>1617</v>
      </c>
      <c r="E481" s="7" t="s">
        <v>879</v>
      </c>
      <c r="F481" s="7" t="s">
        <v>880</v>
      </c>
      <c r="G481" s="10"/>
      <c r="H481" s="10"/>
      <c r="I481" s="10"/>
      <c r="J481" s="10"/>
      <c r="K481" s="6" t="s">
        <v>5</v>
      </c>
      <c r="L481" t="s">
        <v>1618</v>
      </c>
      <c r="M481" t="s">
        <v>34</v>
      </c>
    </row>
    <row r="482" ht="62.4" spans="3:13">
      <c r="C482" t="s">
        <v>877</v>
      </c>
      <c r="D482" s="12" t="s">
        <v>1619</v>
      </c>
      <c r="E482" s="17" t="s">
        <v>879</v>
      </c>
      <c r="F482" s="17" t="s">
        <v>880</v>
      </c>
      <c r="G482" s="15"/>
      <c r="H482" s="15"/>
      <c r="I482" s="15"/>
      <c r="J482" s="15"/>
      <c r="K482" s="13" t="s">
        <v>6</v>
      </c>
      <c r="L482" t="s">
        <v>1620</v>
      </c>
      <c r="M482" t="s">
        <v>34</v>
      </c>
    </row>
    <row r="483" ht="46.8" spans="3:13">
      <c r="C483" t="s">
        <v>877</v>
      </c>
      <c r="D483" s="5" t="s">
        <v>1621</v>
      </c>
      <c r="E483" s="7" t="s">
        <v>879</v>
      </c>
      <c r="F483" s="7" t="s">
        <v>880</v>
      </c>
      <c r="G483" s="10"/>
      <c r="H483" s="10"/>
      <c r="I483" s="10"/>
      <c r="J483" s="10"/>
      <c r="K483" s="6" t="s">
        <v>5</v>
      </c>
      <c r="L483" t="s">
        <v>1622</v>
      </c>
      <c r="M483" t="s">
        <v>34</v>
      </c>
    </row>
    <row r="484" ht="93.6" spans="3:13">
      <c r="C484" t="s">
        <v>877</v>
      </c>
      <c r="D484" s="5" t="s">
        <v>1623</v>
      </c>
      <c r="E484" s="7" t="s">
        <v>879</v>
      </c>
      <c r="F484" s="7" t="s">
        <v>880</v>
      </c>
      <c r="G484" s="10"/>
      <c r="H484" s="10"/>
      <c r="I484" s="10"/>
      <c r="J484" s="10"/>
      <c r="K484" s="6" t="s">
        <v>5</v>
      </c>
      <c r="L484" t="s">
        <v>1624</v>
      </c>
      <c r="M484" t="s">
        <v>34</v>
      </c>
    </row>
    <row r="485" ht="46.8" spans="3:13">
      <c r="C485" t="s">
        <v>877</v>
      </c>
      <c r="D485" s="5" t="s">
        <v>1625</v>
      </c>
      <c r="E485" s="7" t="s">
        <v>879</v>
      </c>
      <c r="F485" s="7" t="s">
        <v>880</v>
      </c>
      <c r="G485" s="10"/>
      <c r="H485" s="10"/>
      <c r="I485" s="10"/>
      <c r="J485" s="10"/>
      <c r="K485" s="6" t="s">
        <v>6</v>
      </c>
      <c r="L485" t="s">
        <v>1626</v>
      </c>
      <c r="M485" t="s">
        <v>34</v>
      </c>
    </row>
    <row r="486" ht="62.4" spans="3:13">
      <c r="C486" t="s">
        <v>877</v>
      </c>
      <c r="D486" s="5" t="s">
        <v>1627</v>
      </c>
      <c r="E486" s="7" t="s">
        <v>879</v>
      </c>
      <c r="F486" s="7" t="s">
        <v>880</v>
      </c>
      <c r="G486" s="10"/>
      <c r="H486" s="10"/>
      <c r="I486" s="10"/>
      <c r="J486" s="10"/>
      <c r="K486" s="6" t="s">
        <v>5</v>
      </c>
      <c r="L486" t="s">
        <v>1628</v>
      </c>
      <c r="M486" t="s">
        <v>34</v>
      </c>
    </row>
    <row r="487" ht="78" spans="3:13">
      <c r="C487" t="s">
        <v>877</v>
      </c>
      <c r="D487" s="5" t="s">
        <v>1629</v>
      </c>
      <c r="E487" s="7" t="s">
        <v>879</v>
      </c>
      <c r="F487" s="7" t="s">
        <v>880</v>
      </c>
      <c r="G487" s="10"/>
      <c r="H487" s="10"/>
      <c r="I487" s="10"/>
      <c r="J487" s="10"/>
      <c r="K487" s="6" t="s">
        <v>6</v>
      </c>
      <c r="L487" t="s">
        <v>1630</v>
      </c>
      <c r="M487" t="s">
        <v>34</v>
      </c>
    </row>
    <row r="488" ht="78" spans="3:13">
      <c r="C488" t="s">
        <v>877</v>
      </c>
      <c r="D488" s="5" t="s">
        <v>1631</v>
      </c>
      <c r="E488" s="7" t="s">
        <v>879</v>
      </c>
      <c r="F488" s="7" t="s">
        <v>880</v>
      </c>
      <c r="G488" s="10"/>
      <c r="H488" s="10"/>
      <c r="I488" s="10"/>
      <c r="J488" s="10"/>
      <c r="K488" s="6" t="s">
        <v>5</v>
      </c>
      <c r="L488" t="s">
        <v>1632</v>
      </c>
      <c r="M488" t="s">
        <v>34</v>
      </c>
    </row>
    <row r="489" ht="62.4" spans="3:13">
      <c r="C489" t="s">
        <v>877</v>
      </c>
      <c r="D489" s="5" t="s">
        <v>1633</v>
      </c>
      <c r="E489" s="7" t="s">
        <v>879</v>
      </c>
      <c r="F489" s="7" t="s">
        <v>880</v>
      </c>
      <c r="G489" s="10"/>
      <c r="H489" s="10"/>
      <c r="I489" s="10"/>
      <c r="J489" s="10"/>
      <c r="K489" s="6" t="s">
        <v>5</v>
      </c>
      <c r="L489" t="s">
        <v>1634</v>
      </c>
      <c r="M489" t="s">
        <v>34</v>
      </c>
    </row>
    <row r="490" ht="93.6" spans="3:13">
      <c r="C490" t="s">
        <v>877</v>
      </c>
      <c r="D490" s="5" t="s">
        <v>1635</v>
      </c>
      <c r="E490" s="7" t="s">
        <v>879</v>
      </c>
      <c r="F490" s="7" t="s">
        <v>880</v>
      </c>
      <c r="G490" s="10"/>
      <c r="H490" s="10"/>
      <c r="I490" s="10"/>
      <c r="J490" s="10"/>
      <c r="K490" s="6" t="s">
        <v>6</v>
      </c>
      <c r="L490" t="s">
        <v>1636</v>
      </c>
      <c r="M490" t="s">
        <v>22</v>
      </c>
    </row>
    <row r="491" ht="78" spans="3:13">
      <c r="C491" t="s">
        <v>877</v>
      </c>
      <c r="D491" s="5" t="s">
        <v>1637</v>
      </c>
      <c r="E491" s="7" t="s">
        <v>879</v>
      </c>
      <c r="F491" s="7" t="s">
        <v>880</v>
      </c>
      <c r="G491" s="10"/>
      <c r="H491" s="10"/>
      <c r="I491" s="10"/>
      <c r="J491" s="10"/>
      <c r="K491" s="6" t="s">
        <v>6</v>
      </c>
      <c r="L491" t="s">
        <v>1638</v>
      </c>
      <c r="M491" t="s">
        <v>22</v>
      </c>
    </row>
    <row r="492" ht="62.4" spans="3:13">
      <c r="C492" t="s">
        <v>877</v>
      </c>
      <c r="D492" s="5" t="s">
        <v>1639</v>
      </c>
      <c r="E492" s="7" t="s">
        <v>879</v>
      </c>
      <c r="F492" s="7" t="s">
        <v>880</v>
      </c>
      <c r="G492" s="10"/>
      <c r="H492" s="10"/>
      <c r="I492" s="10"/>
      <c r="J492" s="10"/>
      <c r="K492" s="6" t="s">
        <v>5</v>
      </c>
      <c r="L492" t="s">
        <v>1640</v>
      </c>
      <c r="M492" t="s">
        <v>22</v>
      </c>
    </row>
    <row r="493" ht="93.6" spans="3:13">
      <c r="C493" t="s">
        <v>739</v>
      </c>
      <c r="D493" s="5" t="s">
        <v>1641</v>
      </c>
      <c r="E493" s="5" t="s">
        <v>1642</v>
      </c>
      <c r="F493" s="5" t="s">
        <v>1643</v>
      </c>
      <c r="G493" s="5" t="s">
        <v>1644</v>
      </c>
      <c r="H493" s="5" t="s">
        <v>1645</v>
      </c>
      <c r="I493" s="5" t="s">
        <v>1646</v>
      </c>
      <c r="J493" s="10"/>
      <c r="K493" s="6" t="s">
        <v>1647</v>
      </c>
      <c r="L493" t="s">
        <v>1648</v>
      </c>
      <c r="M493" t="s">
        <v>34</v>
      </c>
    </row>
    <row r="494" ht="62.4" spans="3:13">
      <c r="C494" t="s">
        <v>739</v>
      </c>
      <c r="D494" s="5" t="s">
        <v>1649</v>
      </c>
      <c r="E494" s="5" t="s">
        <v>1650</v>
      </c>
      <c r="F494" s="5" t="s">
        <v>1651</v>
      </c>
      <c r="G494" s="5" t="s">
        <v>1652</v>
      </c>
      <c r="H494" s="5" t="s">
        <v>1653</v>
      </c>
      <c r="I494" s="5"/>
      <c r="J494" s="10"/>
      <c r="K494" s="6" t="s">
        <v>1654</v>
      </c>
      <c r="L494" t="s">
        <v>1655</v>
      </c>
      <c r="M494" t="s">
        <v>34</v>
      </c>
    </row>
    <row r="495" ht="109.2" spans="3:13">
      <c r="C495" t="s">
        <v>739</v>
      </c>
      <c r="D495" s="5" t="s">
        <v>1656</v>
      </c>
      <c r="E495" s="5" t="s">
        <v>1657</v>
      </c>
      <c r="F495" s="5" t="s">
        <v>1658</v>
      </c>
      <c r="G495" s="5" t="s">
        <v>1659</v>
      </c>
      <c r="H495" s="5" t="s">
        <v>1660</v>
      </c>
      <c r="I495" s="5"/>
      <c r="J495" s="10"/>
      <c r="K495" s="6" t="s">
        <v>1654</v>
      </c>
      <c r="L495" t="s">
        <v>1661</v>
      </c>
      <c r="M495" t="s">
        <v>34</v>
      </c>
    </row>
    <row r="496" ht="78" spans="3:13">
      <c r="C496" t="s">
        <v>739</v>
      </c>
      <c r="D496" s="5" t="s">
        <v>1662</v>
      </c>
      <c r="E496" s="5" t="s">
        <v>1663</v>
      </c>
      <c r="F496" s="5" t="s">
        <v>1664</v>
      </c>
      <c r="G496" s="5" t="s">
        <v>1665</v>
      </c>
      <c r="H496" s="5" t="s">
        <v>1666</v>
      </c>
      <c r="I496" s="5"/>
      <c r="J496" s="10"/>
      <c r="K496" s="6" t="s">
        <v>1667</v>
      </c>
      <c r="L496" t="s">
        <v>1668</v>
      </c>
      <c r="M496" t="s">
        <v>34</v>
      </c>
    </row>
    <row r="497" ht="78" spans="3:13">
      <c r="C497" t="s">
        <v>739</v>
      </c>
      <c r="D497" s="5" t="s">
        <v>1669</v>
      </c>
      <c r="E497" s="5" t="s">
        <v>1670</v>
      </c>
      <c r="F497" s="5" t="s">
        <v>1671</v>
      </c>
      <c r="G497" s="5" t="s">
        <v>1672</v>
      </c>
      <c r="H497" s="5" t="s">
        <v>1673</v>
      </c>
      <c r="I497" s="5"/>
      <c r="J497" s="10"/>
      <c r="K497" s="6" t="s">
        <v>1654</v>
      </c>
      <c r="L497" t="s">
        <v>1674</v>
      </c>
      <c r="M497" t="s">
        <v>34</v>
      </c>
    </row>
    <row r="498" ht="109.2" spans="3:13">
      <c r="C498" t="s">
        <v>739</v>
      </c>
      <c r="D498" s="5" t="s">
        <v>1675</v>
      </c>
      <c r="E498" s="5" t="s">
        <v>1676</v>
      </c>
      <c r="F498" s="5" t="s">
        <v>1677</v>
      </c>
      <c r="G498" s="5" t="s">
        <v>1678</v>
      </c>
      <c r="H498" s="5" t="s">
        <v>1679</v>
      </c>
      <c r="I498" s="5"/>
      <c r="J498" s="10"/>
      <c r="K498" s="6" t="s">
        <v>1667</v>
      </c>
      <c r="L498" t="s">
        <v>1680</v>
      </c>
      <c r="M498" t="s">
        <v>34</v>
      </c>
    </row>
    <row r="499" ht="202.8" spans="3:13">
      <c r="C499" t="s">
        <v>739</v>
      </c>
      <c r="D499" s="5" t="s">
        <v>1681</v>
      </c>
      <c r="E499" s="5" t="s">
        <v>1682</v>
      </c>
      <c r="F499" s="5" t="s">
        <v>1683</v>
      </c>
      <c r="G499" s="5" t="s">
        <v>1684</v>
      </c>
      <c r="H499" s="5" t="s">
        <v>1685</v>
      </c>
      <c r="I499" s="5"/>
      <c r="J499" s="10"/>
      <c r="K499" s="6" t="s">
        <v>1686</v>
      </c>
      <c r="L499" t="s">
        <v>1687</v>
      </c>
      <c r="M499" t="s">
        <v>34</v>
      </c>
    </row>
    <row r="500" ht="234" spans="3:13">
      <c r="C500" t="s">
        <v>739</v>
      </c>
      <c r="D500" s="5" t="s">
        <v>1688</v>
      </c>
      <c r="E500" s="5" t="s">
        <v>1689</v>
      </c>
      <c r="F500" s="5" t="s">
        <v>1690</v>
      </c>
      <c r="G500" s="5" t="s">
        <v>1691</v>
      </c>
      <c r="H500" s="5" t="s">
        <v>1692</v>
      </c>
      <c r="I500" s="5"/>
      <c r="J500" s="10"/>
      <c r="K500" s="6" t="s">
        <v>1667</v>
      </c>
      <c r="L500" t="s">
        <v>1693</v>
      </c>
      <c r="M500" t="s">
        <v>77</v>
      </c>
    </row>
    <row r="501" ht="156" spans="3:13">
      <c r="C501" t="s">
        <v>739</v>
      </c>
      <c r="D501" s="5" t="s">
        <v>1694</v>
      </c>
      <c r="E501" s="5" t="s">
        <v>1695</v>
      </c>
      <c r="F501" s="5" t="s">
        <v>1696</v>
      </c>
      <c r="G501" s="5" t="s">
        <v>1697</v>
      </c>
      <c r="H501" s="5" t="s">
        <v>1698</v>
      </c>
      <c r="I501" s="5"/>
      <c r="J501" s="10"/>
      <c r="K501" s="6" t="s">
        <v>1699</v>
      </c>
      <c r="L501" t="s">
        <v>1700</v>
      </c>
      <c r="M501" t="s">
        <v>34</v>
      </c>
    </row>
    <row r="502" ht="93.6" spans="3:13">
      <c r="C502" t="s">
        <v>739</v>
      </c>
      <c r="D502" s="5" t="s">
        <v>1701</v>
      </c>
      <c r="E502" s="5" t="s">
        <v>1702</v>
      </c>
      <c r="F502" s="5" t="s">
        <v>1703</v>
      </c>
      <c r="G502" s="5" t="s">
        <v>1704</v>
      </c>
      <c r="H502" s="5" t="s">
        <v>1705</v>
      </c>
      <c r="I502" s="5"/>
      <c r="J502" s="5"/>
      <c r="K502" s="6" t="s">
        <v>1706</v>
      </c>
      <c r="L502" t="s">
        <v>1707</v>
      </c>
      <c r="M502" t="s">
        <v>34</v>
      </c>
    </row>
    <row r="503" ht="109.2" spans="3:13">
      <c r="C503" t="s">
        <v>739</v>
      </c>
      <c r="D503" s="5" t="s">
        <v>1708</v>
      </c>
      <c r="E503" s="5" t="s">
        <v>1709</v>
      </c>
      <c r="F503" s="5" t="s">
        <v>1710</v>
      </c>
      <c r="G503" s="5" t="s">
        <v>1711</v>
      </c>
      <c r="H503" s="5" t="s">
        <v>1712</v>
      </c>
      <c r="I503" s="5"/>
      <c r="J503" s="10"/>
      <c r="K503" s="6" t="s">
        <v>1667</v>
      </c>
      <c r="L503" t="s">
        <v>1713</v>
      </c>
      <c r="M503" t="s">
        <v>34</v>
      </c>
    </row>
    <row r="504" ht="156" spans="3:13">
      <c r="C504" t="s">
        <v>739</v>
      </c>
      <c r="D504" s="5" t="s">
        <v>1714</v>
      </c>
      <c r="E504" s="5" t="s">
        <v>1715</v>
      </c>
      <c r="F504" s="5" t="s">
        <v>1716</v>
      </c>
      <c r="G504" s="5" t="s">
        <v>1717</v>
      </c>
      <c r="H504" s="5" t="s">
        <v>1718</v>
      </c>
      <c r="I504" s="5" t="s">
        <v>1719</v>
      </c>
      <c r="J504" s="10"/>
      <c r="K504" s="6" t="s">
        <v>1667</v>
      </c>
      <c r="L504" t="s">
        <v>1720</v>
      </c>
      <c r="M504" t="s">
        <v>34</v>
      </c>
    </row>
    <row r="505" ht="296.4" spans="3:13">
      <c r="C505" t="s">
        <v>739</v>
      </c>
      <c r="D505" s="5" t="s">
        <v>1721</v>
      </c>
      <c r="E505" s="6" t="s">
        <v>1722</v>
      </c>
      <c r="F505" s="6" t="s">
        <v>1723</v>
      </c>
      <c r="G505" s="6" t="s">
        <v>1724</v>
      </c>
      <c r="H505" s="6" t="s">
        <v>1725</v>
      </c>
      <c r="I505" s="6"/>
      <c r="J505" s="6"/>
      <c r="K505" s="6" t="s">
        <v>1726</v>
      </c>
      <c r="L505" t="s">
        <v>1727</v>
      </c>
      <c r="M505" t="s">
        <v>22</v>
      </c>
    </row>
    <row r="506" ht="187.2" spans="3:13">
      <c r="C506" t="s">
        <v>739</v>
      </c>
      <c r="D506" s="5" t="s">
        <v>1728</v>
      </c>
      <c r="E506" s="6" t="s">
        <v>1729</v>
      </c>
      <c r="F506" s="6" t="s">
        <v>1730</v>
      </c>
      <c r="G506" s="6" t="s">
        <v>1731</v>
      </c>
      <c r="H506" s="6" t="s">
        <v>1732</v>
      </c>
      <c r="I506" s="6"/>
      <c r="J506" s="10"/>
      <c r="K506" s="6" t="s">
        <v>1654</v>
      </c>
      <c r="L506" t="s">
        <v>1733</v>
      </c>
      <c r="M506" t="s">
        <v>22</v>
      </c>
    </row>
    <row r="507" ht="109.2" spans="3:13">
      <c r="C507" t="s">
        <v>739</v>
      </c>
      <c r="D507" s="5" t="s">
        <v>1734</v>
      </c>
      <c r="E507" s="6" t="s">
        <v>1735</v>
      </c>
      <c r="F507" s="6" t="s">
        <v>1736</v>
      </c>
      <c r="G507" s="6" t="s">
        <v>1737</v>
      </c>
      <c r="H507" s="6" t="s">
        <v>1738</v>
      </c>
      <c r="I507" s="6"/>
      <c r="J507" s="10"/>
      <c r="K507" s="6" t="s">
        <v>1667</v>
      </c>
      <c r="L507" t="s">
        <v>1739</v>
      </c>
      <c r="M507" t="s">
        <v>22</v>
      </c>
    </row>
    <row r="508" ht="156" spans="3:13">
      <c r="C508" t="s">
        <v>739</v>
      </c>
      <c r="D508" s="5" t="s">
        <v>1740</v>
      </c>
      <c r="E508" s="6" t="s">
        <v>1741</v>
      </c>
      <c r="F508" s="6" t="s">
        <v>1742</v>
      </c>
      <c r="G508" s="6" t="s">
        <v>1743</v>
      </c>
      <c r="H508" s="6" t="s">
        <v>1744</v>
      </c>
      <c r="I508" s="6"/>
      <c r="J508" s="10"/>
      <c r="K508" s="6" t="s">
        <v>1654</v>
      </c>
      <c r="L508" t="s">
        <v>1745</v>
      </c>
      <c r="M508" t="s">
        <v>22</v>
      </c>
    </row>
    <row r="509" ht="140.4" spans="3:13">
      <c r="C509" t="s">
        <v>739</v>
      </c>
      <c r="D509" s="5" t="s">
        <v>1746</v>
      </c>
      <c r="E509" s="6" t="s">
        <v>1747</v>
      </c>
      <c r="F509" s="6" t="s">
        <v>1748</v>
      </c>
      <c r="G509" s="6" t="s">
        <v>1749</v>
      </c>
      <c r="H509" s="6" t="s">
        <v>1750</v>
      </c>
      <c r="I509" s="6"/>
      <c r="J509" s="10"/>
      <c r="K509" s="6" t="s">
        <v>1751</v>
      </c>
      <c r="L509" t="s">
        <v>1752</v>
      </c>
      <c r="M509" t="s">
        <v>22</v>
      </c>
    </row>
    <row r="510" ht="109.2" spans="3:13">
      <c r="C510" t="s">
        <v>739</v>
      </c>
      <c r="D510" s="5" t="s">
        <v>1753</v>
      </c>
      <c r="E510" s="6" t="s">
        <v>1754</v>
      </c>
      <c r="F510" s="6" t="s">
        <v>1755</v>
      </c>
      <c r="G510" s="6" t="s">
        <v>1756</v>
      </c>
      <c r="H510" s="6" t="s">
        <v>1757</v>
      </c>
      <c r="I510" s="6"/>
      <c r="J510" s="10"/>
      <c r="K510" s="6" t="s">
        <v>1758</v>
      </c>
      <c r="L510" t="s">
        <v>1759</v>
      </c>
      <c r="M510" t="s">
        <v>22</v>
      </c>
    </row>
    <row r="511" ht="78" spans="3:13">
      <c r="C511" t="s">
        <v>739</v>
      </c>
      <c r="D511" s="5" t="s">
        <v>1760</v>
      </c>
      <c r="E511" s="5" t="s">
        <v>1761</v>
      </c>
      <c r="F511" s="5" t="s">
        <v>1762</v>
      </c>
      <c r="G511" s="5" t="s">
        <v>1763</v>
      </c>
      <c r="H511" s="5" t="s">
        <v>1764</v>
      </c>
      <c r="I511" s="5"/>
      <c r="J511" s="10"/>
      <c r="K511" s="6" t="s">
        <v>1765</v>
      </c>
      <c r="L511" t="s">
        <v>1766</v>
      </c>
      <c r="M511" t="s">
        <v>77</v>
      </c>
    </row>
    <row r="512" ht="124.8" spans="3:13">
      <c r="C512" t="s">
        <v>739</v>
      </c>
      <c r="D512" s="5" t="s">
        <v>1767</v>
      </c>
      <c r="E512" s="6" t="s">
        <v>1768</v>
      </c>
      <c r="F512" s="6" t="s">
        <v>1769</v>
      </c>
      <c r="G512" s="6" t="s">
        <v>1770</v>
      </c>
      <c r="H512" s="6" t="s">
        <v>1771</v>
      </c>
      <c r="I512" s="6"/>
      <c r="J512" s="6"/>
      <c r="K512" s="6" t="s">
        <v>1647</v>
      </c>
      <c r="L512" t="s">
        <v>1772</v>
      </c>
      <c r="M512" t="s">
        <v>34</v>
      </c>
    </row>
    <row r="513" ht="249.6" spans="3:13">
      <c r="C513" t="s">
        <v>739</v>
      </c>
      <c r="D513" s="5" t="s">
        <v>1773</v>
      </c>
      <c r="E513" s="5" t="s">
        <v>1774</v>
      </c>
      <c r="F513" s="5" t="s">
        <v>1775</v>
      </c>
      <c r="G513" s="5" t="s">
        <v>1776</v>
      </c>
      <c r="H513" s="5" t="s">
        <v>1777</v>
      </c>
      <c r="I513" s="5"/>
      <c r="J513" s="6"/>
      <c r="K513" s="6" t="s">
        <v>1758</v>
      </c>
      <c r="L513" t="s">
        <v>1778</v>
      </c>
      <c r="M513" t="s">
        <v>77</v>
      </c>
    </row>
    <row r="514" ht="62.4" spans="3:13">
      <c r="C514" t="s">
        <v>739</v>
      </c>
      <c r="D514" s="5" t="s">
        <v>1779</v>
      </c>
      <c r="E514" s="5" t="s">
        <v>1780</v>
      </c>
      <c r="F514" s="5" t="s">
        <v>1781</v>
      </c>
      <c r="G514" s="5" t="s">
        <v>1782</v>
      </c>
      <c r="H514" s="5" t="s">
        <v>1783</v>
      </c>
      <c r="I514" s="5"/>
      <c r="J514" s="6"/>
      <c r="K514" s="6" t="s">
        <v>1686</v>
      </c>
      <c r="L514" t="s">
        <v>1784</v>
      </c>
      <c r="M514" t="s">
        <v>22</v>
      </c>
    </row>
    <row r="515" ht="156" spans="3:13">
      <c r="C515" t="s">
        <v>739</v>
      </c>
      <c r="D515" s="5" t="s">
        <v>1785</v>
      </c>
      <c r="E515" s="5" t="s">
        <v>1786</v>
      </c>
      <c r="F515" s="5" t="s">
        <v>1787</v>
      </c>
      <c r="G515" s="5" t="s">
        <v>1788</v>
      </c>
      <c r="H515" s="5" t="s">
        <v>1789</v>
      </c>
      <c r="I515" s="5"/>
      <c r="J515" s="6"/>
      <c r="K515" s="6" t="s">
        <v>1654</v>
      </c>
      <c r="L515" t="s">
        <v>1790</v>
      </c>
      <c r="M515" t="s">
        <v>77</v>
      </c>
    </row>
    <row r="516" ht="187.2" spans="3:13">
      <c r="C516" t="s">
        <v>739</v>
      </c>
      <c r="D516" s="5" t="s">
        <v>1791</v>
      </c>
      <c r="E516" s="6" t="s">
        <v>1755</v>
      </c>
      <c r="F516" s="6" t="s">
        <v>1792</v>
      </c>
      <c r="G516" s="6" t="s">
        <v>1793</v>
      </c>
      <c r="H516" s="6" t="s">
        <v>1794</v>
      </c>
      <c r="I516" s="6"/>
      <c r="J516" s="10"/>
      <c r="K516" s="6" t="s">
        <v>1654</v>
      </c>
      <c r="L516" t="s">
        <v>1795</v>
      </c>
      <c r="M516" t="s">
        <v>34</v>
      </c>
    </row>
    <row r="517" ht="62.4" spans="3:13">
      <c r="C517" t="s">
        <v>739</v>
      </c>
      <c r="D517" s="5" t="s">
        <v>1796</v>
      </c>
      <c r="E517" s="6" t="s">
        <v>1797</v>
      </c>
      <c r="F517" s="6" t="s">
        <v>1798</v>
      </c>
      <c r="G517" s="6" t="s">
        <v>1799</v>
      </c>
      <c r="H517" s="6" t="s">
        <v>1800</v>
      </c>
      <c r="I517" s="6"/>
      <c r="J517" s="6"/>
      <c r="K517" s="6" t="s">
        <v>1699</v>
      </c>
      <c r="L517" t="s">
        <v>1801</v>
      </c>
      <c r="M517" t="s">
        <v>34</v>
      </c>
    </row>
    <row r="518" ht="109.2" spans="3:13">
      <c r="C518" t="s">
        <v>739</v>
      </c>
      <c r="D518" s="5" t="s">
        <v>1802</v>
      </c>
      <c r="E518" s="6" t="s">
        <v>1803</v>
      </c>
      <c r="F518" s="6" t="s">
        <v>1804</v>
      </c>
      <c r="G518" s="6" t="s">
        <v>1805</v>
      </c>
      <c r="H518" s="6" t="s">
        <v>1806</v>
      </c>
      <c r="I518" s="6"/>
      <c r="J518" s="6"/>
      <c r="K518" s="6" t="s">
        <v>1751</v>
      </c>
      <c r="L518" t="s">
        <v>1807</v>
      </c>
      <c r="M518" t="s">
        <v>34</v>
      </c>
    </row>
    <row r="519" ht="187.2" spans="3:13">
      <c r="C519" t="s">
        <v>739</v>
      </c>
      <c r="D519" s="5" t="s">
        <v>1808</v>
      </c>
      <c r="E519" s="6" t="s">
        <v>1809</v>
      </c>
      <c r="F519" s="6" t="s">
        <v>1810</v>
      </c>
      <c r="G519" s="6" t="s">
        <v>1811</v>
      </c>
      <c r="H519" s="6" t="s">
        <v>1812</v>
      </c>
      <c r="I519" s="6"/>
      <c r="J519" s="6"/>
      <c r="K519" s="6" t="s">
        <v>1667</v>
      </c>
      <c r="L519" t="s">
        <v>1813</v>
      </c>
      <c r="M519" t="s">
        <v>22</v>
      </c>
    </row>
    <row r="520" ht="124.8" spans="3:13">
      <c r="C520" t="s">
        <v>739</v>
      </c>
      <c r="D520" s="5" t="s">
        <v>1814</v>
      </c>
      <c r="E520" s="6" t="s">
        <v>1815</v>
      </c>
      <c r="F520" s="6" t="s">
        <v>1816</v>
      </c>
      <c r="G520" s="6" t="s">
        <v>1817</v>
      </c>
      <c r="H520" s="6" t="s">
        <v>1818</v>
      </c>
      <c r="I520" s="6"/>
      <c r="J520" s="6"/>
      <c r="K520" s="6" t="s">
        <v>1686</v>
      </c>
      <c r="L520" t="s">
        <v>1819</v>
      </c>
      <c r="M520" t="s">
        <v>34</v>
      </c>
    </row>
    <row r="521" ht="62.4" spans="3:13">
      <c r="C521" t="s">
        <v>739</v>
      </c>
      <c r="D521" s="5" t="s">
        <v>1820</v>
      </c>
      <c r="E521" s="6" t="s">
        <v>315</v>
      </c>
      <c r="F521" s="6" t="s">
        <v>1821</v>
      </c>
      <c r="G521" s="6" t="s">
        <v>1822</v>
      </c>
      <c r="H521" s="6" t="s">
        <v>1823</v>
      </c>
      <c r="I521" s="6"/>
      <c r="J521" s="6"/>
      <c r="K521" s="6" t="s">
        <v>1765</v>
      </c>
      <c r="L521" t="s">
        <v>1824</v>
      </c>
      <c r="M521" t="s">
        <v>34</v>
      </c>
    </row>
    <row r="522" ht="156" spans="3:13">
      <c r="C522" t="s">
        <v>739</v>
      </c>
      <c r="D522" s="5" t="s">
        <v>1825</v>
      </c>
      <c r="E522" s="6" t="s">
        <v>1826</v>
      </c>
      <c r="F522" s="6" t="s">
        <v>1827</v>
      </c>
      <c r="G522" s="6" t="s">
        <v>1828</v>
      </c>
      <c r="H522" s="6" t="s">
        <v>1829</v>
      </c>
      <c r="I522" s="6"/>
      <c r="J522" s="6"/>
      <c r="K522" s="6" t="s">
        <v>1830</v>
      </c>
      <c r="L522" t="s">
        <v>1831</v>
      </c>
      <c r="M522" t="s">
        <v>34</v>
      </c>
    </row>
    <row r="523" ht="109.2" spans="3:13">
      <c r="C523" t="s">
        <v>739</v>
      </c>
      <c r="D523" s="5" t="s">
        <v>1832</v>
      </c>
      <c r="E523" s="6" t="s">
        <v>321</v>
      </c>
      <c r="F523" s="6" t="s">
        <v>322</v>
      </c>
      <c r="G523" s="6" t="s">
        <v>1833</v>
      </c>
      <c r="H523" s="6" t="s">
        <v>1834</v>
      </c>
      <c r="I523" s="6"/>
      <c r="J523" s="6"/>
      <c r="K523" s="6" t="s">
        <v>1654</v>
      </c>
      <c r="L523" t="s">
        <v>1835</v>
      </c>
      <c r="M523" t="s">
        <v>34</v>
      </c>
    </row>
    <row r="524" ht="249.6" spans="3:13">
      <c r="C524" t="s">
        <v>739</v>
      </c>
      <c r="D524" s="5" t="s">
        <v>1836</v>
      </c>
      <c r="E524" s="6" t="s">
        <v>1837</v>
      </c>
      <c r="F524" s="6" t="s">
        <v>1838</v>
      </c>
      <c r="G524" s="6" t="s">
        <v>1839</v>
      </c>
      <c r="H524" s="6" t="s">
        <v>1840</v>
      </c>
      <c r="I524" s="6"/>
      <c r="J524" s="6"/>
      <c r="K524" s="6" t="s">
        <v>1667</v>
      </c>
      <c r="L524" t="s">
        <v>1841</v>
      </c>
      <c r="M524" t="s">
        <v>34</v>
      </c>
    </row>
    <row r="525" ht="109.2" spans="3:13">
      <c r="C525" t="s">
        <v>739</v>
      </c>
      <c r="D525" s="5" t="s">
        <v>1842</v>
      </c>
      <c r="E525" s="6" t="s">
        <v>1843</v>
      </c>
      <c r="F525" s="6" t="s">
        <v>1844</v>
      </c>
      <c r="G525" s="6" t="s">
        <v>1845</v>
      </c>
      <c r="H525" s="6" t="s">
        <v>1846</v>
      </c>
      <c r="I525" s="6"/>
      <c r="J525" s="6"/>
      <c r="K525" s="6" t="s">
        <v>1667</v>
      </c>
      <c r="L525" t="s">
        <v>1847</v>
      </c>
      <c r="M525" t="s">
        <v>22</v>
      </c>
    </row>
    <row r="526" ht="93.6" spans="3:13">
      <c r="C526" t="s">
        <v>739</v>
      </c>
      <c r="D526" s="5" t="s">
        <v>1848</v>
      </c>
      <c r="E526" s="5" t="s">
        <v>1810</v>
      </c>
      <c r="F526" s="5" t="s">
        <v>1811</v>
      </c>
      <c r="G526" s="5" t="s">
        <v>1849</v>
      </c>
      <c r="H526" s="5" t="s">
        <v>1850</v>
      </c>
      <c r="I526" s="5"/>
      <c r="J526" s="10"/>
      <c r="K526" s="6" t="s">
        <v>1758</v>
      </c>
      <c r="L526" t="s">
        <v>1851</v>
      </c>
      <c r="M526" t="s">
        <v>34</v>
      </c>
    </row>
    <row r="527" ht="93.6" spans="3:13">
      <c r="C527" t="s">
        <v>739</v>
      </c>
      <c r="D527" s="18" t="s">
        <v>1852</v>
      </c>
      <c r="E527" s="5" t="s">
        <v>1853</v>
      </c>
      <c r="F527" s="5" t="s">
        <v>1854</v>
      </c>
      <c r="G527" s="5" t="s">
        <v>1855</v>
      </c>
      <c r="H527" s="5" t="s">
        <v>1856</v>
      </c>
      <c r="I527" s="5"/>
      <c r="J527" s="10"/>
      <c r="K527" s="6" t="s">
        <v>1830</v>
      </c>
      <c r="L527" t="s">
        <v>1857</v>
      </c>
      <c r="M527" t="s">
        <v>22</v>
      </c>
    </row>
    <row r="528" ht="62.4" spans="3:13">
      <c r="C528" t="s">
        <v>739</v>
      </c>
      <c r="D528" s="5" t="s">
        <v>1858</v>
      </c>
      <c r="E528" s="5" t="s">
        <v>1859</v>
      </c>
      <c r="F528" s="5" t="s">
        <v>1860</v>
      </c>
      <c r="G528" s="5" t="s">
        <v>1861</v>
      </c>
      <c r="H528" s="5" t="s">
        <v>1862</v>
      </c>
      <c r="I528" s="5"/>
      <c r="J528" s="10"/>
      <c r="K528" s="6" t="s">
        <v>1667</v>
      </c>
      <c r="L528" t="s">
        <v>1863</v>
      </c>
      <c r="M528" t="s">
        <v>34</v>
      </c>
    </row>
    <row r="529" ht="31.2" spans="3:13">
      <c r="C529" t="s">
        <v>739</v>
      </c>
      <c r="D529" s="5" t="s">
        <v>1864</v>
      </c>
      <c r="E529" s="6" t="s">
        <v>1865</v>
      </c>
      <c r="F529" s="6" t="s">
        <v>1866</v>
      </c>
      <c r="G529" s="6" t="s">
        <v>1867</v>
      </c>
      <c r="H529" s="6" t="s">
        <v>1868</v>
      </c>
      <c r="I529" s="6"/>
      <c r="J529" s="6"/>
      <c r="K529" s="6" t="s">
        <v>1667</v>
      </c>
      <c r="L529" t="s">
        <v>1869</v>
      </c>
      <c r="M529" t="s">
        <v>34</v>
      </c>
    </row>
    <row r="530" ht="409.5" spans="3:13">
      <c r="C530" t="s">
        <v>739</v>
      </c>
      <c r="D530" s="5" t="s">
        <v>1870</v>
      </c>
      <c r="E530" s="6" t="s">
        <v>1871</v>
      </c>
      <c r="F530" s="6" t="s">
        <v>1872</v>
      </c>
      <c r="G530" s="6" t="s">
        <v>1873</v>
      </c>
      <c r="H530" s="6" t="s">
        <v>1874</v>
      </c>
      <c r="I530" s="6"/>
      <c r="J530" s="6"/>
      <c r="K530" s="6" t="s">
        <v>1654</v>
      </c>
      <c r="L530" t="s">
        <v>1875</v>
      </c>
      <c r="M530" t="s">
        <v>77</v>
      </c>
    </row>
    <row r="531" ht="124.8" spans="3:13">
      <c r="C531" t="s">
        <v>739</v>
      </c>
      <c r="D531" s="5" t="s">
        <v>1876</v>
      </c>
      <c r="E531" s="6" t="s">
        <v>1877</v>
      </c>
      <c r="F531" s="6" t="s">
        <v>1878</v>
      </c>
      <c r="G531" s="6" t="s">
        <v>1879</v>
      </c>
      <c r="H531" s="6" t="s">
        <v>1880</v>
      </c>
      <c r="I531" s="6"/>
      <c r="J531" s="6"/>
      <c r="K531" s="6" t="s">
        <v>1667</v>
      </c>
      <c r="L531" t="s">
        <v>1881</v>
      </c>
      <c r="M531" t="s">
        <v>22</v>
      </c>
    </row>
    <row r="532" ht="78" spans="3:13">
      <c r="C532" t="s">
        <v>739</v>
      </c>
      <c r="D532" s="5" t="s">
        <v>1882</v>
      </c>
      <c r="E532" s="6" t="s">
        <v>1883</v>
      </c>
      <c r="F532" s="6" t="s">
        <v>438</v>
      </c>
      <c r="G532" s="6" t="s">
        <v>1884</v>
      </c>
      <c r="H532" s="6" t="s">
        <v>440</v>
      </c>
      <c r="I532" s="6"/>
      <c r="J532" s="6"/>
      <c r="K532" s="6" t="s">
        <v>1667</v>
      </c>
      <c r="L532" t="s">
        <v>1885</v>
      </c>
      <c r="M532" t="s">
        <v>22</v>
      </c>
    </row>
    <row r="533" ht="218.4" spans="3:13">
      <c r="C533" t="s">
        <v>739</v>
      </c>
      <c r="D533" s="5" t="s">
        <v>1886</v>
      </c>
      <c r="E533" s="6" t="s">
        <v>1887</v>
      </c>
      <c r="F533" s="6" t="s">
        <v>1866</v>
      </c>
      <c r="G533" s="6" t="s">
        <v>1867</v>
      </c>
      <c r="H533" s="6" t="s">
        <v>1888</v>
      </c>
      <c r="I533" s="6"/>
      <c r="J533" s="6"/>
      <c r="K533" s="6" t="s">
        <v>1758</v>
      </c>
      <c r="L533" t="s">
        <v>1889</v>
      </c>
      <c r="M533" t="s">
        <v>34</v>
      </c>
    </row>
    <row r="534" ht="93.6" spans="3:13">
      <c r="C534" t="s">
        <v>739</v>
      </c>
      <c r="D534" s="5" t="s">
        <v>1890</v>
      </c>
      <c r="E534" s="6" t="s">
        <v>1891</v>
      </c>
      <c r="F534" s="6" t="s">
        <v>1892</v>
      </c>
      <c r="G534" s="6" t="s">
        <v>1893</v>
      </c>
      <c r="H534" s="6" t="s">
        <v>1894</v>
      </c>
      <c r="I534" s="6"/>
      <c r="J534" s="6"/>
      <c r="K534" s="6" t="s">
        <v>1654</v>
      </c>
      <c r="L534" t="s">
        <v>1895</v>
      </c>
      <c r="M534" t="s">
        <v>22</v>
      </c>
    </row>
    <row r="535" ht="171.6" spans="3:13">
      <c r="C535" t="s">
        <v>739</v>
      </c>
      <c r="D535" s="5" t="s">
        <v>1896</v>
      </c>
      <c r="E535" s="6" t="s">
        <v>1897</v>
      </c>
      <c r="F535" s="6" t="s">
        <v>1898</v>
      </c>
      <c r="G535" s="6" t="s">
        <v>1899</v>
      </c>
      <c r="H535" s="6" t="s">
        <v>1900</v>
      </c>
      <c r="I535" s="6"/>
      <c r="J535" s="6"/>
      <c r="K535" s="6" t="s">
        <v>1654</v>
      </c>
      <c r="L535" t="s">
        <v>1901</v>
      </c>
      <c r="M535" t="s">
        <v>22</v>
      </c>
    </row>
    <row r="536" ht="46.8" spans="3:13">
      <c r="C536" t="s">
        <v>739</v>
      </c>
      <c r="D536" s="5" t="s">
        <v>1902</v>
      </c>
      <c r="E536" s="6" t="s">
        <v>1903</v>
      </c>
      <c r="F536" s="6" t="s">
        <v>1904</v>
      </c>
      <c r="G536" s="6" t="s">
        <v>415</v>
      </c>
      <c r="H536" s="6" t="s">
        <v>1905</v>
      </c>
      <c r="I536" s="6"/>
      <c r="J536" s="6"/>
      <c r="K536" s="6" t="s">
        <v>1654</v>
      </c>
      <c r="L536" t="s">
        <v>1906</v>
      </c>
      <c r="M536" t="s">
        <v>34</v>
      </c>
    </row>
    <row r="537" ht="78" spans="3:13">
      <c r="C537" t="s">
        <v>15</v>
      </c>
      <c r="D537" s="5" t="s">
        <v>1907</v>
      </c>
      <c r="E537" s="6" t="s">
        <v>1908</v>
      </c>
      <c r="F537" s="6" t="s">
        <v>1909</v>
      </c>
      <c r="G537" s="6" t="s">
        <v>1910</v>
      </c>
      <c r="H537" s="6" t="s">
        <v>1911</v>
      </c>
      <c r="I537" s="6"/>
      <c r="J537" s="6"/>
      <c r="K537" s="6" t="s">
        <v>5</v>
      </c>
      <c r="L537" t="s">
        <v>1912</v>
      </c>
      <c r="M537" t="s">
        <v>34</v>
      </c>
    </row>
    <row r="538" ht="62.4" spans="3:13">
      <c r="C538" t="s">
        <v>15</v>
      </c>
      <c r="D538" s="5" t="s">
        <v>1913</v>
      </c>
      <c r="E538" s="6" t="s">
        <v>1914</v>
      </c>
      <c r="F538" s="6" t="s">
        <v>1915</v>
      </c>
      <c r="G538" s="6" t="s">
        <v>1916</v>
      </c>
      <c r="H538" s="6" t="s">
        <v>1917</v>
      </c>
      <c r="I538" s="6"/>
      <c r="J538" s="6"/>
      <c r="K538" s="6" t="s">
        <v>8</v>
      </c>
      <c r="L538" t="s">
        <v>1918</v>
      </c>
      <c r="M538" t="s">
        <v>34</v>
      </c>
    </row>
    <row r="539" ht="93.6" spans="3:13">
      <c r="C539" t="s">
        <v>15</v>
      </c>
      <c r="D539" s="5" t="s">
        <v>1919</v>
      </c>
      <c r="E539" s="6" t="s">
        <v>1920</v>
      </c>
      <c r="F539" s="6" t="s">
        <v>1921</v>
      </c>
      <c r="G539" s="6" t="s">
        <v>1922</v>
      </c>
      <c r="H539" s="6" t="s">
        <v>1923</v>
      </c>
      <c r="I539" s="6"/>
      <c r="J539" s="6"/>
      <c r="K539" s="6" t="s">
        <v>6</v>
      </c>
      <c r="L539" t="s">
        <v>1924</v>
      </c>
      <c r="M539" t="s">
        <v>34</v>
      </c>
    </row>
    <row r="540" ht="109.2" spans="3:13">
      <c r="C540" t="s">
        <v>15</v>
      </c>
      <c r="D540" s="5" t="s">
        <v>1925</v>
      </c>
      <c r="E540" s="6" t="s">
        <v>1926</v>
      </c>
      <c r="F540" s="6" t="s">
        <v>1927</v>
      </c>
      <c r="G540" s="6" t="s">
        <v>1928</v>
      </c>
      <c r="H540" s="6" t="s">
        <v>1929</v>
      </c>
      <c r="I540" s="6"/>
      <c r="J540" s="6"/>
      <c r="K540" s="6" t="s">
        <v>5</v>
      </c>
      <c r="L540" t="s">
        <v>1930</v>
      </c>
      <c r="M540" t="s">
        <v>34</v>
      </c>
    </row>
    <row r="541" ht="46.8" spans="3:13">
      <c r="C541" t="s">
        <v>15</v>
      </c>
      <c r="D541" s="5" t="s">
        <v>1931</v>
      </c>
      <c r="E541" s="6" t="s">
        <v>1932</v>
      </c>
      <c r="F541" s="7" t="s">
        <v>1933</v>
      </c>
      <c r="G541" s="6" t="s">
        <v>1934</v>
      </c>
      <c r="H541" s="6" t="s">
        <v>1935</v>
      </c>
      <c r="I541" s="6"/>
      <c r="J541" s="6"/>
      <c r="K541" s="6" t="s">
        <v>8</v>
      </c>
      <c r="L541" t="s">
        <v>1936</v>
      </c>
      <c r="M541" t="s">
        <v>34</v>
      </c>
    </row>
    <row r="542" ht="46.8" spans="3:13">
      <c r="C542" t="s">
        <v>739</v>
      </c>
      <c r="D542" s="5" t="s">
        <v>1937</v>
      </c>
      <c r="E542" s="5" t="s">
        <v>1938</v>
      </c>
      <c r="F542" s="5" t="s">
        <v>1939</v>
      </c>
      <c r="G542" s="5" t="s">
        <v>1940</v>
      </c>
      <c r="H542" s="5" t="s">
        <v>1941</v>
      </c>
      <c r="I542" s="5"/>
      <c r="J542" s="10"/>
      <c r="K542" s="6" t="s">
        <v>1667</v>
      </c>
      <c r="L542" t="s">
        <v>1942</v>
      </c>
      <c r="M542" t="s">
        <v>77</v>
      </c>
    </row>
    <row r="543" ht="93.6" spans="3:13">
      <c r="C543" t="s">
        <v>739</v>
      </c>
      <c r="D543" s="5" t="s">
        <v>1943</v>
      </c>
      <c r="E543" s="5" t="s">
        <v>1944</v>
      </c>
      <c r="F543" s="5" t="s">
        <v>1945</v>
      </c>
      <c r="G543" s="5" t="s">
        <v>1946</v>
      </c>
      <c r="H543" s="5" t="s">
        <v>1947</v>
      </c>
      <c r="I543" s="5"/>
      <c r="J543" s="10"/>
      <c r="K543" s="6" t="s">
        <v>1667</v>
      </c>
      <c r="L543" t="s">
        <v>1948</v>
      </c>
      <c r="M543" t="s">
        <v>77</v>
      </c>
    </row>
    <row r="544" ht="62.4" spans="3:13">
      <c r="C544" t="s">
        <v>739</v>
      </c>
      <c r="D544" s="5" t="s">
        <v>1949</v>
      </c>
      <c r="E544" s="5" t="s">
        <v>1950</v>
      </c>
      <c r="F544" s="5" t="s">
        <v>1951</v>
      </c>
      <c r="G544" s="5" t="s">
        <v>1952</v>
      </c>
      <c r="H544" s="5" t="s">
        <v>1953</v>
      </c>
      <c r="I544" s="5"/>
      <c r="J544" s="10"/>
      <c r="K544" s="6" t="s">
        <v>1654</v>
      </c>
      <c r="L544" t="s">
        <v>1954</v>
      </c>
      <c r="M544" t="s">
        <v>34</v>
      </c>
    </row>
    <row r="545" ht="46.8" spans="3:13">
      <c r="C545" t="s">
        <v>739</v>
      </c>
      <c r="D545" s="5" t="s">
        <v>1955</v>
      </c>
      <c r="E545" s="6" t="s">
        <v>1956</v>
      </c>
      <c r="F545" s="6" t="s">
        <v>1957</v>
      </c>
      <c r="G545" s="6" t="s">
        <v>1958</v>
      </c>
      <c r="H545" s="6" t="s">
        <v>1959</v>
      </c>
      <c r="I545" s="6"/>
      <c r="J545" s="10"/>
      <c r="K545" s="6" t="s">
        <v>1654</v>
      </c>
      <c r="L545" t="s">
        <v>1960</v>
      </c>
      <c r="M545" t="s">
        <v>34</v>
      </c>
    </row>
    <row r="546" ht="46.8" spans="3:13">
      <c r="C546" t="s">
        <v>739</v>
      </c>
      <c r="D546" s="5" t="s">
        <v>1961</v>
      </c>
      <c r="E546" s="6" t="s">
        <v>1962</v>
      </c>
      <c r="F546" s="6" t="s">
        <v>1963</v>
      </c>
      <c r="G546" s="6" t="s">
        <v>1964</v>
      </c>
      <c r="H546" s="6" t="s">
        <v>1965</v>
      </c>
      <c r="I546" s="6" t="s">
        <v>1966</v>
      </c>
      <c r="J546" s="10"/>
      <c r="K546" s="6" t="s">
        <v>1686</v>
      </c>
      <c r="L546" t="s">
        <v>1967</v>
      </c>
      <c r="M546" t="s">
        <v>34</v>
      </c>
    </row>
    <row r="547" ht="124.8" spans="3:13">
      <c r="C547" t="s">
        <v>739</v>
      </c>
      <c r="D547" s="5" t="s">
        <v>1968</v>
      </c>
      <c r="E547" s="6" t="s">
        <v>1969</v>
      </c>
      <c r="F547" s="6" t="s">
        <v>1970</v>
      </c>
      <c r="G547" s="6" t="s">
        <v>1971</v>
      </c>
      <c r="H547" s="6" t="s">
        <v>1972</v>
      </c>
      <c r="I547" s="6"/>
      <c r="J547" s="6"/>
      <c r="K547" s="6" t="s">
        <v>1686</v>
      </c>
      <c r="L547" t="s">
        <v>1973</v>
      </c>
      <c r="M547" t="s">
        <v>22</v>
      </c>
    </row>
    <row r="548" ht="93.6" spans="3:13">
      <c r="C548" t="s">
        <v>739</v>
      </c>
      <c r="D548" s="5" t="s">
        <v>1974</v>
      </c>
      <c r="E548" s="6" t="s">
        <v>1975</v>
      </c>
      <c r="F548" s="6" t="s">
        <v>1976</v>
      </c>
      <c r="G548" s="6" t="s">
        <v>1977</v>
      </c>
      <c r="H548" s="6" t="s">
        <v>1978</v>
      </c>
      <c r="I548" s="6" t="s">
        <v>1979</v>
      </c>
      <c r="J548" s="6"/>
      <c r="K548" s="6" t="s">
        <v>746</v>
      </c>
      <c r="L548" t="s">
        <v>1980</v>
      </c>
      <c r="M548" t="s">
        <v>77</v>
      </c>
    </row>
    <row r="549" ht="46.8" spans="3:13">
      <c r="C549" t="s">
        <v>739</v>
      </c>
      <c r="D549" s="5" t="s">
        <v>1981</v>
      </c>
      <c r="E549" s="6" t="s">
        <v>1982</v>
      </c>
      <c r="F549" s="6" t="s">
        <v>1983</v>
      </c>
      <c r="G549" s="6" t="s">
        <v>1735</v>
      </c>
      <c r="H549" s="6" t="s">
        <v>1984</v>
      </c>
      <c r="I549" s="6"/>
      <c r="J549" s="10"/>
      <c r="K549" s="6" t="s">
        <v>1751</v>
      </c>
      <c r="L549" t="s">
        <v>1985</v>
      </c>
      <c r="M549" t="s">
        <v>22</v>
      </c>
    </row>
    <row r="550" ht="296.4" spans="3:13">
      <c r="C550" t="s">
        <v>739</v>
      </c>
      <c r="D550" s="5" t="s">
        <v>1986</v>
      </c>
      <c r="E550" s="5" t="s">
        <v>1987</v>
      </c>
      <c r="F550" s="5" t="s">
        <v>1988</v>
      </c>
      <c r="G550" s="5" t="s">
        <v>1989</v>
      </c>
      <c r="H550" s="5" t="s">
        <v>1990</v>
      </c>
      <c r="I550" s="5"/>
      <c r="J550" s="10"/>
      <c r="K550" s="6" t="s">
        <v>1758</v>
      </c>
      <c r="L550" t="s">
        <v>1991</v>
      </c>
      <c r="M550" t="s">
        <v>34</v>
      </c>
    </row>
    <row r="551" ht="124.8" spans="3:13">
      <c r="C551" t="s">
        <v>739</v>
      </c>
      <c r="D551" s="5" t="s">
        <v>1992</v>
      </c>
      <c r="E551" s="5" t="s">
        <v>1993</v>
      </c>
      <c r="F551" s="5" t="s">
        <v>1994</v>
      </c>
      <c r="G551" s="5" t="s">
        <v>1995</v>
      </c>
      <c r="H551" s="5" t="s">
        <v>1996</v>
      </c>
      <c r="I551" s="5"/>
      <c r="J551" s="5"/>
      <c r="K551" s="6" t="s">
        <v>1686</v>
      </c>
      <c r="L551" t="s">
        <v>1997</v>
      </c>
      <c r="M551" t="s">
        <v>34</v>
      </c>
    </row>
    <row r="552" ht="78" spans="3:13">
      <c r="C552" t="s">
        <v>739</v>
      </c>
      <c r="D552" s="5" t="s">
        <v>1998</v>
      </c>
      <c r="E552" s="5" t="s">
        <v>1999</v>
      </c>
      <c r="F552" s="5" t="s">
        <v>2000</v>
      </c>
      <c r="G552" s="5" t="s">
        <v>2001</v>
      </c>
      <c r="H552" s="5" t="s">
        <v>2002</v>
      </c>
      <c r="I552" s="5"/>
      <c r="J552" s="10"/>
      <c r="K552" s="6" t="s">
        <v>1830</v>
      </c>
      <c r="L552" t="s">
        <v>2003</v>
      </c>
      <c r="M552" t="s">
        <v>34</v>
      </c>
    </row>
    <row r="553" ht="62.4" spans="3:13">
      <c r="C553" t="s">
        <v>739</v>
      </c>
      <c r="D553" s="5" t="s">
        <v>2004</v>
      </c>
      <c r="E553" s="5" t="s">
        <v>2005</v>
      </c>
      <c r="F553" s="5" t="s">
        <v>2006</v>
      </c>
      <c r="G553" s="5" t="s">
        <v>2007</v>
      </c>
      <c r="H553" s="5" t="s">
        <v>2008</v>
      </c>
      <c r="I553" s="10"/>
      <c r="J553" s="10"/>
      <c r="K553" s="6" t="s">
        <v>1667</v>
      </c>
      <c r="L553" t="s">
        <v>2009</v>
      </c>
      <c r="M553" t="s">
        <v>34</v>
      </c>
    </row>
    <row r="554" ht="78" spans="3:13">
      <c r="C554" t="s">
        <v>739</v>
      </c>
      <c r="D554" s="5" t="s">
        <v>2010</v>
      </c>
      <c r="E554" s="5" t="s">
        <v>2011</v>
      </c>
      <c r="F554" s="5" t="s">
        <v>2012</v>
      </c>
      <c r="G554" s="5" t="s">
        <v>2013</v>
      </c>
      <c r="H554" s="5" t="s">
        <v>2014</v>
      </c>
      <c r="I554" s="5"/>
      <c r="J554" s="10"/>
      <c r="K554" s="6" t="s">
        <v>1830</v>
      </c>
      <c r="L554" t="s">
        <v>2015</v>
      </c>
      <c r="M554" t="s">
        <v>22</v>
      </c>
    </row>
    <row r="555" ht="62.4" spans="3:13">
      <c r="C555" t="s">
        <v>739</v>
      </c>
      <c r="D555" s="5" t="s">
        <v>2016</v>
      </c>
      <c r="E555" s="5" t="s">
        <v>2017</v>
      </c>
      <c r="F555" s="5" t="s">
        <v>2018</v>
      </c>
      <c r="G555" s="5" t="s">
        <v>2019</v>
      </c>
      <c r="H555" s="5" t="s">
        <v>2020</v>
      </c>
      <c r="I555" s="5"/>
      <c r="J555" s="10"/>
      <c r="K555" s="6" t="s">
        <v>1667</v>
      </c>
      <c r="L555" t="s">
        <v>2021</v>
      </c>
      <c r="M555" t="s">
        <v>34</v>
      </c>
    </row>
    <row r="556" ht="202.8" spans="3:13">
      <c r="C556" t="s">
        <v>739</v>
      </c>
      <c r="D556" s="5" t="s">
        <v>2022</v>
      </c>
      <c r="E556" s="5" t="s">
        <v>2023</v>
      </c>
      <c r="F556" s="5" t="s">
        <v>2024</v>
      </c>
      <c r="G556" s="5" t="s">
        <v>2025</v>
      </c>
      <c r="H556" s="5" t="s">
        <v>2026</v>
      </c>
      <c r="I556" s="10"/>
      <c r="J556" s="6"/>
      <c r="K556" s="6" t="s">
        <v>1830</v>
      </c>
      <c r="L556" t="s">
        <v>2027</v>
      </c>
      <c r="M556" t="s">
        <v>34</v>
      </c>
    </row>
    <row r="557" ht="234" spans="3:13">
      <c r="C557" t="s">
        <v>739</v>
      </c>
      <c r="D557" s="5" t="s">
        <v>2028</v>
      </c>
      <c r="E557" s="5" t="s">
        <v>2029</v>
      </c>
      <c r="F557" s="5" t="s">
        <v>2030</v>
      </c>
      <c r="G557" s="5" t="s">
        <v>2031</v>
      </c>
      <c r="H557" s="5" t="s">
        <v>2032</v>
      </c>
      <c r="I557" s="5"/>
      <c r="J557" s="10"/>
      <c r="K557" s="6" t="s">
        <v>1667</v>
      </c>
      <c r="L557" t="s">
        <v>2033</v>
      </c>
      <c r="M557" t="s">
        <v>34</v>
      </c>
    </row>
    <row r="558" ht="124.8" spans="3:13">
      <c r="C558" t="s">
        <v>739</v>
      </c>
      <c r="D558" s="5" t="s">
        <v>2034</v>
      </c>
      <c r="E558" s="5" t="s">
        <v>2035</v>
      </c>
      <c r="F558" s="5" t="s">
        <v>2036</v>
      </c>
      <c r="G558" s="5" t="s">
        <v>2037</v>
      </c>
      <c r="H558" s="5" t="s">
        <v>2038</v>
      </c>
      <c r="I558" s="5"/>
      <c r="J558" s="10"/>
      <c r="K558" s="6" t="s">
        <v>1654</v>
      </c>
      <c r="L558" t="s">
        <v>2039</v>
      </c>
      <c r="M558" t="s">
        <v>34</v>
      </c>
    </row>
    <row r="559" ht="124.8" spans="3:13">
      <c r="C559" t="s">
        <v>739</v>
      </c>
      <c r="D559" s="5" t="s">
        <v>2040</v>
      </c>
      <c r="E559" s="5" t="s">
        <v>2041</v>
      </c>
      <c r="F559" s="5" t="s">
        <v>2042</v>
      </c>
      <c r="G559" s="5" t="s">
        <v>2043</v>
      </c>
      <c r="H559" s="5" t="s">
        <v>2044</v>
      </c>
      <c r="I559" s="10"/>
      <c r="J559" s="10"/>
      <c r="K559" s="6" t="s">
        <v>1830</v>
      </c>
      <c r="L559" t="s">
        <v>2045</v>
      </c>
      <c r="M559" t="s">
        <v>77</v>
      </c>
    </row>
    <row r="560" ht="46.8" spans="3:13">
      <c r="C560" t="s">
        <v>739</v>
      </c>
      <c r="D560" s="5" t="s">
        <v>2046</v>
      </c>
      <c r="E560" s="5" t="s">
        <v>2047</v>
      </c>
      <c r="F560" s="5" t="s">
        <v>2048</v>
      </c>
      <c r="G560" s="5" t="s">
        <v>2049</v>
      </c>
      <c r="H560" s="5" t="s">
        <v>2050</v>
      </c>
      <c r="I560" s="10"/>
      <c r="J560" s="10"/>
      <c r="K560" s="6" t="s">
        <v>1686</v>
      </c>
      <c r="L560" t="s">
        <v>2051</v>
      </c>
      <c r="M560" t="s">
        <v>34</v>
      </c>
    </row>
    <row r="561" ht="31.2" spans="3:13">
      <c r="C561" t="s">
        <v>739</v>
      </c>
      <c r="D561" s="5" t="s">
        <v>2052</v>
      </c>
      <c r="E561" s="5" t="s">
        <v>609</v>
      </c>
      <c r="F561" s="5" t="s">
        <v>2053</v>
      </c>
      <c r="G561" s="5" t="s">
        <v>2054</v>
      </c>
      <c r="H561" s="5" t="s">
        <v>2055</v>
      </c>
      <c r="I561" s="5"/>
      <c r="J561" s="10"/>
      <c r="K561" s="6" t="s">
        <v>1654</v>
      </c>
      <c r="L561" t="s">
        <v>2056</v>
      </c>
      <c r="M561" t="s">
        <v>34</v>
      </c>
    </row>
    <row r="562" ht="62.4" spans="3:13">
      <c r="C562" t="s">
        <v>739</v>
      </c>
      <c r="D562" s="5" t="s">
        <v>2057</v>
      </c>
      <c r="E562" s="6" t="s">
        <v>2058</v>
      </c>
      <c r="F562" s="6" t="s">
        <v>2059</v>
      </c>
      <c r="G562" s="6" t="s">
        <v>2060</v>
      </c>
      <c r="H562" s="6" t="s">
        <v>2061</v>
      </c>
      <c r="I562" s="6" t="s">
        <v>2062</v>
      </c>
      <c r="J562" s="6"/>
      <c r="K562" s="6" t="s">
        <v>746</v>
      </c>
      <c r="L562" t="s">
        <v>2063</v>
      </c>
      <c r="M562" t="s">
        <v>34</v>
      </c>
    </row>
    <row r="563" ht="62.4" spans="3:13">
      <c r="C563" t="s">
        <v>739</v>
      </c>
      <c r="D563" s="5" t="s">
        <v>2064</v>
      </c>
      <c r="E563" s="5" t="s">
        <v>2065</v>
      </c>
      <c r="F563" s="5" t="s">
        <v>2066</v>
      </c>
      <c r="G563" s="5" t="s">
        <v>2067</v>
      </c>
      <c r="H563" s="5" t="s">
        <v>2068</v>
      </c>
      <c r="I563" s="5"/>
      <c r="J563" s="10"/>
      <c r="K563" s="6" t="s">
        <v>2069</v>
      </c>
      <c r="L563" t="s">
        <v>2070</v>
      </c>
      <c r="M563" t="s">
        <v>34</v>
      </c>
    </row>
    <row r="564" ht="171.6" spans="3:13">
      <c r="C564" t="s">
        <v>739</v>
      </c>
      <c r="D564" s="5" t="s">
        <v>2071</v>
      </c>
      <c r="E564" s="5" t="s">
        <v>2072</v>
      </c>
      <c r="F564" s="5" t="s">
        <v>2073</v>
      </c>
      <c r="G564" s="5" t="s">
        <v>2074</v>
      </c>
      <c r="H564" s="5" t="s">
        <v>2075</v>
      </c>
      <c r="I564" s="5"/>
      <c r="J564" s="10"/>
      <c r="K564" s="6" t="s">
        <v>1830</v>
      </c>
      <c r="L564" t="s">
        <v>2076</v>
      </c>
      <c r="M564" t="s">
        <v>34</v>
      </c>
    </row>
    <row r="565" ht="46.8" spans="3:13">
      <c r="C565" t="s">
        <v>739</v>
      </c>
      <c r="D565" s="5" t="s">
        <v>2077</v>
      </c>
      <c r="E565" s="5" t="s">
        <v>2078</v>
      </c>
      <c r="F565" s="5" t="s">
        <v>2079</v>
      </c>
      <c r="G565" s="5" t="s">
        <v>2080</v>
      </c>
      <c r="H565" s="5" t="s">
        <v>2081</v>
      </c>
      <c r="I565" s="5"/>
      <c r="J565" s="5"/>
      <c r="K565" s="6" t="s">
        <v>1667</v>
      </c>
      <c r="L565" t="s">
        <v>2082</v>
      </c>
      <c r="M565" t="s">
        <v>34</v>
      </c>
    </row>
    <row r="566" ht="62.4" spans="3:13">
      <c r="C566" t="s">
        <v>739</v>
      </c>
      <c r="D566" s="5" t="s">
        <v>2083</v>
      </c>
      <c r="E566" s="5" t="s">
        <v>2084</v>
      </c>
      <c r="F566" s="5" t="s">
        <v>2085</v>
      </c>
      <c r="G566" s="5" t="s">
        <v>2086</v>
      </c>
      <c r="H566" s="5" t="s">
        <v>2087</v>
      </c>
      <c r="I566" s="5"/>
      <c r="J566" s="5"/>
      <c r="K566" s="6" t="s">
        <v>1667</v>
      </c>
      <c r="L566" t="s">
        <v>2088</v>
      </c>
      <c r="M566" t="s">
        <v>34</v>
      </c>
    </row>
    <row r="567" ht="46.8" spans="3:13">
      <c r="C567" t="s">
        <v>739</v>
      </c>
      <c r="D567" s="5" t="s">
        <v>2089</v>
      </c>
      <c r="E567" s="5" t="s">
        <v>2090</v>
      </c>
      <c r="F567" s="5" t="s">
        <v>2091</v>
      </c>
      <c r="G567" s="5" t="s">
        <v>2092</v>
      </c>
      <c r="H567" s="5" t="s">
        <v>2093</v>
      </c>
      <c r="I567" s="5"/>
      <c r="J567" s="6"/>
      <c r="K567" s="6" t="s">
        <v>1667</v>
      </c>
      <c r="L567" t="s">
        <v>2094</v>
      </c>
      <c r="M567" t="s">
        <v>34</v>
      </c>
    </row>
    <row r="568" ht="187.2" spans="3:13">
      <c r="C568" t="s">
        <v>739</v>
      </c>
      <c r="D568" s="5" t="s">
        <v>2095</v>
      </c>
      <c r="E568" s="6" t="s">
        <v>2096</v>
      </c>
      <c r="F568" s="6" t="s">
        <v>2097</v>
      </c>
      <c r="G568" s="6" t="s">
        <v>2098</v>
      </c>
      <c r="H568" s="6" t="s">
        <v>2099</v>
      </c>
      <c r="I568" s="6" t="s">
        <v>2100</v>
      </c>
      <c r="J568" s="10"/>
      <c r="K568" s="6" t="s">
        <v>746</v>
      </c>
      <c r="L568" t="s">
        <v>2101</v>
      </c>
      <c r="M568" t="s">
        <v>34</v>
      </c>
    </row>
    <row r="569" ht="78" spans="3:13">
      <c r="C569" t="s">
        <v>739</v>
      </c>
      <c r="D569" s="5" t="s">
        <v>2102</v>
      </c>
      <c r="E569" s="5" t="s">
        <v>2103</v>
      </c>
      <c r="F569" s="5" t="s">
        <v>2104</v>
      </c>
      <c r="G569" s="5" t="s">
        <v>2105</v>
      </c>
      <c r="H569" s="5" t="s">
        <v>2106</v>
      </c>
      <c r="I569" s="5"/>
      <c r="J569" s="10"/>
      <c r="K569" s="7" t="s">
        <v>2107</v>
      </c>
      <c r="L569" t="s">
        <v>2108</v>
      </c>
      <c r="M569" t="s">
        <v>34</v>
      </c>
    </row>
    <row r="570" ht="62.4" spans="3:13">
      <c r="C570" t="s">
        <v>739</v>
      </c>
      <c r="D570" s="5" t="s">
        <v>2109</v>
      </c>
      <c r="E570" s="5" t="s">
        <v>2110</v>
      </c>
      <c r="F570" s="5" t="s">
        <v>2111</v>
      </c>
      <c r="G570" s="5" t="s">
        <v>2112</v>
      </c>
      <c r="H570" s="5" t="s">
        <v>2113</v>
      </c>
      <c r="I570" s="10"/>
      <c r="J570" s="10"/>
      <c r="K570" s="7" t="s">
        <v>1667</v>
      </c>
      <c r="L570" t="s">
        <v>2114</v>
      </c>
      <c r="M570" t="s">
        <v>34</v>
      </c>
    </row>
    <row r="571" ht="46.8" spans="3:13">
      <c r="C571" t="s">
        <v>739</v>
      </c>
      <c r="D571" s="5" t="s">
        <v>2115</v>
      </c>
      <c r="E571" s="5" t="s">
        <v>2116</v>
      </c>
      <c r="F571" s="5" t="s">
        <v>2117</v>
      </c>
      <c r="G571" s="5" t="s">
        <v>2118</v>
      </c>
      <c r="H571" s="5" t="s">
        <v>2119</v>
      </c>
      <c r="I571" s="10"/>
      <c r="J571" s="10"/>
      <c r="K571" s="7" t="s">
        <v>1667</v>
      </c>
      <c r="L571" t="s">
        <v>2120</v>
      </c>
      <c r="M571" t="s">
        <v>34</v>
      </c>
    </row>
    <row r="572" ht="46.8" spans="3:13">
      <c r="C572" t="s">
        <v>739</v>
      </c>
      <c r="D572" s="5" t="s">
        <v>2121</v>
      </c>
      <c r="E572" s="6" t="s">
        <v>2122</v>
      </c>
      <c r="F572" s="6" t="s">
        <v>2123</v>
      </c>
      <c r="G572" s="6" t="s">
        <v>2124</v>
      </c>
      <c r="H572" s="6" t="s">
        <v>2125</v>
      </c>
      <c r="I572" s="6" t="s">
        <v>2126</v>
      </c>
      <c r="J572" s="6"/>
      <c r="K572" s="6" t="s">
        <v>2127</v>
      </c>
      <c r="L572" t="s">
        <v>2128</v>
      </c>
      <c r="M572" t="s">
        <v>34</v>
      </c>
    </row>
    <row r="573" ht="140.4" spans="3:13">
      <c r="C573" t="s">
        <v>739</v>
      </c>
      <c r="D573" s="5" t="s">
        <v>2129</v>
      </c>
      <c r="E573" s="5" t="s">
        <v>2130</v>
      </c>
      <c r="F573" s="5" t="s">
        <v>2131</v>
      </c>
      <c r="G573" s="5" t="s">
        <v>2132</v>
      </c>
      <c r="H573" s="5" t="s">
        <v>2133</v>
      </c>
      <c r="I573" s="5"/>
      <c r="J573" s="6"/>
      <c r="K573" s="6" t="s">
        <v>1699</v>
      </c>
      <c r="L573" t="s">
        <v>2134</v>
      </c>
      <c r="M573" t="s">
        <v>77</v>
      </c>
    </row>
    <row r="574" ht="171.6" spans="3:13">
      <c r="C574" t="s">
        <v>739</v>
      </c>
      <c r="D574" s="5" t="s">
        <v>2135</v>
      </c>
      <c r="E574" s="6" t="s">
        <v>2136</v>
      </c>
      <c r="F574" s="6" t="s">
        <v>2137</v>
      </c>
      <c r="G574" s="6" t="s">
        <v>2138</v>
      </c>
      <c r="H574" s="6" t="s">
        <v>2139</v>
      </c>
      <c r="I574" s="6"/>
      <c r="J574" s="10"/>
      <c r="K574" s="6" t="s">
        <v>1758</v>
      </c>
      <c r="L574" t="s">
        <v>2140</v>
      </c>
      <c r="M574" t="s">
        <v>22</v>
      </c>
    </row>
    <row r="575" ht="93.6" spans="3:13">
      <c r="C575" t="s">
        <v>739</v>
      </c>
      <c r="D575" s="5" t="s">
        <v>2141</v>
      </c>
      <c r="E575" s="5" t="s">
        <v>2142</v>
      </c>
      <c r="F575" s="5" t="s">
        <v>2143</v>
      </c>
      <c r="G575" s="5" t="s">
        <v>2144</v>
      </c>
      <c r="H575" s="5" t="s">
        <v>2145</v>
      </c>
      <c r="I575" s="5"/>
      <c r="J575" s="6"/>
      <c r="K575" s="6" t="s">
        <v>1654</v>
      </c>
      <c r="L575" t="s">
        <v>2146</v>
      </c>
      <c r="M575" t="s">
        <v>22</v>
      </c>
    </row>
    <row r="576" ht="46.8" spans="3:13">
      <c r="C576" t="s">
        <v>739</v>
      </c>
      <c r="D576" s="5" t="s">
        <v>2147</v>
      </c>
      <c r="E576" s="6" t="s">
        <v>455</v>
      </c>
      <c r="F576" s="6" t="s">
        <v>2148</v>
      </c>
      <c r="G576" s="6" t="s">
        <v>456</v>
      </c>
      <c r="H576" s="6" t="s">
        <v>2149</v>
      </c>
      <c r="I576" s="6" t="s">
        <v>2150</v>
      </c>
      <c r="J576" s="6"/>
      <c r="K576" s="6" t="s">
        <v>746</v>
      </c>
      <c r="L576" t="s">
        <v>2151</v>
      </c>
      <c r="M576" t="s">
        <v>22</v>
      </c>
    </row>
    <row r="577" ht="46.8" spans="3:13">
      <c r="C577" t="s">
        <v>739</v>
      </c>
      <c r="D577" s="5" t="s">
        <v>2152</v>
      </c>
      <c r="E577" s="5" t="s">
        <v>2153</v>
      </c>
      <c r="F577" s="5" t="s">
        <v>2154</v>
      </c>
      <c r="G577" s="5" t="s">
        <v>2155</v>
      </c>
      <c r="H577" s="5" t="s">
        <v>2156</v>
      </c>
      <c r="I577" s="5"/>
      <c r="J577" s="6"/>
      <c r="K577" s="6" t="s">
        <v>1758</v>
      </c>
      <c r="L577" t="s">
        <v>2157</v>
      </c>
      <c r="M577" t="s">
        <v>77</v>
      </c>
    </row>
    <row r="578" ht="187.2" spans="3:13">
      <c r="C578" t="s">
        <v>739</v>
      </c>
      <c r="D578" s="5" t="s">
        <v>2158</v>
      </c>
      <c r="E578" s="5" t="s">
        <v>2159</v>
      </c>
      <c r="F578" s="5" t="s">
        <v>2160</v>
      </c>
      <c r="G578" s="5" t="s">
        <v>2161</v>
      </c>
      <c r="H578" s="5" t="s">
        <v>2162</v>
      </c>
      <c r="I578" s="5"/>
      <c r="J578" s="6"/>
      <c r="K578" s="6" t="s">
        <v>1686</v>
      </c>
      <c r="L578" t="s">
        <v>2163</v>
      </c>
      <c r="M578" t="s">
        <v>77</v>
      </c>
    </row>
    <row r="579" ht="109.2" spans="3:13">
      <c r="C579" t="s">
        <v>739</v>
      </c>
      <c r="D579" s="5" t="s">
        <v>2164</v>
      </c>
      <c r="E579" s="6" t="s">
        <v>657</v>
      </c>
      <c r="F579" s="6" t="s">
        <v>2165</v>
      </c>
      <c r="G579" s="6" t="s">
        <v>2166</v>
      </c>
      <c r="H579" s="6" t="s">
        <v>2167</v>
      </c>
      <c r="I579" s="6"/>
      <c r="J579" s="6"/>
      <c r="K579" s="6" t="s">
        <v>1686</v>
      </c>
      <c r="L579" t="s">
        <v>2168</v>
      </c>
      <c r="M579" t="s">
        <v>22</v>
      </c>
    </row>
    <row r="580" ht="171.6" spans="3:13">
      <c r="C580" t="s">
        <v>739</v>
      </c>
      <c r="D580" s="5" t="s">
        <v>2169</v>
      </c>
      <c r="E580" s="5" t="s">
        <v>2170</v>
      </c>
      <c r="F580" s="5" t="s">
        <v>2171</v>
      </c>
      <c r="G580" s="5" t="s">
        <v>2172</v>
      </c>
      <c r="H580" s="5" t="s">
        <v>2173</v>
      </c>
      <c r="I580" s="5"/>
      <c r="J580" s="10"/>
      <c r="K580" s="6" t="s">
        <v>1686</v>
      </c>
      <c r="L580" t="s">
        <v>2174</v>
      </c>
      <c r="M580" t="s">
        <v>77</v>
      </c>
    </row>
    <row r="581" ht="46.8" spans="3:13">
      <c r="C581" t="s">
        <v>739</v>
      </c>
      <c r="D581" s="5" t="s">
        <v>2175</v>
      </c>
      <c r="E581" s="6" t="s">
        <v>2176</v>
      </c>
      <c r="F581" s="6" t="s">
        <v>2177</v>
      </c>
      <c r="G581" s="6" t="s">
        <v>2178</v>
      </c>
      <c r="H581" s="6" t="s">
        <v>2179</v>
      </c>
      <c r="I581" s="6"/>
      <c r="J581" s="6"/>
      <c r="K581" s="6" t="s">
        <v>1654</v>
      </c>
      <c r="L581" t="s">
        <v>2180</v>
      </c>
      <c r="M581" t="s">
        <v>77</v>
      </c>
    </row>
    <row r="582" ht="62.4" spans="3:13">
      <c r="C582" t="s">
        <v>739</v>
      </c>
      <c r="D582" s="5" t="s">
        <v>2181</v>
      </c>
      <c r="E582" s="6" t="s">
        <v>2182</v>
      </c>
      <c r="F582" s="6" t="s">
        <v>2183</v>
      </c>
      <c r="G582" s="6" t="s">
        <v>2184</v>
      </c>
      <c r="H582" s="6" t="s">
        <v>2185</v>
      </c>
      <c r="I582" s="6" t="s">
        <v>2186</v>
      </c>
      <c r="J582" s="6"/>
      <c r="K582" s="6" t="s">
        <v>746</v>
      </c>
      <c r="L582" t="s">
        <v>2187</v>
      </c>
      <c r="M582" t="s">
        <v>77</v>
      </c>
    </row>
    <row r="583" ht="46.8" spans="3:13">
      <c r="C583" t="s">
        <v>739</v>
      </c>
      <c r="D583" s="5" t="s">
        <v>2188</v>
      </c>
      <c r="E583" s="5" t="s">
        <v>2189</v>
      </c>
      <c r="F583" s="5" t="s">
        <v>2190</v>
      </c>
      <c r="G583" s="5" t="s">
        <v>2191</v>
      </c>
      <c r="H583" s="5" t="s">
        <v>2192</v>
      </c>
      <c r="I583" s="5"/>
      <c r="J583" s="10"/>
      <c r="K583" s="6" t="s">
        <v>1758</v>
      </c>
      <c r="L583" t="s">
        <v>2193</v>
      </c>
      <c r="M583" t="s">
        <v>77</v>
      </c>
    </row>
    <row r="584" ht="124.8" spans="3:13">
      <c r="C584" t="s">
        <v>739</v>
      </c>
      <c r="D584" s="5" t="s">
        <v>2194</v>
      </c>
      <c r="E584" s="6" t="s">
        <v>2195</v>
      </c>
      <c r="F584" s="6" t="s">
        <v>2196</v>
      </c>
      <c r="G584" s="6" t="s">
        <v>2197</v>
      </c>
      <c r="H584" s="6" t="s">
        <v>2198</v>
      </c>
      <c r="I584" s="6"/>
      <c r="J584" s="6"/>
      <c r="K584" s="6" t="s">
        <v>1667</v>
      </c>
      <c r="L584" t="s">
        <v>2199</v>
      </c>
      <c r="M584" t="s">
        <v>34</v>
      </c>
    </row>
    <row r="585" ht="296.4" spans="3:13">
      <c r="C585" t="s">
        <v>739</v>
      </c>
      <c r="D585" s="5" t="s">
        <v>2200</v>
      </c>
      <c r="E585" s="6" t="s">
        <v>2201</v>
      </c>
      <c r="F585" s="6" t="s">
        <v>2202</v>
      </c>
      <c r="G585" s="6" t="s">
        <v>2203</v>
      </c>
      <c r="H585" s="6" t="s">
        <v>2204</v>
      </c>
      <c r="I585" s="6"/>
      <c r="J585" s="10"/>
      <c r="K585" s="6" t="s">
        <v>1667</v>
      </c>
      <c r="L585" t="s">
        <v>2205</v>
      </c>
      <c r="M585" t="s">
        <v>22</v>
      </c>
    </row>
    <row r="586" ht="62.4" spans="3:13">
      <c r="C586" t="s">
        <v>739</v>
      </c>
      <c r="D586" s="5" t="s">
        <v>2206</v>
      </c>
      <c r="E586" s="6" t="s">
        <v>2207</v>
      </c>
      <c r="F586" s="6" t="s">
        <v>2208</v>
      </c>
      <c r="G586" s="6" t="s">
        <v>2209</v>
      </c>
      <c r="H586" s="6" t="s">
        <v>2210</v>
      </c>
      <c r="I586" s="6"/>
      <c r="J586" s="6" t="s">
        <v>1719</v>
      </c>
      <c r="K586" s="6" t="s">
        <v>1667</v>
      </c>
      <c r="L586" t="s">
        <v>2211</v>
      </c>
      <c r="M586" t="s">
        <v>22</v>
      </c>
    </row>
    <row r="587" ht="140.4" spans="3:13">
      <c r="C587" t="s">
        <v>739</v>
      </c>
      <c r="D587" s="5" t="s">
        <v>2212</v>
      </c>
      <c r="E587" s="6" t="s">
        <v>2213</v>
      </c>
      <c r="F587" s="6" t="s">
        <v>2214</v>
      </c>
      <c r="G587" s="6" t="s">
        <v>2215</v>
      </c>
      <c r="H587" s="6" t="s">
        <v>2216</v>
      </c>
      <c r="I587" s="6" t="s">
        <v>2217</v>
      </c>
      <c r="J587" s="10"/>
      <c r="K587" s="6" t="s">
        <v>746</v>
      </c>
      <c r="L587" t="s">
        <v>2218</v>
      </c>
      <c r="M587" t="s">
        <v>22</v>
      </c>
    </row>
    <row r="588" ht="93.6" spans="3:13">
      <c r="C588" t="s">
        <v>739</v>
      </c>
      <c r="D588" s="5" t="s">
        <v>2219</v>
      </c>
      <c r="E588" s="6" t="s">
        <v>2220</v>
      </c>
      <c r="F588" s="6" t="s">
        <v>2221</v>
      </c>
      <c r="G588" s="6" t="s">
        <v>2222</v>
      </c>
      <c r="H588" s="6" t="s">
        <v>2223</v>
      </c>
      <c r="I588" s="6"/>
      <c r="J588" s="6"/>
      <c r="K588" s="6" t="s">
        <v>1667</v>
      </c>
      <c r="L588" t="s">
        <v>2224</v>
      </c>
      <c r="M588" t="s">
        <v>34</v>
      </c>
    </row>
    <row r="589" ht="46.8" spans="3:13">
      <c r="C589" t="s">
        <v>739</v>
      </c>
      <c r="D589" s="5" t="s">
        <v>2225</v>
      </c>
      <c r="E589" s="6" t="s">
        <v>2226</v>
      </c>
      <c r="F589" s="6" t="s">
        <v>2227</v>
      </c>
      <c r="G589" s="6" t="s">
        <v>2228</v>
      </c>
      <c r="H589" s="6" t="s">
        <v>2229</v>
      </c>
      <c r="I589" s="6" t="s">
        <v>2230</v>
      </c>
      <c r="J589" s="6"/>
      <c r="K589" s="6" t="s">
        <v>2231</v>
      </c>
      <c r="L589" t="s">
        <v>2232</v>
      </c>
      <c r="M589" t="s">
        <v>22</v>
      </c>
    </row>
    <row r="590" ht="78" spans="3:13">
      <c r="C590" t="s">
        <v>739</v>
      </c>
      <c r="D590" s="5" t="s">
        <v>2233</v>
      </c>
      <c r="E590" s="6" t="s">
        <v>2234</v>
      </c>
      <c r="F590" s="6" t="s">
        <v>2235</v>
      </c>
      <c r="G590" s="6" t="s">
        <v>2236</v>
      </c>
      <c r="H590" s="6" t="s">
        <v>2237</v>
      </c>
      <c r="I590" s="6" t="s">
        <v>2238</v>
      </c>
      <c r="J590" s="10"/>
      <c r="K590" s="6" t="s">
        <v>2239</v>
      </c>
      <c r="L590" t="s">
        <v>2240</v>
      </c>
      <c r="M590" t="s">
        <v>34</v>
      </c>
    </row>
    <row r="591" ht="202.8" spans="3:13">
      <c r="C591" t="s">
        <v>739</v>
      </c>
      <c r="D591" s="5" t="s">
        <v>2241</v>
      </c>
      <c r="E591" s="6" t="s">
        <v>2242</v>
      </c>
      <c r="F591" s="6" t="s">
        <v>2243</v>
      </c>
      <c r="G591" s="6" t="s">
        <v>2244</v>
      </c>
      <c r="H591" s="6" t="s">
        <v>2245</v>
      </c>
      <c r="I591" s="6" t="s">
        <v>2246</v>
      </c>
      <c r="J591" s="10"/>
      <c r="K591" s="6" t="s">
        <v>1667</v>
      </c>
      <c r="L591" t="s">
        <v>2247</v>
      </c>
      <c r="M591" t="s">
        <v>22</v>
      </c>
    </row>
    <row r="592" ht="62.4" spans="3:13">
      <c r="C592" t="s">
        <v>739</v>
      </c>
      <c r="D592" s="5" t="s">
        <v>2248</v>
      </c>
      <c r="E592" s="5" t="s">
        <v>2249</v>
      </c>
      <c r="F592" s="5" t="s">
        <v>2250</v>
      </c>
      <c r="G592" s="5" t="s">
        <v>2251</v>
      </c>
      <c r="H592" s="5" t="s">
        <v>2252</v>
      </c>
      <c r="I592" s="5"/>
      <c r="J592" s="6"/>
      <c r="K592" s="6" t="s">
        <v>1654</v>
      </c>
      <c r="L592" t="s">
        <v>2253</v>
      </c>
      <c r="M592" t="s">
        <v>77</v>
      </c>
    </row>
    <row r="593" ht="156" spans="3:13">
      <c r="C593" t="s">
        <v>739</v>
      </c>
      <c r="D593" s="5" t="s">
        <v>2254</v>
      </c>
      <c r="E593" s="5" t="s">
        <v>2255</v>
      </c>
      <c r="F593" s="5" t="s">
        <v>2256</v>
      </c>
      <c r="G593" s="5" t="s">
        <v>2257</v>
      </c>
      <c r="H593" s="5" t="s">
        <v>2258</v>
      </c>
      <c r="I593" s="5"/>
      <c r="J593" s="10"/>
      <c r="K593" s="6" t="s">
        <v>1667</v>
      </c>
      <c r="L593" t="s">
        <v>2259</v>
      </c>
      <c r="M593" t="s">
        <v>77</v>
      </c>
    </row>
    <row r="594" ht="409.5" spans="3:13">
      <c r="C594" t="s">
        <v>739</v>
      </c>
      <c r="D594" s="5" t="s">
        <v>2260</v>
      </c>
      <c r="E594" s="5" t="s">
        <v>2261</v>
      </c>
      <c r="F594" s="5" t="s">
        <v>2262</v>
      </c>
      <c r="G594" s="5" t="s">
        <v>2263</v>
      </c>
      <c r="H594" s="5" t="s">
        <v>2264</v>
      </c>
      <c r="I594" s="5"/>
      <c r="J594" s="6"/>
      <c r="K594" s="6" t="s">
        <v>2265</v>
      </c>
      <c r="L594" t="s">
        <v>2266</v>
      </c>
      <c r="M594" t="s">
        <v>77</v>
      </c>
    </row>
    <row r="595" ht="202.8" spans="3:13">
      <c r="C595" t="s">
        <v>739</v>
      </c>
      <c r="D595" s="5" t="s">
        <v>2267</v>
      </c>
      <c r="E595" s="6" t="s">
        <v>2268</v>
      </c>
      <c r="F595" s="6" t="s">
        <v>2269</v>
      </c>
      <c r="G595" s="6" t="s">
        <v>2270</v>
      </c>
      <c r="H595" s="6" t="s">
        <v>2271</v>
      </c>
      <c r="I595" s="6"/>
      <c r="J595" s="10"/>
      <c r="K595" s="6" t="s">
        <v>1686</v>
      </c>
      <c r="L595" t="s">
        <v>2272</v>
      </c>
      <c r="M595" t="s">
        <v>77</v>
      </c>
    </row>
    <row r="596" ht="296.4" spans="3:13">
      <c r="C596" t="s">
        <v>739</v>
      </c>
      <c r="D596" s="5" t="s">
        <v>2273</v>
      </c>
      <c r="E596" s="5" t="s">
        <v>2274</v>
      </c>
      <c r="F596" s="5" t="s">
        <v>2275</v>
      </c>
      <c r="G596" s="5" t="s">
        <v>2276</v>
      </c>
      <c r="H596" s="5" t="s">
        <v>2277</v>
      </c>
      <c r="I596" s="5"/>
      <c r="J596" s="10"/>
      <c r="K596" s="6" t="s">
        <v>1751</v>
      </c>
      <c r="L596" t="s">
        <v>2278</v>
      </c>
      <c r="M596" t="s">
        <v>77</v>
      </c>
    </row>
    <row r="597" ht="62.4" spans="3:13">
      <c r="C597" t="s">
        <v>739</v>
      </c>
      <c r="D597" s="12" t="s">
        <v>2279</v>
      </c>
      <c r="E597" s="12" t="s">
        <v>2280</v>
      </c>
      <c r="F597" s="12" t="s">
        <v>2281</v>
      </c>
      <c r="G597" s="12" t="s">
        <v>2282</v>
      </c>
      <c r="H597" s="12" t="s">
        <v>2283</v>
      </c>
      <c r="I597" s="12"/>
      <c r="J597" s="15"/>
      <c r="K597" s="13" t="s">
        <v>1647</v>
      </c>
      <c r="L597" t="s">
        <v>2284</v>
      </c>
      <c r="M597" t="s">
        <v>77</v>
      </c>
    </row>
    <row r="598" ht="140.4" spans="3:13">
      <c r="C598" t="s">
        <v>739</v>
      </c>
      <c r="D598" s="5" t="s">
        <v>2285</v>
      </c>
      <c r="E598" s="5" t="s">
        <v>2286</v>
      </c>
      <c r="F598" s="5" t="s">
        <v>2287</v>
      </c>
      <c r="G598" s="5" t="s">
        <v>2288</v>
      </c>
      <c r="H598" s="5" t="s">
        <v>2289</v>
      </c>
      <c r="I598" s="5"/>
      <c r="J598" s="10"/>
      <c r="K598" s="7" t="s">
        <v>1667</v>
      </c>
      <c r="L598" t="s">
        <v>2290</v>
      </c>
      <c r="M598" t="s">
        <v>22</v>
      </c>
    </row>
    <row r="599" ht="46.8" spans="3:13">
      <c r="C599" t="s">
        <v>739</v>
      </c>
      <c r="D599" s="12" t="s">
        <v>2291</v>
      </c>
      <c r="E599" s="12" t="s">
        <v>2292</v>
      </c>
      <c r="F599" s="12" t="s">
        <v>2293</v>
      </c>
      <c r="G599" s="12" t="s">
        <v>2294</v>
      </c>
      <c r="H599" s="12" t="s">
        <v>2295</v>
      </c>
      <c r="I599" s="12" t="s">
        <v>2296</v>
      </c>
      <c r="J599" s="19"/>
      <c r="K599" s="13" t="s">
        <v>2297</v>
      </c>
      <c r="L599" t="s">
        <v>2298</v>
      </c>
      <c r="M599" t="s">
        <v>77</v>
      </c>
    </row>
    <row r="600" ht="109.2" spans="3:13">
      <c r="C600" t="s">
        <v>739</v>
      </c>
      <c r="D600" s="5" t="s">
        <v>2299</v>
      </c>
      <c r="E600" s="5" t="s">
        <v>2300</v>
      </c>
      <c r="F600" s="5" t="s">
        <v>2301</v>
      </c>
      <c r="G600" s="5" t="s">
        <v>2302</v>
      </c>
      <c r="H600" s="5" t="s">
        <v>2303</v>
      </c>
      <c r="I600" s="5"/>
      <c r="J600" s="10"/>
      <c r="K600" s="6" t="s">
        <v>1686</v>
      </c>
      <c r="L600" t="s">
        <v>2304</v>
      </c>
      <c r="M600" t="s">
        <v>77</v>
      </c>
    </row>
    <row r="601" ht="46.8" spans="3:13">
      <c r="C601" t="s">
        <v>739</v>
      </c>
      <c r="D601" s="5" t="s">
        <v>2305</v>
      </c>
      <c r="E601" s="5" t="s">
        <v>2306</v>
      </c>
      <c r="F601" s="5" t="s">
        <v>2307</v>
      </c>
      <c r="G601" s="5" t="s">
        <v>2308</v>
      </c>
      <c r="H601" s="5" t="s">
        <v>2309</v>
      </c>
      <c r="I601" s="5"/>
      <c r="J601" s="10"/>
      <c r="K601" s="7" t="s">
        <v>1667</v>
      </c>
      <c r="L601" t="s">
        <v>2310</v>
      </c>
      <c r="M601" t="s">
        <v>77</v>
      </c>
    </row>
    <row r="602" ht="62.4" spans="3:13">
      <c r="C602" t="s">
        <v>739</v>
      </c>
      <c r="D602" s="5" t="s">
        <v>2311</v>
      </c>
      <c r="E602" s="5" t="s">
        <v>2312</v>
      </c>
      <c r="F602" s="5" t="s">
        <v>2313</v>
      </c>
      <c r="G602" s="5" t="s">
        <v>2314</v>
      </c>
      <c r="H602" s="5" t="s">
        <v>2315</v>
      </c>
      <c r="I602" s="5"/>
      <c r="J602" s="10"/>
      <c r="K602" s="7" t="s">
        <v>1654</v>
      </c>
      <c r="L602" t="s">
        <v>2316</v>
      </c>
      <c r="M602" t="s">
        <v>77</v>
      </c>
    </row>
    <row r="603" ht="202.8" spans="3:13">
      <c r="C603" t="s">
        <v>739</v>
      </c>
      <c r="D603" s="5" t="s">
        <v>2317</v>
      </c>
      <c r="E603" s="6" t="s">
        <v>2318</v>
      </c>
      <c r="F603" s="6" t="s">
        <v>2319</v>
      </c>
      <c r="G603" s="6" t="s">
        <v>2320</v>
      </c>
      <c r="H603" s="6" t="s">
        <v>2321</v>
      </c>
      <c r="I603" s="6"/>
      <c r="J603" s="6"/>
      <c r="K603" s="7" t="s">
        <v>1830</v>
      </c>
      <c r="L603" t="s">
        <v>2322</v>
      </c>
      <c r="M603" t="s">
        <v>22</v>
      </c>
    </row>
    <row r="604" ht="234" spans="3:13">
      <c r="C604" t="s">
        <v>739</v>
      </c>
      <c r="D604" s="5" t="s">
        <v>2323</v>
      </c>
      <c r="E604" s="5" t="s">
        <v>2324</v>
      </c>
      <c r="F604" s="5" t="s">
        <v>2325</v>
      </c>
      <c r="G604" s="5" t="s">
        <v>2326</v>
      </c>
      <c r="H604" s="5" t="s">
        <v>2327</v>
      </c>
      <c r="I604" s="5"/>
      <c r="J604" s="10"/>
      <c r="K604" s="6" t="s">
        <v>1667</v>
      </c>
      <c r="L604" t="s">
        <v>2328</v>
      </c>
      <c r="M604" t="s">
        <v>22</v>
      </c>
    </row>
    <row r="605" ht="187.2" spans="3:11">
      <c r="C605" t="s">
        <v>2329</v>
      </c>
      <c r="D605" s="2" t="s">
        <v>2330</v>
      </c>
      <c r="K605" s="2" t="s">
        <v>2331</v>
      </c>
    </row>
    <row r="606" ht="259.2" spans="3:11">
      <c r="C606" t="s">
        <v>2329</v>
      </c>
      <c r="D606" s="2" t="s">
        <v>2332</v>
      </c>
      <c r="K606" s="2" t="s">
        <v>2333</v>
      </c>
    </row>
    <row r="607" ht="288" spans="3:11">
      <c r="C607" t="s">
        <v>2329</v>
      </c>
      <c r="D607" s="2" t="s">
        <v>2334</v>
      </c>
      <c r="K607" s="2" t="s">
        <v>2335</v>
      </c>
    </row>
    <row r="608" ht="409.5" spans="3:11">
      <c r="C608" t="s">
        <v>2329</v>
      </c>
      <c r="D608" s="2" t="s">
        <v>2336</v>
      </c>
      <c r="K608" s="2" t="s">
        <v>2337</v>
      </c>
    </row>
    <row r="609" ht="158.4" spans="3:11">
      <c r="C609" t="s">
        <v>2329</v>
      </c>
      <c r="D609" s="2" t="s">
        <v>2338</v>
      </c>
      <c r="K609" s="2" t="s">
        <v>2339</v>
      </c>
    </row>
    <row r="610" ht="360" spans="3:11">
      <c r="C610" t="s">
        <v>2329</v>
      </c>
      <c r="D610" s="2" t="s">
        <v>2340</v>
      </c>
      <c r="K610" s="2" t="s">
        <v>2341</v>
      </c>
    </row>
    <row r="611" ht="388.8" spans="3:11">
      <c r="C611" t="s">
        <v>2329</v>
      </c>
      <c r="D611" s="2" t="s">
        <v>2342</v>
      </c>
      <c r="K611" s="2" t="s">
        <v>2343</v>
      </c>
    </row>
    <row r="612" ht="288" spans="3:11">
      <c r="C612" t="s">
        <v>2329</v>
      </c>
      <c r="D612" s="2" t="s">
        <v>2344</v>
      </c>
      <c r="K612" s="2" t="s">
        <v>2345</v>
      </c>
    </row>
    <row r="613" ht="345.6" spans="3:11">
      <c r="C613" t="s">
        <v>2329</v>
      </c>
      <c r="D613" s="2" t="s">
        <v>2346</v>
      </c>
      <c r="K613" s="2" t="s">
        <v>2347</v>
      </c>
    </row>
    <row r="614" ht="409.5" spans="3:11">
      <c r="C614" t="s">
        <v>2329</v>
      </c>
      <c r="D614" s="2" t="s">
        <v>2348</v>
      </c>
      <c r="K614" s="2" t="s">
        <v>2349</v>
      </c>
    </row>
    <row r="615" ht="345.6" spans="3:11">
      <c r="C615" t="s">
        <v>2329</v>
      </c>
      <c r="D615" s="2" t="s">
        <v>2350</v>
      </c>
      <c r="K615" s="2" t="s">
        <v>2351</v>
      </c>
    </row>
    <row r="616" ht="388.8" spans="3:11">
      <c r="C616" t="s">
        <v>2329</v>
      </c>
      <c r="D616" s="2" t="s">
        <v>2352</v>
      </c>
      <c r="K616" s="2" t="s">
        <v>2353</v>
      </c>
    </row>
    <row r="617" ht="172.8" spans="3:11">
      <c r="C617" t="s">
        <v>2329</v>
      </c>
      <c r="D617" s="2" t="s">
        <v>2354</v>
      </c>
      <c r="K617" s="2" t="s">
        <v>2355</v>
      </c>
    </row>
    <row r="618" ht="288" spans="3:11">
      <c r="C618" t="s">
        <v>2329</v>
      </c>
      <c r="D618" s="2" t="s">
        <v>2356</v>
      </c>
      <c r="K618" s="2" t="s">
        <v>2357</v>
      </c>
    </row>
    <row r="619" ht="288" spans="3:11">
      <c r="C619" t="s">
        <v>2329</v>
      </c>
      <c r="D619" s="2" t="s">
        <v>2358</v>
      </c>
      <c r="K619" s="2" t="s">
        <v>2359</v>
      </c>
    </row>
    <row r="620" ht="316.8" spans="3:11">
      <c r="C620" t="s">
        <v>2329</v>
      </c>
      <c r="D620" s="2" t="s">
        <v>2360</v>
      </c>
      <c r="K620" s="2" t="s">
        <v>2361</v>
      </c>
    </row>
    <row r="621" ht="409.5" spans="3:11">
      <c r="C621" t="s">
        <v>2329</v>
      </c>
      <c r="D621" s="2" t="s">
        <v>2362</v>
      </c>
      <c r="K621" s="2" t="s">
        <v>2363</v>
      </c>
    </row>
    <row r="622" ht="302.4" spans="3:11">
      <c r="C622" t="s">
        <v>2329</v>
      </c>
      <c r="D622" s="2" t="s">
        <v>2364</v>
      </c>
      <c r="K622" s="2" t="s">
        <v>2365</v>
      </c>
    </row>
    <row r="623" ht="409.5" spans="3:11">
      <c r="C623" t="s">
        <v>2329</v>
      </c>
      <c r="D623" s="2" t="s">
        <v>2366</v>
      </c>
      <c r="K623" s="2" t="s">
        <v>2367</v>
      </c>
    </row>
    <row r="624" ht="409.5" spans="3:11">
      <c r="C624" t="s">
        <v>2329</v>
      </c>
      <c r="D624" s="2" t="s">
        <v>2368</v>
      </c>
      <c r="K624" s="2" t="s">
        <v>2369</v>
      </c>
    </row>
    <row r="625" ht="409.5" spans="3:11">
      <c r="C625" t="s">
        <v>2329</v>
      </c>
      <c r="D625" s="2" t="s">
        <v>2370</v>
      </c>
      <c r="K625" s="2" t="s">
        <v>2371</v>
      </c>
    </row>
    <row r="626" ht="409.5" spans="3:11">
      <c r="C626" t="s">
        <v>2329</v>
      </c>
      <c r="D626" s="2" t="s">
        <v>2372</v>
      </c>
      <c r="K626" s="2" t="s">
        <v>2373</v>
      </c>
    </row>
    <row r="627" ht="144" spans="3:11">
      <c r="C627" t="s">
        <v>2329</v>
      </c>
      <c r="D627" s="2" t="s">
        <v>2374</v>
      </c>
      <c r="K627" s="2" t="s">
        <v>2375</v>
      </c>
    </row>
    <row r="628" ht="288" spans="3:11">
      <c r="C628" t="s">
        <v>2329</v>
      </c>
      <c r="D628" s="2" t="s">
        <v>2376</v>
      </c>
      <c r="K628" s="2" t="s">
        <v>2377</v>
      </c>
    </row>
    <row r="629" ht="273.6" spans="3:11">
      <c r="C629" t="s">
        <v>2329</v>
      </c>
      <c r="D629" s="2" t="s">
        <v>2378</v>
      </c>
      <c r="K629" s="2" t="s">
        <v>2379</v>
      </c>
    </row>
    <row r="630" ht="360" spans="3:11">
      <c r="C630" t="s">
        <v>2329</v>
      </c>
      <c r="D630" s="2" t="s">
        <v>2380</v>
      </c>
      <c r="K630" s="2" t="s">
        <v>2381</v>
      </c>
    </row>
    <row r="631" ht="187.2" spans="3:11">
      <c r="C631" t="s">
        <v>2329</v>
      </c>
      <c r="D631" s="2" t="s">
        <v>2382</v>
      </c>
      <c r="K631" s="2" t="s">
        <v>2383</v>
      </c>
    </row>
    <row r="632" ht="129.6" spans="3:11">
      <c r="C632" t="s">
        <v>2329</v>
      </c>
      <c r="D632" s="2" t="s">
        <v>2384</v>
      </c>
      <c r="K632" s="2" t="s">
        <v>2385</v>
      </c>
    </row>
    <row r="633" ht="345.6" spans="3:11">
      <c r="C633" t="s">
        <v>2329</v>
      </c>
      <c r="D633" s="2" t="s">
        <v>2386</v>
      </c>
      <c r="K633" s="2" t="s">
        <v>2387</v>
      </c>
    </row>
    <row r="634" ht="409.5" spans="3:11">
      <c r="C634" t="s">
        <v>2329</v>
      </c>
      <c r="D634" s="2" t="s">
        <v>2388</v>
      </c>
      <c r="K634" s="2" t="s">
        <v>2389</v>
      </c>
    </row>
    <row r="635" ht="259.2" spans="3:11">
      <c r="C635" t="s">
        <v>2329</v>
      </c>
      <c r="D635" s="2" t="s">
        <v>2390</v>
      </c>
      <c r="K635" s="2" t="s">
        <v>2391</v>
      </c>
    </row>
    <row r="636" ht="216" spans="3:11">
      <c r="C636" t="s">
        <v>2329</v>
      </c>
      <c r="D636" s="2" t="s">
        <v>2392</v>
      </c>
      <c r="K636" s="2" t="s">
        <v>2393</v>
      </c>
    </row>
    <row r="637" ht="86.4" spans="3:11">
      <c r="C637" t="s">
        <v>2329</v>
      </c>
      <c r="D637" s="2" t="s">
        <v>2394</v>
      </c>
      <c r="K637" s="2" t="s">
        <v>2395</v>
      </c>
    </row>
    <row r="638" ht="57.6" spans="3:11">
      <c r="C638" t="s">
        <v>2329</v>
      </c>
      <c r="D638" s="2" t="s">
        <v>2396</v>
      </c>
      <c r="K638" s="2" t="s">
        <v>2397</v>
      </c>
    </row>
    <row r="639" ht="115.2" spans="3:11">
      <c r="C639" t="s">
        <v>2329</v>
      </c>
      <c r="D639" s="2" t="s">
        <v>2398</v>
      </c>
      <c r="K639" s="2" t="s">
        <v>2399</v>
      </c>
    </row>
    <row r="640" ht="28.8" spans="3:11">
      <c r="C640" t="s">
        <v>2329</v>
      </c>
      <c r="K640" s="2" t="s">
        <v>2400</v>
      </c>
    </row>
    <row r="641" ht="86.4" spans="3:11">
      <c r="C641" t="s">
        <v>2329</v>
      </c>
      <c r="K641" s="2" t="s">
        <v>2401</v>
      </c>
    </row>
    <row r="642" ht="129.6" spans="3:11">
      <c r="C642" t="s">
        <v>2329</v>
      </c>
      <c r="K642" s="2" t="s">
        <v>2402</v>
      </c>
    </row>
    <row r="643" ht="86.4" spans="3:11">
      <c r="C643" t="s">
        <v>2329</v>
      </c>
      <c r="K643" s="2" t="s">
        <v>2403</v>
      </c>
    </row>
    <row r="644" ht="100.8" spans="3:11">
      <c r="C644" t="s">
        <v>2329</v>
      </c>
      <c r="K644" s="2" t="s">
        <v>2404</v>
      </c>
    </row>
    <row r="645" ht="409.5" spans="3:11">
      <c r="C645" t="s">
        <v>2329</v>
      </c>
      <c r="K645" s="2" t="s">
        <v>2405</v>
      </c>
    </row>
  </sheetData>
  <autoFilter ref="A1:N604">
    <extLst/>
  </autoFilter>
  <mergeCells count="1">
    <mergeCell ref="A1:N1"/>
  </mergeCells>
  <dataValidations count="2">
    <dataValidation type="list" allowBlank="1" showInputMessage="1" showErrorMessage="1" sqref="K112 K113 K114 K115 K116 K204 K264 K265 K266 K355">
      <formula1>"A,B,C,D,×,√"</formula1>
    </dataValidation>
    <dataValidation allowBlank="1" showInputMessage="1" showErrorMessage="1" sqref="I552 K556 I557 I558 K559 K560 I566 I573"/>
  </dataValidation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0"/>
  <sheetViews>
    <sheetView workbookViewId="0">
      <selection activeCell="J42" sqref="J42"/>
    </sheetView>
  </sheetViews>
  <sheetFormatPr defaultColWidth="9" defaultRowHeight="14.4"/>
  <sheetData>
    <row r="1" spans="1:1">
      <c r="A1" s="1" t="s">
        <v>2406</v>
      </c>
    </row>
  </sheetData>
  <mergeCells count="1">
    <mergeCell ref="A1:X4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工作表名称随意</vt:lpstr>
      <vt:lpstr>可以将题库题目按题型等随意分散在多个工作表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wecha</dc:creator>
  <cp:lastModifiedBy>wecha</cp:lastModifiedBy>
  <dcterms:created xsi:type="dcterms:W3CDTF">2021-01-17T03:16:00Z</dcterms:created>
  <dcterms:modified xsi:type="dcterms:W3CDTF">2023-11-07T01:08:39Z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2052-12.1.0.15712</vt:lpwstr>
  </property>
  <property fmtid="{D5CDD505-2E9C-101B-9397-08002B2CF9AE}" pid="3" name="ICV">
    <vt:lpwstr>B7773C9FB9A54ADDB9DBAC481181C294</vt:lpwstr>
  </property>
</Properties>
</file>