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740" windowHeight="8820"/>
  </bookViews>
  <sheets>
    <sheet name="单选题" sheetId="2" r:id="rId1"/>
    <sheet name="多选题" sheetId="3" r:id="rId2"/>
    <sheet name="判断题" sheetId="4" r:id="rId3"/>
    <sheet name="小案例题" sheetId="8" r:id="rId4"/>
    <sheet name="大案例题" sheetId="9" r:id="rId5"/>
    <sheet name="参考文件" sheetId="10" r:id="rId6"/>
  </sheets>
  <definedNames>
    <definedName name="_xlnm._FilterDatabase" localSheetId="4" hidden="1">大案例题!$A$1:$V$63</definedName>
    <definedName name="_xlnm._FilterDatabase" localSheetId="0" hidden="1">单选题!$A$1:$U$247</definedName>
    <definedName name="_xlnm._FilterDatabase" localSheetId="1" hidden="1">多选题!$A$1:$U$127</definedName>
    <definedName name="_xlnm._FilterDatabase" localSheetId="2" hidden="1">判断题!$A$1:$V$98</definedName>
    <definedName name="_xlnm._FilterDatabase" localSheetId="3" hidden="1">小案例题!$A$1:$U$73</definedName>
    <definedName name="_xlnm.Print_Area" localSheetId="4">大案例题!$A$1:$V$63</definedName>
    <definedName name="_xlnm.Print_Area" localSheetId="0">单选题!$A$1:$U$247</definedName>
    <definedName name="_xlnm.Print_Area" localSheetId="1">多选题!$A$1:$U$127</definedName>
    <definedName name="_xlnm.Print_Area" localSheetId="2">判断题!$A$1:$V$98</definedName>
    <definedName name="_xlnm.Print_Area" localSheetId="3">小案例题!$A$1:$U$73</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O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<sst xmlns="http://schemas.openxmlformats.org/spreadsheetml/2006/main" count="7952" uniqueCount="2834">
  <si>
    <t>2022版安规考试题库-输电建设</t>
  </si>
  <si>
    <t>序号</t>
  </si>
  <si>
    <t>题型</t>
  </si>
  <si>
    <t>难易程度</t>
  </si>
  <si>
    <t>考试类别</t>
  </si>
  <si>
    <t>题干</t>
  </si>
  <si>
    <t>A</t>
  </si>
  <si>
    <t>B</t>
  </si>
  <si>
    <t>C</t>
  </si>
  <si>
    <t>D</t>
  </si>
  <si>
    <t>E</t>
  </si>
  <si>
    <t>F</t>
  </si>
  <si>
    <t>G</t>
  </si>
  <si>
    <t>H</t>
  </si>
  <si>
    <t>I</t>
  </si>
  <si>
    <t>答案</t>
  </si>
  <si>
    <t>制度名称及条款内容</t>
  </si>
  <si>
    <t>试题关键词</t>
  </si>
  <si>
    <t>专业小类</t>
  </si>
  <si>
    <t>是否保命题型</t>
  </si>
  <si>
    <t>试题编制人</t>
  </si>
  <si>
    <t>试题审核人</t>
  </si>
  <si>
    <t>单选题</t>
  </si>
  <si>
    <t>易</t>
  </si>
  <si>
    <t>输电建设</t>
  </si>
  <si>
    <t>运用中的电气设备是指：全部带有（）、一部分带有电压或一经操作即带有电压的电气设备。</t>
  </si>
  <si>
    <t>电气</t>
  </si>
  <si>
    <t>电压</t>
  </si>
  <si>
    <t>电流</t>
  </si>
  <si>
    <t>电阻</t>
  </si>
  <si>
    <t>《中国南方电网有限责任公司电力安全工作规程第2部分：高压输电》（Q/CSG1205056.2—2022）
3.7运用中的电气设备全部带有电压、一部分带有电压或一经操作即带有电压的电气设备。［GB26860—2011中定义3.8］</t>
  </si>
  <si>
    <t>带有电压、电气设备</t>
  </si>
  <si>
    <t>李明山</t>
  </si>
  <si>
    <t>胡峰铭</t>
  </si>
  <si>
    <t>（）是指在电力系统内用于输配电的杆塔、导线、绝缘材料和附件组成的设施。</t>
  </si>
  <si>
    <t>电力电缆</t>
  </si>
  <si>
    <t>架空地线</t>
  </si>
  <si>
    <t>电力铁塔</t>
  </si>
  <si>
    <t>电力线路</t>
  </si>
  <si>
    <t>《中国南方电网有限责任公司电力安全工作规程第2部分：高压输电》（Q/CSG1205056.2—2022）
3.5电力线路在电力系统内用于输配电的杆塔、导线、绝缘材料和附件组成的设施。包括高压输电线路和高压配电线路、低压配电线路。</t>
  </si>
  <si>
    <t>杆塔、导线、绝缘材料</t>
  </si>
  <si>
    <t>依据《南网安规》规定，（）的高压线路为高压输电线路。</t>
  </si>
  <si>
    <t>1kV及以下</t>
  </si>
  <si>
    <t>1kV以上</t>
  </si>
  <si>
    <t>10kV及以上</t>
  </si>
  <si>
    <t>35kV及以上</t>
  </si>
  <si>
    <t>《中国南方电网有限责任公司电力安全工作规程第2部分：高压输电》（Q/CSG1205056.2—2022）3.6高压输电线路35kV及以上的高压线路。包括高压交流输电线路和高压直流输电线路。</t>
  </si>
  <si>
    <t>高压交流、高压直流</t>
  </si>
  <si>
    <t>依据《南网安规》定义，个人保安线是用于保护工作人员防止感应电伤害的（）。</t>
  </si>
  <si>
    <t>绝缘工器具</t>
  </si>
  <si>
    <t>个人防护用品</t>
  </si>
  <si>
    <t>接地线</t>
  </si>
  <si>
    <t>施工工器具</t>
  </si>
  <si>
    <t>《中国南方电网有限责任公司电力安全工作规程第2部分：高压输电》（Q/CSG1205056.2—2022）3.13个人保安线用于保护工作人员防止感应电伤害的接地线。［GB26859—2011中定义3.10］</t>
  </si>
  <si>
    <t>防止感应电伤害</t>
  </si>
  <si>
    <t>（）是为电网发电、输电、变电、配电、调度等生产作业安全有序实施而设计的一种组织性书面形式控制依据。</t>
  </si>
  <si>
    <t>操作票</t>
  </si>
  <si>
    <t>工作票</t>
  </si>
  <si>
    <t>作业指导书</t>
  </si>
  <si>
    <t>检修工单</t>
  </si>
  <si>
    <t>《中国南方电网有限责任公司电力安全工作规程第2部分：高压输电》（Q/CSG1205056.2—2022）3.16工作票为电网发电、输电、变电、配电、调度等生产作业安全有序实施而设计的一种组织性书面形式控制依据。</t>
  </si>
  <si>
    <t>序实施而、组织性书面形式控制依据</t>
  </si>
  <si>
    <t>高处作业指凡在坠落高度基准面（）及以上，有可能坠落的高处进行的作业。</t>
  </si>
  <si>
    <t>1.5m</t>
  </si>
  <si>
    <t>3m</t>
  </si>
  <si>
    <t>2m</t>
  </si>
  <si>
    <t>2.5m</t>
  </si>
  <si>
    <t>《中国南方电网有限责任公司电力安全工作规程第2部分：高压输电》（Q/CSG1205056.2—2022）3.18高处作业凡在坠落高度基准面2m及以上，有可能坠落的高处进行的作业。
注：改写GB/T3608—2008中定义3.1。</t>
  </si>
  <si>
    <t>坠落高度基准面、2m及以上</t>
  </si>
  <si>
    <t>是</t>
  </si>
  <si>
    <t>设备发生故障停运后，需（）进行的紧急修理等处置工作视为紧急抢修工作。</t>
  </si>
  <si>
    <t>隔天</t>
  </si>
  <si>
    <t>立即</t>
  </si>
  <si>
    <t>纳入计划</t>
  </si>
  <si>
    <t>待条件允许</t>
  </si>
  <si>
    <t>《中国南方电网有限责任公司电力安全工作规程第2部分：高压输电》（Q/CSG1205056.2—2022）3.20紧急抢修工作设备设施在日常运行或自然灾害情况下，发生故障停运或紧急缺陷后，且需立即进行的紧急修理等处置工作。</t>
  </si>
  <si>
    <t>故障停运、紧急缺陷、紧急修理</t>
  </si>
  <si>
    <t>发现有违反《南网安规》的行为，应（），经纠正后方可恢复工作。</t>
  </si>
  <si>
    <t>立即汇报</t>
  </si>
  <si>
    <t>立即拍照</t>
  </si>
  <si>
    <t>置之不理</t>
  </si>
  <si>
    <t>立即制止</t>
  </si>
  <si>
    <t>《中国南方电网有限责任公司电力安全工作规程第2部分：高压输电》（Q/CSG1205056.2—2022）4.1.2各级负责人、管理人员、现场工作人员和相关人员应熟悉本规程相关条款并严格执行本规程。任何人发现有违反本规程的，应立即制止，经纠正后方可恢复工作。</t>
  </si>
  <si>
    <t>熟悉本规程、违反本规程、应立即制止</t>
  </si>
  <si>
    <t>作业人员有权依据本规程（），在发现危及人身安全的情况时，有权停止作业或采取可行的应急措施后撤离作业场所，并立即报告。</t>
  </si>
  <si>
    <t>拒绝违章指挥和强令冒险作业</t>
  </si>
  <si>
    <t>接受违章指挥或和强令冒险作业</t>
  </si>
  <si>
    <t>接受冒险作业</t>
  </si>
  <si>
    <t>选择违章作业</t>
  </si>
  <si>
    <t>《中国南方电网有限责任公司电力安全工作规程第2部分：高压输电》（Q/CSG1205056.2—2022）4.1.3作业人员有权依据本规程拒绝违章指挥和强令冒险作业，在发现危及人身安全的情况时，有权停止作业或采取可行的应急措施后撤离作业场所，并立即报告。</t>
  </si>
  <si>
    <t>适中</t>
  </si>
  <si>
    <t>架空线路作业时，主要受力工器具应符合国家技术检验标准，使用前应进行检查，不合格者不应使用，不应（）、超载使用。</t>
  </si>
  <si>
    <t>以大代小</t>
  </si>
  <si>
    <t>超负荷</t>
  </si>
  <si>
    <t>以小代大</t>
  </si>
  <si>
    <t>超量程</t>
  </si>
  <si>
    <t>《中国南方电网有限责任公司电力安全工作规程第2部分：高压输电》（Q/CSG1205056.2—2022）10.1.3主要受力工器具应符合国家技术检验标准，使用前应进行检查，不合格者不应使用，不应以小代大、超载使用。</t>
  </si>
  <si>
    <t>以小代大、超载</t>
  </si>
  <si>
    <t>杆塔基础作业时，在有电缆、光缆及管道等地下设施的地方开挖前，应取得（）同意，采取防护措施并设专人监护。</t>
  </si>
  <si>
    <t>项目建设单位</t>
  </si>
  <si>
    <t>有关主管单位</t>
  </si>
  <si>
    <t>工作负责人</t>
  </si>
  <si>
    <t>工作许可人</t>
  </si>
  <si>
    <t>《中国南方电网有限责任公司电力安全工作规程第2部分：高压输电》（Q/CSG1205056.2—2022）
10.2.1在有电缆、光缆及管道等地下设施的地方开挖前，应取得有关主管单位同意，采取防护措施并设专人监护。</t>
  </si>
  <si>
    <t>地下设施、开挖</t>
  </si>
  <si>
    <t>杆塔基础作业时，进行石坑、冻土坑打眼或打桩时，应检查锤把、锤头及钢钎（钢桩）。扶钎人应站在打锤人（）。</t>
  </si>
  <si>
    <t>侧面</t>
  </si>
  <si>
    <t>前面</t>
  </si>
  <si>
    <t>后面</t>
  </si>
  <si>
    <t>中间</t>
  </si>
  <si>
    <t>《中国南方电网有限责任公司电力安全工作规程第2部分：高压输电》（Q/CSG1205056.2—2022）
10.2.3进行石坑、冻土坑打眼或打桩时，应检查锤把、锤头及钢钎（钢桩）。扶钎人应站在打锤人侧面并戴好手套，打锤人不应戴手套。钎头有开花现象时，应及时修理或更换。</t>
  </si>
  <si>
    <t>侧面、手套</t>
  </si>
  <si>
    <t>杆塔基础作业时，作业人员上下基坑时应有可靠的（），不应相互拉拽、攀登挡土板支撑上下。</t>
  </si>
  <si>
    <t>爬梯</t>
  </si>
  <si>
    <t>安全带</t>
  </si>
  <si>
    <t>安全绳</t>
  </si>
  <si>
    <t>扶梯</t>
  </si>
  <si>
    <t>《中国南方电网有限责任公司电力安全工作规程第2部分：高压输电》（Q/CSG1205056.2—2022）10.2.4作业人员上下基坑时应有可靠的扶梯，不应相互拉拽、攀登挡土板支撑上下。</t>
  </si>
  <si>
    <t>上下基坑、扶梯</t>
  </si>
  <si>
    <t>杆塔基础作业时，在土质松软处挖坑，应采取加挡板、撑木等防止塌方的措施。不应由（）掏挖土层。</t>
  </si>
  <si>
    <t>由左至右</t>
  </si>
  <si>
    <t>下部</t>
  </si>
  <si>
    <t>由上至下</t>
  </si>
  <si>
    <t>上部</t>
  </si>
  <si>
    <t>《中国南方电网有限责任公司电力安全工作规程第2部分：高压输电》（Q/CSG1205056.2—2022）10.2.5在土质松软处挖坑，应采取加挡板、撑木等防止塌方的措施。不应由下部掏挖土层。</t>
  </si>
  <si>
    <t>土质松软、防止塌方</t>
  </si>
  <si>
    <t>杆塔基础附近开挖时，应随时检查杆塔稳定性。若开挖影响杆塔的稳定性时，应在开挖的（）加装临时拉线，开挖基坑未回填夯实前不应拆除临时拉线。</t>
  </si>
  <si>
    <t>正前方</t>
  </si>
  <si>
    <t>反方向</t>
  </si>
  <si>
    <t>线路方向</t>
  </si>
  <si>
    <t>平行方向</t>
  </si>
  <si>
    <t>《中国南方电网有限责任公司电力安全工作规程第2部分：高压输电》（Q/CSG1205056.2—2022）
10.2.7杆塔基础附近开挖时，应随时检查杆塔稳定性。若开挖影响杆塔的稳定性时，应在杆塔可能倾倒的反方向加装临时拉线，开挖基坑未回填夯实前不应拆除临时拉线。</t>
  </si>
  <si>
    <t>杆塔基础、临时拉线</t>
  </si>
  <si>
    <t>无声破碎施工操作时，操作人员应戴（），头部应偏离孔口防止喷浆伤害。被破物开裂前附近不应有人。</t>
  </si>
  <si>
    <t>安全帽</t>
  </si>
  <si>
    <t>防护手套</t>
  </si>
  <si>
    <t>防护口罩</t>
  </si>
  <si>
    <t>防护眼镜</t>
  </si>
  <si>
    <t>《中国南方电网有限责任公司电力安全工作规程第2部分：高压输电》（Q/CSG1205056.2—2022）10.2.10无声破碎施工操作时，操作人员应戴防护眼镜，头部应偏离孔口防止喷浆伤害。被破物开裂前附近不应有人。</t>
  </si>
  <si>
    <t>无声破碎、防护眼镜</t>
  </si>
  <si>
    <t>混凝土基础施工作业时，模板支撑应牢固，拆除模板应（）进行。</t>
  </si>
  <si>
    <t>自下而上</t>
  </si>
  <si>
    <t>自上而下</t>
  </si>
  <si>
    <t>由右至左</t>
  </si>
  <si>
    <t>《中国南方电网有限责任公司电力安全工作规程第2部分：高压输电》（Q/CSG1205056.2—2022）
10.2.11混凝土基础施工作业应遵守下列规定：
a)模板支撑应牢固，拆除模板应自上而下进行；
b)泵送混凝土泵车支腿应支承在水平坚实的地面。泵送混凝土输送管线的布置应安装牢固，与带电设备保持安全距离，且不应跨越架空电力线和其他运行设备；
c)钻孔灌注桩基础施工作业时，孔顶应埋设护筒且埋深一般不应小于1m。</t>
  </si>
  <si>
    <t>混凝土基础施工</t>
  </si>
  <si>
    <t>混凝土基础施工作业时，钻孔灌注桩基础施工作业时，孔顶应埋设护筒且埋深一般不应小于（）。</t>
  </si>
  <si>
    <t>0.5m</t>
  </si>
  <si>
    <t>1m</t>
  </si>
  <si>
    <t>人工挖孔基础应按设计要求设置护壁。挖出的土石料不应堆放在孔口四周lm范围内，堆土高度不应超过（），防止塌孔和高处坠物。</t>
  </si>
  <si>
    <t>《中国南方电网有限责任公司电力安全工作规程第2部分：高压输电》（Q/CSG1205056.2—2022）
10.2.12人工挖孔基础应遵守下列规定：
a)应按设计要求设置护壁。挖出的土石料不应堆放在孔口四周lm范围内，堆土高度不应超过1.5m，防止塌孔和高处坠物；
b)孔内不应使用燃油动力机械设备，不应在无机械通风的情况下开展焊接、热切割作业。</t>
  </si>
  <si>
    <t>人工挖孔</t>
  </si>
  <si>
    <t>人工挖孔基础应按设计要求设置护壁。挖出的土石料不应堆放在孔口四周（）范围内，堆土高度不应超过1.5m，防止塌孔和高处坠物。</t>
  </si>
  <si>
    <t>攀登杆塔作业前，应核对（）和工作地点杆塔号是否正确。</t>
  </si>
  <si>
    <t>线路地段</t>
  </si>
  <si>
    <t>线路位置</t>
  </si>
  <si>
    <t>线路名称</t>
  </si>
  <si>
    <t>《中国南方电网有限责任公司电力安全工作规程第2部分：高压输电》（Q/CSG1205056.2—2022）10.3.1攀登杆塔作业前，应核对线路名称和工作地点杆塔号是否正确。</t>
  </si>
  <si>
    <t>攀登杆塔、线路名称和工作地点杆塔号</t>
  </si>
  <si>
    <t>攀登杆塔前，应检查（）和拉线是否牢固。</t>
  </si>
  <si>
    <t>杆根、基础</t>
  </si>
  <si>
    <t>标志牌</t>
  </si>
  <si>
    <t>警示牌</t>
  </si>
  <si>
    <t>相序牌</t>
  </si>
  <si>
    <t>《中国南方电网有限责任公司电力安全工作规程第2部分：高压输电》（Q/CSG1205056.2—2022）10.3.2攀登杆塔前，应检查杆根、基础和拉线是否牢固。遇有冲刷、起土、上拔或导（地）线、拉线松动的杆塔，应先培土加固，打好临时拉线或支好架杆后，再行攀登。新立杆塔在杆基未完全牢固或未做好临时拉线前，不应攀登。</t>
  </si>
  <si>
    <t>攀登杆塔、杆根、基础和拉线</t>
  </si>
  <si>
    <t>新立杆塔在（）或未做好临时拉线前，不应攀登。</t>
  </si>
  <si>
    <t>未安装金具</t>
  </si>
  <si>
    <t>杆基未完全牢固</t>
  </si>
  <si>
    <t>未编号</t>
  </si>
  <si>
    <t>未架线</t>
  </si>
  <si>
    <t>新立杆塔、牢固、临时拉线</t>
  </si>
  <si>
    <t>攀登杆塔前，应检查登高工具、设施，如脚扣、登高板、安全带、梯子等是否完整牢靠。攀登杆塔及塔上移位过程中，应检查脚钉、爬梯、防坠装置、塔材是否牢固。（）利用绳索、拉线上下杆塔或顺杆下滑。</t>
  </si>
  <si>
    <t>可以</t>
  </si>
  <si>
    <t>随意</t>
  </si>
  <si>
    <t>不应</t>
  </si>
  <si>
    <t>方便时</t>
  </si>
  <si>
    <t>《中国南方电网有限责任公司电力安全工作规程第2部分：高压输电》（Q/CSG1205056.2—2022）10.3.3攀登杆塔前，应检查登高工具、设施，如脚扣、登高板、安全带、梯子等是否完整牢靠。攀登杆塔及塔上移位过程中，应检查脚钉、爬梯、防坠装置、塔材是否牢固。不应利用绳索、拉线上下杆塔或顺杆下滑。</t>
  </si>
  <si>
    <t>攀登杆塔、完整牢靠</t>
  </si>
  <si>
    <t>攀登有覆冰、积雪的杆塔时，应采取（）。</t>
  </si>
  <si>
    <t>核对杆号牌</t>
  </si>
  <si>
    <t>戴绝缘手套</t>
  </si>
  <si>
    <t>穿绝缘鞋</t>
  </si>
  <si>
    <t>防滑措施</t>
  </si>
  <si>
    <t>《中国南方电网有限责任公司电力安全工作规程第2部分：高压输电》（Q/CSG1205056.2—2022）10.3.4攀登有覆冰、积雪的杆塔时，应采取防滑措施。</t>
  </si>
  <si>
    <t>攀登杆塔及塔上移位过程中，（）检查脚钉、爬梯、防坠装置、塔材是否牢固。</t>
  </si>
  <si>
    <t>应</t>
  </si>
  <si>
    <t>必要时</t>
  </si>
  <si>
    <t>不需要</t>
  </si>
  <si>
    <t>攀登杆塔及塔上移位</t>
  </si>
  <si>
    <t>杆塔上作业时，上横担进行工作前，应检查横担联结是否牢固和腐蚀情况，检查时安全带应系在（）或牢固的构件上。</t>
  </si>
  <si>
    <t>上方横担</t>
  </si>
  <si>
    <t>下方横担</t>
  </si>
  <si>
    <t>主杆</t>
  </si>
  <si>
    <t>角钢</t>
  </si>
  <si>
    <t>《中国南方电网有限责任公司电力安全工作规程第2部分：高压输电》（Q/CSG1205056.2—2022）10.3.5上横担进行工作前，应检查横担联结是否牢固和腐蚀情况，检查时安全带应系在主杆或牢固的构件上。</t>
  </si>
  <si>
    <t>横担联结、主杆或牢固</t>
  </si>
  <si>
    <t>杆塔上有人工作时，（）调整或拆除拉线。</t>
  </si>
  <si>
    <t>特殊情况下可以</t>
  </si>
  <si>
    <t>《中国南方电网有限责任公司电力安全工作规程第2部分：高压输电》（Q/CSG1205056.2—2022）10.3.6杆塔上有人工作时，不应调整或拆除拉线。</t>
  </si>
  <si>
    <t>杆塔上有人工作、拉线</t>
  </si>
  <si>
    <t>导（地）线上作业时应采取防止坠落的后备保护措施。在相分裂导线上工作，安全带可挂在一根子导线上，后备保护绳应挂在（）导线或其他子导线上。</t>
  </si>
  <si>
    <t>一根</t>
  </si>
  <si>
    <t>二根</t>
  </si>
  <si>
    <t>三根</t>
  </si>
  <si>
    <t>整组相（极）</t>
  </si>
  <si>
    <t>《中国南方电网有限责任公司电力安全工作规程第2部分：高压输电》（Q/CSG1205056.2—2022）10.3.8导（地）线上作业时应采取防止坠落的后备保护措施。在相分裂导线上工作，安全带可挂在一根子导线上，后备保护绳应挂在整组相（极）导线或其他子导线上。</t>
  </si>
  <si>
    <t>相分裂导线、安全带、保护绳</t>
  </si>
  <si>
    <t>杆塔上作业时，采用单吊线装置更换绝缘子和移动导线时，应采取（）的后备保护措施。</t>
  </si>
  <si>
    <t>防止导线脱落</t>
  </si>
  <si>
    <t>防止金具掉落</t>
  </si>
  <si>
    <t>防止工具掉落</t>
  </si>
  <si>
    <t>防止导线磨损</t>
  </si>
  <si>
    <t>《中国南方电网有限责任公司电力安全工作规程第2部分：高压输电》（Q/CSG1205056.2—2022）10.3.10作业人员更换、调整玻璃绝缘子时，应戴护目镜。采用单吊线装置更换绝缘子和移动导线时，应采取防止导线脱落的后备保护措施。</t>
  </si>
  <si>
    <t>绝缘子、导线、防止脱落</t>
  </si>
  <si>
    <t>杆塔施工，立、撤杆应（）指挥。</t>
  </si>
  <si>
    <t>由工区领导</t>
  </si>
  <si>
    <t>由工作负责人</t>
  </si>
  <si>
    <t>由绞磨操作人</t>
  </si>
  <si>
    <t>设专人统一</t>
  </si>
  <si>
    <t>《中国南方电网有限责任公司电力安全工作规程第2部分：高压输电》（Q/CSG1205056.2—2022）10.4.1立、撤杆应设专人统一指挥。开工前，应交代施工方法、指挥信号和安全组织、技术措施，工作人员应明确分工、密切配合、服从指挥。</t>
  </si>
  <si>
    <t>专人统一指挥</t>
  </si>
  <si>
    <t>立、撤杆塔过程中，杆塔起立（）后应减缓速度，注意各侧拉绳。</t>
  </si>
  <si>
    <t>20°</t>
  </si>
  <si>
    <t>30°</t>
  </si>
  <si>
    <t>40°</t>
  </si>
  <si>
    <t>60°</t>
  </si>
  <si>
    <t>《中国南方电网有限责任公司电力安全工作规程第2部分：高压输电》（Q/CSG1205056.2—2022）10.4.8整体立、撤杆塔前应进行全面检查，确保各受力、连接部位全部合格方可起吊。立、撤杆塔过程中，吊件垂直下方、受力钢丝绳的内角侧不应有人。杆塔起立离地后，应对杆塔进行冲击试验，对各受力点处作一次全面检查，确无问题，再继续起立；杆塔起立60°后应减缓速度，注意各侧拉绳。</t>
  </si>
  <si>
    <t>杆塔起立、侧拉绳</t>
  </si>
  <si>
    <t>杆塔施工，整体立、撤杆塔前应进行全面检查，确保各受力、连接部位全部合格方可起吊。立、撤杆塔过程中，吊件垂直下方、受力钢丝绳的（）不应有人。</t>
  </si>
  <si>
    <t>内侧</t>
  </si>
  <si>
    <t>外侧</t>
  </si>
  <si>
    <t>内角侧</t>
  </si>
  <si>
    <t>外角侧</t>
  </si>
  <si>
    <t>《中国南方电网有限责任公司电力安全工作规程第2部分：高压输电》（Q/CSG1205056.2—2022）10.4.8整体立、撤杆塔前应进行全面检查，确保各受力、连接部位全部合格方可起吊。立、撤杆塔过程中，吊件垂直下方、受力钢丝绳的内角侧不应有人。</t>
  </si>
  <si>
    <t>立、撤杆塔、内角测</t>
  </si>
  <si>
    <t>杆塔施工，杆塔分段吊装时，上下段（）后，方可继续进行吊装工作。</t>
  </si>
  <si>
    <t>捆扎</t>
  </si>
  <si>
    <t>连接牢固</t>
  </si>
  <si>
    <t>安装1个螺栓</t>
  </si>
  <si>
    <t>安装2个螺栓</t>
  </si>
  <si>
    <t>《中国南方电网有限责任公司电力安全工作规程第2部分：高压输电》（Q/CSG1205056.2—2022）10.4.10杆塔分段吊装时，上下段连接牢固后，方可继续进行吊装工作。分段分片吊装时，应将各主要受力材连接牢固后，方可继续施工。</t>
  </si>
  <si>
    <t>分段吊装、连接牢固</t>
  </si>
  <si>
    <t>杆塔分解组立时，塔片就位时应先低侧、后高侧。主材和侧面大斜材未全部连接牢固前，不应在吊件上作业。提升抱杆时应逐节提升，不应提升过高。单面吊装时，抱杆倾斜不宜超过（）。</t>
  </si>
  <si>
    <t>15°</t>
  </si>
  <si>
    <t>25°</t>
  </si>
  <si>
    <t>《中国南方电网有限责任公司电力安全工作规程第2部分：高压输电》（Q/CSG1205056.2—2022）10.4.11杆塔分解组立时，塔片就位时应先低侧、后高侧。主材和侧面大斜材未全部连接牢固前，不应在吊件上作业。提升抱杆时应逐节提升，不应提升过高。单面吊装时，抱杆倾斜不宜超过15°；双面吊装时，抱杆两侧的荷重、提升速度及摇臂的变幅角度应基本一致。</t>
  </si>
  <si>
    <t>杆塔分解组立、提升抱杆、双面吊装</t>
  </si>
  <si>
    <t>放线、紧线时，应检查接线管或接线头以及过滑轮、横担、树枝、房屋等处（）。</t>
  </si>
  <si>
    <t>有无卡压现象</t>
  </si>
  <si>
    <t>导线是否平衡</t>
  </si>
  <si>
    <t>地线是否平衡</t>
  </si>
  <si>
    <t>绝缘是否良好</t>
  </si>
  <si>
    <t>《中国南方电网有限责任公司电力安全工作规程第2部分：高压输电》（Q/CSG1205056.2—2022）10.5.5放线、紧线时，应检查接线管或接线头以及过滑轮、横担、树枝、房屋等处有无卡压现象。如遇导（地）线有卡、压现象，应松线后处理。处理时操作人员应站在卡线处外侧，采用工具、大绳等撬、拉导线。不应用手直接拉、推导线。</t>
  </si>
  <si>
    <t>放线、紧线、无卡压</t>
  </si>
  <si>
    <t>放线、紧线与撤线作业时，工作人员不应站或跨在以下位置（），防止意外跑线时抽伤。</t>
  </si>
  <si>
    <t>已受力的牵引绳、导（地）线的内角侧及正上方</t>
  </si>
  <si>
    <t>牵引绳或架空线的垂直下方</t>
  </si>
  <si>
    <t>导（地）线及牵引绳圈内</t>
  </si>
  <si>
    <t>以上均是</t>
  </si>
  <si>
    <t>《中国南方电网有限责任公司电力安全工作规程第2部分：高压输电》（Q/CSG1205056.2—2022）10.5.6放线、紧线与撤线作业时，工作人员不应站或跨在以下位置：
a）已受力的牵引绳、导（地）线的内角侧及正上方；
b）牵引绳或架空线的垂直下方；
c）导（地）线及牵引绳圈内。</t>
  </si>
  <si>
    <t>放线、紧线与撤线</t>
  </si>
  <si>
    <t>放线、紧线与撤线作业时，（）采用突然剪断导（地）线的方法松线。</t>
  </si>
  <si>
    <t>可随意</t>
  </si>
  <si>
    <t>必须</t>
  </si>
  <si>
    <t>《中国南方电网有限责任公司电力安全工作规程第2部分：高压输电》（Q/CSG1205056.2—2022）10.5.7不应采用突然剪断导（地）线的方法松线。</t>
  </si>
  <si>
    <t>不应、突然剪断导（地）线</t>
  </si>
  <si>
    <t>跨越不停电线路时，施工人员（）在跨越架内侧攀登、作业，或从封顶架上通过。</t>
  </si>
  <si>
    <t>允许</t>
  </si>
  <si>
    <t>《中国南方电网有限责任公司电力安全工作规程第2部分：高压输电》（Q/CSG1205056.2—2022）7.3.3.2跨越不停电线路时，施工人员不应在跨越架内侧攀登、作业，或从封顶架上通过。</t>
  </si>
  <si>
    <t>不停电线路、跨越架内侧</t>
  </si>
  <si>
    <t>在邻近或跨越带电线路采取张力放线时，牵引机、张力机本体、牵引绳、导（地）线滑车、被跨越电力线路两侧的放线滑车应（）。</t>
  </si>
  <si>
    <t>驳接</t>
  </si>
  <si>
    <t>接地</t>
  </si>
  <si>
    <t>绝缘</t>
  </si>
  <si>
    <t>焊接</t>
  </si>
  <si>
    <t>《中国南方电网有限责任公司电力安全工作规程第2部分：高压输电》（Q/CSG1205056.2—2022）7.3.3.3在邻近或跨越带电线路采取张力放线时，牵引机、张力机本体、牵引绳、导（地）线滑车、被跨越电力线路两侧的放线滑车应接地。操作人员应站在干燥的绝缘垫上，并不应与未站在绝缘垫上的人员接触。</t>
  </si>
  <si>
    <t>张力放线、接地</t>
  </si>
  <si>
    <t>在线路带电情况下，砍剪靠近线路的树木前，工作负责人应向全体人员说明：电力线路有电，人员、树木、绳索（）。</t>
  </si>
  <si>
    <t>应在导线上方</t>
  </si>
  <si>
    <t>应将绳索拉向线路下方</t>
  </si>
  <si>
    <t>可跨越导线</t>
  </si>
  <si>
    <t>应与导线保持规定的安全距离</t>
  </si>
  <si>
    <t>《中国南方电网有限责任公司电力安全工作规程第2部分：高压输电》（Q/CSG1205056.2—2022）9.2.2在线路带电情况下，砍剪靠近线路的树木前，工作负责人应向全体人员说明：电力线路有电，人员、树木、绳索应与导线保持表2规定的安全距离。</t>
  </si>
  <si>
    <t>线路带电、应与导线保持、安全距离</t>
  </si>
  <si>
    <t>砍剪树木应有专人监护。待砍剪的树木下方和倒树范围内（），城区、人口密集区应设置围栏或警示带。</t>
  </si>
  <si>
    <t>可以随意走动</t>
  </si>
  <si>
    <t>可以停留</t>
  </si>
  <si>
    <t>拉绳人可以逗留</t>
  </si>
  <si>
    <t>不应有人逗留</t>
  </si>
  <si>
    <t>《中国南方电网有限责任公司电力安全工作规程第2部分：高压输电》（Q/CSG1205056.2—2022）9.2.3砍剪树木应有专人监护。待砍剪的树木下方和倒树范围内不应有人逗留，城区、人口密集区应设置围栏或警示带。</t>
  </si>
  <si>
    <t>专人监护、人员逗留、设置围栏</t>
  </si>
  <si>
    <t>风力大于（）时，不应砍剪高出或接近导线的树木，不应攀登树木和杆塔。</t>
  </si>
  <si>
    <t>《中国南方电网有限责任公司电力安全工作规程第2部分：高压输电》（Q/CSG1205056.2—2022）9.1.2风力大于5级（风速大于10.7m/s）时，不应砍剪高出或接近导线的树木，不应攀登树木和杆塔。</t>
  </si>
  <si>
    <t>5级、高出、接近导线</t>
  </si>
  <si>
    <t>砍剪树木时，为防止树木倒落在导线上，应设法用绳索将其拉向与导线（）的方向。</t>
  </si>
  <si>
    <t>相反</t>
  </si>
  <si>
    <t>相同</t>
  </si>
  <si>
    <t>平行</t>
  </si>
  <si>
    <t>以上方法都行</t>
  </si>
  <si>
    <t>《中国南方电网有限责任公司电力安全工作规程第2部分：高压输电》（Q/CSG1205056.2—2022）9.2.5为防止树木倒落在导线上，应设法用绳索将其拉向与导线相反的方向。绳索应绑扎在拟砍断树段重心以上合适位置，绳索应有足够的长度，以免拉绳的人员被倒落的树木砸伤。</t>
  </si>
  <si>
    <t>导线、相反</t>
  </si>
  <si>
    <t>砍剪树木时，上树前应检查（）情况；上树时不应攀抓脆弱和枯死的树枝，不应攀登已经锯过或砍过的未断树木。</t>
  </si>
  <si>
    <t>工器具</t>
  </si>
  <si>
    <t>防护用具</t>
  </si>
  <si>
    <t>现场环境</t>
  </si>
  <si>
    <t>树根牢固</t>
  </si>
  <si>
    <t>《中国南方电网有限责任公司电力安全工作规程第2部分：高压输电》（Q/CSG1205056.2—2022）9.2.6上树前应检查树根牢固情况；上树时不应攀抓脆弱和枯死的树枝，不应攀登已经锯过或砍过的未断树木。砍剪树木时，作业人员应站在合适的位置，防止被脱落的树木砸伤。</t>
  </si>
  <si>
    <t>不应攀抓、不应攀登、锯过或砍过</t>
  </si>
  <si>
    <t>砍剪树木的高处作业应按要求使用安全带。安全带不应系在（）或以上。</t>
  </si>
  <si>
    <t>牢固枝干部位</t>
  </si>
  <si>
    <t>待砍剪树枝的断口附近</t>
  </si>
  <si>
    <t>树木的主干位置</t>
  </si>
  <si>
    <t>树木高处主干开叉位置</t>
  </si>
  <si>
    <t>《中国南方电网有限责任公司电力安全工作规程第2部分：高压输电》（Q/CSG1205056.2—2022）9.2.7砍剪树木的高处作业应按要求使用安全带。安全带不应系在待砍剪树枝的断口附近或以上。</t>
  </si>
  <si>
    <t>安全带、断口</t>
  </si>
  <si>
    <t>电力电缆作业时，电缆隧道、电缆井内应有充足的（），并有防火、防水、通风的措施。</t>
  </si>
  <si>
    <t>氧气</t>
  </si>
  <si>
    <t>人员</t>
  </si>
  <si>
    <t>设备</t>
  </si>
  <si>
    <t>照明</t>
  </si>
  <si>
    <t>《中国南方电网有限责任公司电力安全工作规程第2部分：高压输电》（Q/CSG1205056.2—2022）13.1.3电缆隧道、电缆井内应有充足的照明，并有防火、防水、通风的措施。</t>
  </si>
  <si>
    <t>电缆隧道、电缆井、照明、防火、防水、通风措施</t>
  </si>
  <si>
    <t>开启电缆井井盖、电缆沟盖板及电缆隧道人孔盖时应使用专用工具，同时注意（），以免滑脱后伤人。</t>
  </si>
  <si>
    <t>周围环境</t>
  </si>
  <si>
    <t>所立位置</t>
  </si>
  <si>
    <t>天气情况</t>
  </si>
  <si>
    <t>交通情况</t>
  </si>
  <si>
    <t>《中国南方电网有限责任公司电力安全工作规程第2部分：高压输电》（Q/CSG1205056.2—2022）13.2.17开启电缆井井盖、电缆沟盖板及电缆隧道人孔盖时应使用专用工具，同时注意所立位置，以免滑脱后伤人。开启后应设置标准路栏围起，并有人看守。工作人员撤离电缆井或隧道后，应立即将井盖盖好。</t>
  </si>
  <si>
    <t>专用工具、所立位置</t>
  </si>
  <si>
    <t>患有精神病、癫痫病及经县级或二级甲等及以上医疗机构鉴定患有高血压、心脏病等不宜从事高处作业的人员，（）参加高处作业。</t>
  </si>
  <si>
    <t>酌情</t>
  </si>
  <si>
    <t>适合</t>
  </si>
  <si>
    <t>《中国南方电网有限责任公司电力安全工作规程第2部分：高压输电》（Q/CSG1205056.2—2022）7.1.1.1患有精神病、癫痫病及经县级或二级甲等及以上医疗机构鉴定患有高血压、心脏病等不宜从事高处作业的人员，不应参加高处作业。</t>
  </si>
  <si>
    <t>高处作业、高血压、心脏病</t>
  </si>
  <si>
    <t>工作人员有饮酒、精神不振时，（）登高作业。</t>
  </si>
  <si>
    <t>领导批准后允许</t>
  </si>
  <si>
    <t>视情况可以</t>
  </si>
  <si>
    <t>《中国南方电网有限责任公司电力安全工作规程第2部分：高压输电》（Q/CSG1205056.2—2022）7.1.1.2工作人员有饮酒、精神不振时，不应登高作业。</t>
  </si>
  <si>
    <t>饮酒、精神不振、不应登高作业</t>
  </si>
  <si>
    <t>高处作业（）使用安全带。</t>
  </si>
  <si>
    <t>应正确</t>
  </si>
  <si>
    <t>看情况</t>
  </si>
  <si>
    <t>《中国南方电网有限责任公司电力安全工作规程第2部分：高压输电》（Q/CSG1205056.2—2022）7.1.2.1高处作业应正确使用安全带。</t>
  </si>
  <si>
    <t>高处作业、安全带</t>
  </si>
  <si>
    <t>安全带应采用高挂低用的方式，不应系挂在（）、锋利或不牢固的物件上。</t>
  </si>
  <si>
    <t>移动</t>
  </si>
  <si>
    <t>坚固</t>
  </si>
  <si>
    <t>结实</t>
  </si>
  <si>
    <t>可靠</t>
  </si>
  <si>
    <t>《中国南方电网有限责任公司电力安全工作规程第2部分：高压输电》（Q/CSG1205056.2—2022）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</si>
  <si>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</si>
  <si>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安全带不具备高挂低用条件时，（）高挂低用。</t>
  </si>
  <si>
    <t>可以不</t>
  </si>
  <si>
    <t>不必</t>
  </si>
  <si>
    <t>宜创造条件实现</t>
  </si>
  <si>
    <t>必须实现</t>
  </si>
  <si>
    <t>现场确不具备高挂低用条件时，安全带的使用方式应能确保作业人员发生坠落时处于（）中。</t>
  </si>
  <si>
    <t>安全</t>
  </si>
  <si>
    <t>保护</t>
  </si>
  <si>
    <t>安全保护</t>
  </si>
  <si>
    <t>安全空间</t>
  </si>
  <si>
    <t>安全带、高挂低用、安全空间</t>
  </si>
  <si>
    <t>安全带的高挂是指系挂在高过（）的地方。</t>
  </si>
  <si>
    <t>腿部</t>
  </si>
  <si>
    <t>腰部</t>
  </si>
  <si>
    <t>胸部</t>
  </si>
  <si>
    <t>头部</t>
  </si>
  <si>
    <t>《中国南方电网有限责任公司电力安全工作规程第2部分：高压输电》（Q/CSG1205056.2—2022）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</si>
  <si>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</si>
  <si>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在电缆通道内（）使用大型机械开挖沟槽，硬路面面层破碎可使用小型机械设备，但应有专人监护，不应深入土层。若要使用大型机械设备时，应履行相应的报批手续。</t>
  </si>
  <si>
    <t>视情况而定</t>
  </si>
  <si>
    <t>以上均不是</t>
  </si>
  <si>
    <t>《中国南方电网有限责任公司电力安全工作规程第2部分：高压输电》（Q/CSG1205056.2—2022）13.2.4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</si>
  <si>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</si>
  <si>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掘路施工应具备相应的交通组织方案，做好防止交通事故的安全措施。施工区域应用标准路栏等严格分隔，并有明显标记，夜间施工人员应佩戴反光标志，施工地点应加挂（）。</t>
  </si>
  <si>
    <t>警戒标识</t>
  </si>
  <si>
    <t>防护带</t>
  </si>
  <si>
    <t>警示灯</t>
  </si>
  <si>
    <t>《中国南方电网有限责任公司电力安全工作规程第2部分：高压输电》（Q/CSG1205056.2—2022）13.2.5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</si>
  <si>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</si>
  <si>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挖掘出的电缆或接头盒，如下面需要挖空时，必须将其悬吊保护，悬吊电缆应每隔约（）吊一道。</t>
  </si>
  <si>
    <t>1m～1.5m</t>
  </si>
  <si>
    <t>1.5m～2m</t>
  </si>
  <si>
    <t>2m～2.5m</t>
  </si>
  <si>
    <t>2.5m～3m</t>
  </si>
  <si>
    <t>《中国南方电网有限责任公司电力安全工作规程第2部分：高压输电》（Q/CSG1205056.2—2022）13.2.7挖掘出的电缆或接头盒，如下面需要挖空时，应采取悬吊保护措施。电缆悬吊应每1m～1.5m吊一道；接头盒悬吊应平放，不应使接头盒受到拉力；若电缆接头无保护盒，应做好充分保护措施，方可悬吊。</t>
  </si>
  <si>
    <t>1m～1.5m；悬吊保护措施</t>
  </si>
  <si>
    <t>移动电缆接头一般应（）进行。如需（）移动，应先调查该电缆的历史记录，采取固定保护措施，由有经验的施工人员在专人统一指挥下，平正移动。</t>
  </si>
  <si>
    <t>停电，水平</t>
  </si>
  <si>
    <t>带电，垂直</t>
  </si>
  <si>
    <t>停电,带电</t>
  </si>
  <si>
    <t>带电，停电</t>
  </si>
  <si>
    <t>《中国南方电网有限责任公司电力安全工作规程第2部分：高压输电》（Q/CSG1205056.2—2022）13.2.8移动电缆接头一般应停电进行。如需带电移动，应先调查该电缆的历史记录，采取固定保护措施，由有经验的施工人员在专人统一指挥下，平正移动。</t>
  </si>
  <si>
    <t>停电进行、带电移动、平正移动</t>
  </si>
  <si>
    <t>开断电缆前，应与电缆图纸核对是否相符，并使用专用仪器确定作业对象电缆停电后，用接地的带绝缘柄的铁钎或电缆试扎装置扎入电缆芯后方可作业。扶绝缘柄的人应戴绝缘手套和护目镜并站在绝缘垫上，同时采取（）措施。</t>
  </si>
  <si>
    <t>防触电</t>
  </si>
  <si>
    <t>防灼伤</t>
  </si>
  <si>
    <t>防雷防触电</t>
  </si>
  <si>
    <t>《中国南方电网有限责任公司电力安全工作规程第2部分：高压输电》（Q/CSG1205056.2—2022）13.2.14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t>
  </si>
  <si>
    <t>开断电缆前、停电后、措施</t>
  </si>
  <si>
    <t>（）带电插拔电缆终端接头。</t>
  </si>
  <si>
    <t>《中国南方电网有限责任公司电力安全工作规程第2部分：高压输电》（Q/CSG1205056.2—2022）13.2.15不应带电插拔电缆终端接头。</t>
  </si>
  <si>
    <t>带电插拔、电缆终端</t>
  </si>
  <si>
    <t>充油电缆施工应做好电缆油的（），对散落在地面上的电缆油要立即覆上黄沙或砂土，及时清除。</t>
  </si>
  <si>
    <t>清理工作</t>
  </si>
  <si>
    <t>收集工作</t>
  </si>
  <si>
    <t>检测工作</t>
  </si>
  <si>
    <t>试验工作</t>
  </si>
  <si>
    <t>《中国南方电网有限责任公司电力安全工作规程第2部分：高压输电》（Q/CSG1205056.2—2022）13.2.18充油电缆施工应做好电缆油的收集工作，对散落在地面上的电缆油要立即覆上黄沙或砂土，及时清除。</t>
  </si>
  <si>
    <t>充油电缆、收集工作</t>
  </si>
  <si>
    <t>制作环氧树脂电缆头和调配环氧树脂工作过程中，应采取（）的防毒和防火措施。</t>
  </si>
  <si>
    <t>简易</t>
  </si>
  <si>
    <t>有效</t>
  </si>
  <si>
    <t>适当</t>
  </si>
  <si>
    <t>部分</t>
  </si>
  <si>
    <t>《中国南方电网有限责任公司电力安全工作规程第2部分：高压输电》（Q/CSG1205056.2—2022）13.2.19制作环氧树脂电缆头和调配环氧树脂工作过程中，应采取有效的防毒和防火措施。</t>
  </si>
  <si>
    <t>制作、调配、防毒、防火措施</t>
  </si>
  <si>
    <t>高压侧核相时应戴绝缘手套，使用（）等级的核相器，并逐相进行。</t>
  </si>
  <si>
    <t>负电荷</t>
  </si>
  <si>
    <t>相应电压</t>
  </si>
  <si>
    <t>低电压</t>
  </si>
  <si>
    <t>高电压</t>
  </si>
  <si>
    <t>《中国南方电网有限责任公司电力安全工作规程第2部分：高压输电》（Q/CSG1205056.2—2022）15.6.1高压侧核相时应戴绝缘手套，使用相应电压等级的核相器，并逐相进行。</t>
  </si>
  <si>
    <t>绝缘手套、核相器</t>
  </si>
  <si>
    <t>接测试引线前，应（）测试主回路电源，对被测线路验电、接地，接测试引线完成后再拆除接地。</t>
  </si>
  <si>
    <t>保留</t>
  </si>
  <si>
    <t>切断</t>
  </si>
  <si>
    <t>联通</t>
  </si>
  <si>
    <t>《中国南方电网有限责任公司电力安全工作规程第2部分：高压输电》（Q/CSG1205056.2—2022）15.7.1接测试引线前，应切断测试主回路电源，对被测线路验电、接地，接测试引线完成后再拆除接地。</t>
  </si>
  <si>
    <t>验电、接地、拆除接地</t>
  </si>
  <si>
    <t>在进行线路相序电容测量和双回路耦合电容测量后，应立即将线路导线对地（）。</t>
  </si>
  <si>
    <t>接电</t>
  </si>
  <si>
    <t>放电</t>
  </si>
  <si>
    <t>验电</t>
  </si>
  <si>
    <t>《中国南方电网有限责任公司电力安全工作规程第2部分：高压输电》（Q/CSG1205056.2—2022）15.7.2在进行线路相序电容测量和双回路耦合电容测量后，应立即将线路导线对地放电。</t>
  </si>
  <si>
    <t>相序电容测量、放电</t>
  </si>
  <si>
    <t>线路杆塔宜设置作业人员上下杆塔和杆塔上水平移动的（）安全保护装置。</t>
  </si>
  <si>
    <t>防撞</t>
  </si>
  <si>
    <t>防坠落</t>
  </si>
  <si>
    <t>防腐</t>
  </si>
  <si>
    <t>《中国南方电网有限责任公司电力安全工作规程第2部分：高压输电》（Q/CSG1205056.2—2022）7.1.2.7线路杆塔宜设置作业人员上下杆塔和杆塔上水平移动的防坠落安全保护装置。</t>
  </si>
  <si>
    <t>上下杆塔、杆塔上水平移动、防坠落</t>
  </si>
  <si>
    <t>杆塔上作业应使用工具袋，较大的工具应（）在牢固的构件上，不应随便乱放。</t>
  </si>
  <si>
    <t>挂</t>
  </si>
  <si>
    <t>放</t>
  </si>
  <si>
    <t>固定</t>
  </si>
  <si>
    <t>摆</t>
  </si>
  <si>
    <t>《中国南方电网有限责任公司电力安全工作规程第2部分：高压输电》（Q/CSG1205056.2—2022）7.1.3.1杆塔上作业应使用工具袋，较大的工具应固定在牢固的构件上，不应随便乱放。上下传递物件应用绳索拴牢传递，不应上下抛掷。高空使用工具应采取防止坠落的措施。</t>
  </si>
  <si>
    <t>工具袋、牢固的构件</t>
  </si>
  <si>
    <t>在进行高处作业时，（）在工作地点的下方及坠物可能落到的地方通行或逗留，防止落物伤人。</t>
  </si>
  <si>
    <t>《中国南方电网有限责任公司电力安全工作规程第2部分：高压输电》（Q/CSG1205056.2—2022）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</si>
  <si>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高处作业、落物伤人</t>
  </si>
  <si>
    <t>使用软梯、挂梯作业或用梯头进行移动作业时，软梯、挂梯或梯头上只准一人工作。作业人员到达梯头上进行工作和梯头开始移动前，应将梯头的封口（）。</t>
  </si>
  <si>
    <t>可靠接地</t>
  </si>
  <si>
    <t>可靠固定</t>
  </si>
  <si>
    <t>可靠封闭</t>
  </si>
  <si>
    <t>可靠联接</t>
  </si>
  <si>
    <t>《中国南方电网有限责任公司电力安全工作规程第2部分：高压输电》（Q/CSG1205056.2—2022）7.1.5.6使用软梯、挂梯作业或用梯头进行移动作业时，软梯、挂梯或梯头上只准一人工作。作业人员到达梯头上进行工作和梯头开始移动前，应将梯头的封口可靠封闭。</t>
  </si>
  <si>
    <t>一人、可靠封闭</t>
  </si>
  <si>
    <t>低温、高温环境下进行高处作业时，应采取（）措施，作业时间不宜过长。</t>
  </si>
  <si>
    <t>防护</t>
  </si>
  <si>
    <t>保暖、防暑降温</t>
  </si>
  <si>
    <t>保暖</t>
  </si>
  <si>
    <t>加热</t>
  </si>
  <si>
    <t>《中国南方电网有限责任公司电力安全工作规程第2部分：高压输电》（Q/CSG1205056.2—2022）7.1.6.1低温、高温环境下进行高处作业时，应采取保暖、防暑降温措施，作业时间不宜过长。</t>
  </si>
  <si>
    <t>保暖、防暑降温、作业时间</t>
  </si>
  <si>
    <t>在风力大于（）级（风速大于10.7m/s）的大风以及暴雨、雷电、冰雹、大雾、沙尘暴等恶劣天气下，应停止露天高处作业。</t>
  </si>
  <si>
    <t>《中国南方电网有限责任公司电力安全工作规程第2部分：高压输电》（Q/CSG1205056.2—2022）7.1.6.2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</si>
  <si>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5级、恶劣天气、露天高处作业</t>
  </si>
  <si>
    <t>一级动火工作票的有效期为（）。</t>
  </si>
  <si>
    <t>6h</t>
  </si>
  <si>
    <t>8h</t>
  </si>
  <si>
    <t>12h</t>
  </si>
  <si>
    <t>24h</t>
  </si>
  <si>
    <t>《中国南方电网有限责任公司电力安全工作规程第2部分：高压输电》（Q/CSG1205056.2—2022）16.3.5.3一级动火工作票的有效期为24h，二级动火工作票的有效期为120h。动火作业超过有效期，应重新办理动火工作票。</t>
  </si>
  <si>
    <t>一级动火工作票、有效期</t>
  </si>
  <si>
    <t>一级动火时，动火部门负责人、消防（专职）人员应始终在（）。</t>
  </si>
  <si>
    <t>现场监护</t>
  </si>
  <si>
    <t>现场作业</t>
  </si>
  <si>
    <t>现场指挥</t>
  </si>
  <si>
    <t>现场点火</t>
  </si>
  <si>
    <t>《中国南方电网有限责任公司电力安全工作规程第2部分：高压输电》（Q/CSG1205056.2—2022）16.3.8.2一级动火时，动火部门负责人、消防（专职）人员应始终在现场监护。</t>
  </si>
  <si>
    <t>一级动火、现场监护</t>
  </si>
  <si>
    <t>动火执行人、动火工作监护人同时离开作业现场，间断时间超过（），继续动火前，动火执行人、动火工作监护人应重新确认安全条件。</t>
  </si>
  <si>
    <t>30min</t>
  </si>
  <si>
    <t>60min</t>
  </si>
  <si>
    <t>100min</t>
  </si>
  <si>
    <t>120min</t>
  </si>
  <si>
    <t>《中国南方电网有限责任公司电力安全工作规程第2部分：高压输电》（Q/CSG1205056.2—2022）16.3.9.1动火执行人、动火工作监护人同时离开作业现场，间断时间超过30min，继续动火前，动火执行人、动火工作监护人应重新确认安全条件。</t>
  </si>
  <si>
    <t>动火间断、30min</t>
  </si>
  <si>
    <t>起重作业时，当风力大于（）级（风速大于7.9m/s）时，不应起吊受风面积较大的物体。</t>
  </si>
  <si>
    <t>《中国南方电网有限责任公司电力安全工作规程第2部分：高压输电》（Q/CSG1205056.2—2022）18.1.2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</si>
  <si>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风力、4级、起吊</t>
  </si>
  <si>
    <t>起重机吊装不应超负荷、超幅度、超承载能力吊装。吊臂的最大仰角以及起重设备、吊索具和其他起重工具的工作负荷（）超过制造厂铭牌规定。</t>
  </si>
  <si>
    <t>《中国南方电网有限责任公司电力安全工作规程第2部分：高压输电》（Q/CSG1205056.2—2022）18.1.4起重机吊装不应超负荷、超幅度、超承载能力吊装。吊臂的最大仰角以及起重设备、吊索具和其他起重工具的工作负荷不应超过制造厂铭牌规定。</t>
  </si>
  <si>
    <t>工作负荷、铭牌规定</t>
  </si>
  <si>
    <t>重量达到起重设备额定负荷的90%及以上，两台及以上起重设备抬吊同一物件,应制订专门的（），并经设备运维单位审批，作业时应由有专门技术负责人在场指导。</t>
  </si>
  <si>
    <t>组织措施</t>
  </si>
  <si>
    <t>技术措施</t>
  </si>
  <si>
    <t>起重作业安全技术措施</t>
  </si>
  <si>
    <t>工作流程</t>
  </si>
  <si>
    <t>《中国南方电网有限责任公司电力安全工作规程第2部分：高压输电》（Q/CSG1205056.2—2022）18.1.11凡属下列情况之一，应制订专门的起重作业安全技术措施，并经设备运维单位审批，作业时应有专门技术负责人在场指导：
a)重量达到起重设备额定负荷的90%及以上；
b)两台及以上起重设备抬吊同一物件；
c)起吊重要设备、精密物件、不易吊装的大件或在复杂场所进行大件吊装；
d)爆炸品、危险品必须起吊时。</t>
  </si>
  <si>
    <t>90%及以上、重要、精密、大件、爆炸、危险品</t>
  </si>
  <si>
    <t>起吊物应绑牢，吊钩悬挂点应与吊物重心在同一垂线上，吊钩钢丝绳应（），不应偏拉斜吊。</t>
  </si>
  <si>
    <t>水平</t>
  </si>
  <si>
    <t>垂直</t>
  </si>
  <si>
    <t>倾斜</t>
  </si>
  <si>
    <t>始终带负荷</t>
  </si>
  <si>
    <t xml:space="preserve">《中国南方电网有限责任公司电力安全工作规程第2部分：高压输电》（Q/CSG1205056.2—2022）18.1.8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
</t>
  </si>
  <si>
    <t>绑牢、重心、垂直</t>
  </si>
  <si>
    <t>使用开门滑车时，应将开门勾环（），防止绳索自动跑出。</t>
  </si>
  <si>
    <t>扣紧</t>
  </si>
  <si>
    <t>打开</t>
  </si>
  <si>
    <t>保持自然状态</t>
  </si>
  <si>
    <t>《中国南方电网有限责任公司电力安全工作规程第2部分：高压输电》（Q/CSG1205056.2—2022）18.1.5使用开门滑车时，应将开门勾环扣紧，防止绳索自动跑出。</t>
  </si>
  <si>
    <t>勾环扣紧</t>
  </si>
  <si>
    <t>以下不是起重机作业时遵守规定的内容是（）。</t>
  </si>
  <si>
    <t>起重臂及吊件下方必须划定安全区</t>
  </si>
  <si>
    <t xml:space="preserve">起重机运转时，不应进行检修
</t>
  </si>
  <si>
    <t>吊件不应从人或驾驶室上空越过</t>
  </si>
  <si>
    <t>吊件可以长时间悬空停留</t>
  </si>
  <si>
    <t>《中国南方电网有限责任公司电力安全工作规程第2部分：高压输电》（Q/CSG1205056.2—2022）18.1.12起重机作业时遵守下列规定：
a)起重臂及吊件下方应划定安全区；
b)受力钢丝绳周围、吊件和起重臂下方不应有人逗留和通过；
c)起重机上有吊物时，操作人员不应离开工作岗位；
d)吊件吊起约10cm时应暂停，检查悬吊、捆绑情况和制动装置，确认完好后方可继续起吊；
e)吊件不应从人或驾驶室上空越过；
f)起重臂及吊件上不应有人或有浮置物；
g)起吊速度均匀、平稳，不应突然起落；
h)吊挂钢丝绳间的夹角不应大于120°；
i)吊件不应长时间悬空停留；短时间停留时，操作人员、指挥人员不应离开现场；
j)起重机运转时，不应进行调整或检修；
k)物件就位时，未放置平稳或连接牢固时不应松钩，不应在未连接或未固定好的设备上作业；
l)作业中起重机械出现故障或其他异常时，必须采取措施放下物件；
m)工作结束后，起重机的各部应恢复原状。</t>
  </si>
  <si>
    <t>起重作业</t>
  </si>
  <si>
    <t>起重作业时，作业人员（）利用吊钩来上升或下降。</t>
  </si>
  <si>
    <t>视情况</t>
  </si>
  <si>
    <t>《中国南方电网有限责任公司电力安全工作规程第2部分：高压输电》（Q/CSG1205056.2—2022）18.1.6作业人员不应利用吊钩来上升或下降。</t>
  </si>
  <si>
    <t>吊钩、上升或下降</t>
  </si>
  <si>
    <t>不应（）埋在地下、凝固在地面上及其他不明重量的物体。</t>
  </si>
  <si>
    <t>压实</t>
  </si>
  <si>
    <t>起吊</t>
  </si>
  <si>
    <t>吊拔</t>
  </si>
  <si>
    <t>《中国南方电网有限责任公司电力安全工作规程第2部分：高压输电》（Q/CSG1205056.2—2022）18.1.7不应吊拔埋在地下、凝固在地面上及其他不明重量的物体。</t>
  </si>
  <si>
    <t>吊拔、上升或下降</t>
  </si>
  <si>
    <t>使用流动式起重机在道路上施工应设（），并设置适当的警示标志牌。</t>
  </si>
  <si>
    <t>围栏</t>
  </si>
  <si>
    <t>标准路栏</t>
  </si>
  <si>
    <t>路障</t>
  </si>
  <si>
    <t>专人看守</t>
  </si>
  <si>
    <t>《中国南方电网有限责任公司电力安全工作规程第2部分：高压输电》（Q/CSG1205056.2—2022）18.2.1使用流动式起重机在道路上施工应设围栏，并设置适当的警示标志牌。</t>
  </si>
  <si>
    <t>围栏、标志牌</t>
  </si>
  <si>
    <t>流动式起重机停放，其车轮、支腿或履带的前端或外侧与沟、坑边缘的距离不应小于沟、坑深度的（）倍，否则应采取防倾、防坍塌措施。</t>
  </si>
  <si>
    <t>《中国南方电网有限责任公司电力安全工作规程第2部分：高压输电》（Q/CSG1205056.2—2022）18.2.2流动式起重机停放，其车轮、支腿或履带的前端或外侧与沟、坑边缘的距离不应小于沟、坑深度的1.2倍，否则应采取防倾、防坍塌措施。行驶时，应将臂杆放在支架上，吊钩挂在挂钩上并将钢丝绳收紧，车上操作室不应坐人。</t>
  </si>
  <si>
    <t>流动式起重机停放、距离、1.2倍</t>
  </si>
  <si>
    <t>流动式起重机作业（），应将支腿全部伸出，并支垫牢固。机身倾斜度不应超过制造厂的规定。不应在暗沟、地下管线等上面作业。作业完毕后，应先将臂杆放在支架上，然后方可起腿。</t>
  </si>
  <si>
    <t>前</t>
  </si>
  <si>
    <t>中</t>
  </si>
  <si>
    <t>后</t>
  </si>
  <si>
    <t>过程</t>
  </si>
  <si>
    <t>《中国南方电网有限责任公司电力安全工作规程第2部分：高压输电》（Q/CSG1205056.2—2022）18.2.3流动式起重机作业前，应将支腿全部伸出，并支垫牢固。机身倾斜度不应超过制造厂的规定。不应在暗沟、地下管线等上面作业。作业完毕后，应先将臂杆放在支架上，然后方可起腿。</t>
  </si>
  <si>
    <t>流动式起重机作业、支腿</t>
  </si>
  <si>
    <t>流动式起重机除设计具有吊物行走性能者外，均（）吊物行走。</t>
  </si>
  <si>
    <t>《中国南方电网有限责任公司电力安全工作规程第2部分：高压输电》（Q/CSG1205056.2—2022）18.2.6流动式起重机除设计具有吊物行走性能者外，均不应吊物行走。</t>
  </si>
  <si>
    <t>吊物行走</t>
  </si>
  <si>
    <t>临近带电体的起重作业时，起重臂（）跨越带电设备或线路进行作业。</t>
  </si>
  <si>
    <t>《中国南方电网有限责任公司电力安全工作规程第2部分：高压输电》（Q/CSG1205056.2—2022）18.1.10临近带电体的起重作业应遵循以下规定：
a)作业前应组织现场勘察，包括安全距离校核、停电范围、工作地点、吊车摆放位置、支腿位置、吊件尺寸、吊点选择等内容；
b)针对现场实际情况选择合适的起重机械；
c)吊装作业宜编制工作方案，包括停电范围、保留带电部分、起吊方式、绑扎方式、吊装高度工作幅度重量校核计算书、起吊指挥人员操作人员等内容；
d)工作负责人应专门对起重机械操作人员进行电力相关安全知识教育培训和作业安全注意事项交代；
e)起重机械应安装接地装置，接地线应用多股软铜线，截面积不应小于16mm2，并满足接地短路容量的要求；
f)起重臂不应跨越带电设备或线路进行作业。在临近带电体处吊装作业时，起重机臂架、吊具、辅具、钢丝绳及吊物等与带电体的安全距离不应小于表19的规定，且应设专人监护。</t>
  </si>
  <si>
    <t>起重、跨越、临近</t>
  </si>
  <si>
    <t>流动式起重机长期或频繁地靠近架空线路或其他带电体作业时，应采取（）。</t>
  </si>
  <si>
    <t>应急措施</t>
  </si>
  <si>
    <t>保护措施</t>
  </si>
  <si>
    <t>隔离防护措施</t>
  </si>
  <si>
    <t>防护措施</t>
  </si>
  <si>
    <t>《中国南方电网有限责任公司电力安全工作规程第2部分：高压输电》（Q/CSG1205056.2—2022）18.2.4流动式起重机长期或频繁地靠近架空线路或其他带电体作业时，应采取隔离防护措施。</t>
  </si>
  <si>
    <t>长期或频繁、采取隔离防护</t>
  </si>
  <si>
    <t>装运超长、超高或重大物件时，物件重心与车厢承重中心应（）。</t>
  </si>
  <si>
    <t>稍微偏离</t>
  </si>
  <si>
    <t>基本一致</t>
  </si>
  <si>
    <t>严重分离</t>
  </si>
  <si>
    <t>完全一致</t>
  </si>
  <si>
    <t>《中国南方电网有限责任公司电力安全工作规程第2部分：高压输电》（Q/CSG1205056.2—2022）18.3.1装运超长、超高或重大物件时应遵守以下规定：
a)物件重心与车厢承重中心应基本一致；
b)易滚动的物件顺其滚动方向应用木楔卡牢并捆绑牢固；
c)采用超长架装载超长物件时，在其尾部应设置警告的标志；超长架与车厢固定，物件与超长架及车厢应捆绑牢固；
d)押运人员应加强途中检查，防止捆绑松动；通过山区或弯道时，应防止超长部位与山坡或行道树剐碰。</t>
  </si>
  <si>
    <t>装运超长、超高或重大物件时遵守规定</t>
  </si>
  <si>
    <t>装车（）应对车辆进行检查，车轮和刹车装置必须完好。</t>
  </si>
  <si>
    <t>过程中</t>
  </si>
  <si>
    <t>《中国南方电网有限责任公司电力安全工作规程第2部分：高压输电》（Q/CSG1205056.2—2022）18.6.1装车前应对车辆进行检查，车轮和刹车装置应完好。</t>
  </si>
  <si>
    <t>检查、车轮和刹车</t>
  </si>
  <si>
    <t>人工运输的道路应事先清除障碍物；山区抬运笨重物件或钢筋混凝土电杆的道路，其宽度不宜小于（），坡度不宜大于1:4。</t>
  </si>
  <si>
    <t>1.2m</t>
  </si>
  <si>
    <t>1.3m</t>
  </si>
  <si>
    <t>1.4m</t>
  </si>
  <si>
    <t>《中国南方电网有限责任公司电力安全工作规程第2部分：高压输电》（Q/CSG1205056.2—2022）18.7.2人工运输的道路应事先清除障碍物；山区抬运笨重物件或钢筋混凝土电杆的道路，其宽度不宜小于1.2m，坡度不宜大于1:4。</t>
  </si>
  <si>
    <t>障碍物、1.2m、坡度1:4</t>
  </si>
  <si>
    <t>重大物件不应直接用（）扛运；抬运时应步调一致，同起同落，并应有人指挥。</t>
  </si>
  <si>
    <t>胳膊</t>
  </si>
  <si>
    <t>肩</t>
  </si>
  <si>
    <t>手</t>
  </si>
  <si>
    <t>手脚并用</t>
  </si>
  <si>
    <t>《中国南方电网有限责任公司电力安全工作规程第2部分：高压输电》（Q/CSG1205056.2—2022）18.7.3重大物件不应直接用肩扛运；抬运时应步调一致，同起同落，并应有人指挥。</t>
  </si>
  <si>
    <t>步调一致、同起同落、指挥</t>
  </si>
  <si>
    <t>人力运输用的工器具应（），每次使用前应进行检查。</t>
  </si>
  <si>
    <t>绑扎</t>
  </si>
  <si>
    <t>牢固可靠</t>
  </si>
  <si>
    <t>检查</t>
  </si>
  <si>
    <t>《中国南方电网有限责任公司电力安全工作规程第2部分：高压输电》（Q/CSG1205056.2—2022）18.7.4人力运输用的工器具应牢固可靠，每次使用前应进行检查。</t>
  </si>
  <si>
    <t>牢固可靠、检查</t>
  </si>
  <si>
    <t>安全工器具存放环境应干燥通风；绝缘安全工器具应存放于温度（）、相对湿度不大于80%的环境中。</t>
  </si>
  <si>
    <t>−15℃～40℃</t>
  </si>
  <si>
    <t>0℃～40℃</t>
  </si>
  <si>
    <t>0℃～30℃</t>
  </si>
  <si>
    <t>−5℃～40℃</t>
  </si>
  <si>
    <t>《中国南方电网有限责任公司电力安全工作规程第2部分：高压输电》（Q/CSG1205056.2—2022）19.1.1安全工器具存放环境应干燥通风；绝缘安全工器具应存放于温度-15℃～40℃、相对湿度不大于80%的环境中。</t>
  </si>
  <si>
    <t>绝缘安全工器具、存放、湿度</t>
  </si>
  <si>
    <t>安全工器具室内应配置适用的柜、架，不应存放（）的安全工器具及其他物品。</t>
  </si>
  <si>
    <t>合格</t>
  </si>
  <si>
    <t>不合格</t>
  </si>
  <si>
    <t>规范</t>
  </si>
  <si>
    <t>不规范</t>
  </si>
  <si>
    <t>《中国南方电网有限责任公司电力安全工作规程第2部分：高压输电》（Q/CSG1205056.2—2022）19.1.2安全工器具室内应配置适用的柜、架，不应存放不合格的安全工器具及其他物品。</t>
  </si>
  <si>
    <t>安全工器具室、不合格</t>
  </si>
  <si>
    <t>安全工器具（）及使用前应进行外观检查，检查不合格的不应使用。</t>
  </si>
  <si>
    <t>每年</t>
  </si>
  <si>
    <t>每半年</t>
  </si>
  <si>
    <t>每季度</t>
  </si>
  <si>
    <t>每月</t>
  </si>
  <si>
    <t>《中国南方电网有限责任公司电力安全工作规程第2部分：高压输电》（Q/CSG1205056.2—2022）19.2.1.1安全工器具每月及使用前应进行外观检查，检查不合格的不应使用。</t>
  </si>
  <si>
    <t>安全工器具、外观检查</t>
  </si>
  <si>
    <t>安全工器具外观检查（）的不应使用。</t>
  </si>
  <si>
    <t>外观检查、规范</t>
  </si>
  <si>
    <t>保险带、绳使用长度在（）以上的应加缓冲器。带电作业中，缓冲器的使用可按单位批准的方案执行。</t>
  </si>
  <si>
    <t>《中国南方电网有限责任公司电力安全工作规程第2部分：高压输电》（Q/CSG1205056.2—2022）19.2.3.5保险带、绳使用长度在2m以上的应加缓冲器。带电作业中，缓冲器的使用可按单位批准的方案执行。</t>
  </si>
  <si>
    <t>2m、缓冲器</t>
  </si>
  <si>
    <t>在使用绞磨过程中，卷筒应与牵引绳保持垂直。牵引绳应从卷筒下方卷入，排列整齐，通过磨心时不应重叠或相互缠绕，钢丝绳在卷筒或磨心上缠绕不应少于（），绞磨卷筒应与牵引绳的最近转向滑车保持5m以上的距离。</t>
  </si>
  <si>
    <t>2圈</t>
  </si>
  <si>
    <t>3圈</t>
  </si>
  <si>
    <t>4圈</t>
  </si>
  <si>
    <t>5圈</t>
  </si>
  <si>
    <t>《中国南方电网有限责任公司电力安全工作规程第2部分：高压输电》（Q/CSG1205056.2—2022）21.2.1.3卷筒应与牵引绳保持垂直。牵引绳应从卷筒下方卷入，排列整齐，通过磨心时不应重叠或相互缠绕，钢丝绳在卷筒或磨心上缠绕不应少于5圈，绞磨卷筒应与牵引绳的最近转向滑车保持5m以上的距离。</t>
  </si>
  <si>
    <t>绞磨、牵引绳、5圈、5m</t>
  </si>
  <si>
    <t>导线网套连接器的网套末端应用铁丝绑扎，绑扎不应少于（）圈。</t>
  </si>
  <si>
    <t>《中国南方电网有限责任公司电力安全工作规程第2部分：高压输电》（Q/CSG1205056.2—2022）21.2.10.3网套末端应用铁丝绑扎，绑扎不应少于20圈。</t>
  </si>
  <si>
    <t>网套末端、铁丝绑扎、20圈</t>
  </si>
  <si>
    <t>卡线器有裂纹、弯曲、转轴不灵活或钳口斜纹磨平等缺陷时（）使用。</t>
  </si>
  <si>
    <t>《中国南方电网有限责任公司电力安全工作规程第2部分：高压输电》（Q/CSG1205056.2—2022）21.2.11.2卡线器有裂纹、弯曲、转轴不灵活或钳口斜纹磨平等缺陷时不应使用。</t>
  </si>
  <si>
    <t>卡线器、缺陷</t>
  </si>
  <si>
    <t>绝缘操作杆、验电器和测量杆允许的使用电压应与（）等级相符。</t>
  </si>
  <si>
    <t>最低电压</t>
  </si>
  <si>
    <t>最高电压</t>
  </si>
  <si>
    <t>设备电压</t>
  </si>
  <si>
    <t>等电位电压</t>
  </si>
  <si>
    <t>《中国南方电网有限责任公司电力安全工作规程第2部分：高压输电》（Q/CSG1205056.2—2022）19.2.6.1绝缘操作杆、验电器和测量杆允许的使用电压应与设备电压等级相符。</t>
  </si>
  <si>
    <t>绝缘操作杆、验电器和测量杆、使用电压应与设备电压</t>
  </si>
  <si>
    <t>链条葫芦和手扳葫芦的起重用链环等部件出现裂纹、明显变形或严重磨损时应予（）。</t>
  </si>
  <si>
    <t>允许使用</t>
  </si>
  <si>
    <t>报废</t>
  </si>
  <si>
    <t>降级使用</t>
  </si>
  <si>
    <t>可酌情使用</t>
  </si>
  <si>
    <t>《中国南方电网有限责任公司电力安全工作规程第2部分：高压输电》（Q/CSG1205056.2—2022）21.2.3.2起重用链环等部件出现裂纹、明显变形或严重磨损时应予报废。</t>
  </si>
  <si>
    <t>起重用链环、裂纹、明显变形或严重磨损</t>
  </si>
  <si>
    <t>双钩紧线器的换向爪失灵、螺杆无保险螺丝、表面裂纹或变形等（）使用。</t>
  </si>
  <si>
    <t>继续</t>
  </si>
  <si>
    <t>《中国南方电网有限责任公司电力安全工作规程》（Q/CSG510001-2015）21.2.4.1换向爪失灵、螺杆无保险螺丝、表面裂纹或变形等不应使用。</t>
  </si>
  <si>
    <t>向爪失灵、螺杆无保险螺丝、表面裂纹或变形</t>
  </si>
  <si>
    <t>钢丝绳端部用绳卡固定连接时，绳卡压板应在钢丝绳主要受力的一边，不应正反交叉设置；绳卡间距不应小于钢丝绳直径的（）倍。</t>
  </si>
  <si>
    <t>《中国南方电网有限责任公司电力安全工作规程第2部分：高压输电》（Q/CSG1205056.2—2022）21.2.5.4钢丝绳端部用绳卡固定连接时，绳卡压板应在钢丝绳主要受力的一边，不应正反交叉设置；绳卡间距不应小于钢丝绳直径的6倍。</t>
  </si>
  <si>
    <t>绳卡间距</t>
  </si>
  <si>
    <t>卸扣不应（）受力。</t>
  </si>
  <si>
    <t>正向</t>
  </si>
  <si>
    <t>反向</t>
  </si>
  <si>
    <t>纵向</t>
  </si>
  <si>
    <t>横向</t>
  </si>
  <si>
    <t>《中国南方电网有限责任公司电力安全工作规程第2部分：高压输电》（Q/CSG1205056.2—2022）21.2.6.2卸扣不应横向受力。</t>
  </si>
  <si>
    <t>卸扣、横向受力</t>
  </si>
  <si>
    <t>合成纤维吊装带、棕绳（麻绳）和纤维绳等应选用符合标准的合格产品。各类纤维绳（含化纤绳）的安全系数不应小于（），合成纤维吊装带的安全系数不应小于6。</t>
  </si>
  <si>
    <t>《中国南方电网有限责任公司电力安全工作规程第2部分：高压输电》（Q/CSG1205056.2—2022）21.2.12.1合成纤维吊装带、棕绳（麻绳）和纤维绳等应选用符合标准的合格产品。各类纤维绳（含化纤绳）的安全系数不应小于5，合成纤维吊装带的安全系数不应小于6。</t>
  </si>
  <si>
    <t>纤维绳、安全系数、5</t>
  </si>
  <si>
    <t>使用飞车时应按规定执行，否则应验算导线张力，其安全系数不应小于（）。</t>
  </si>
  <si>
    <t>《中国南方电网有限责任公司电力安全工作规程》第2部分：高压输电（Q/CSG1205056.2—2022）21.2.13.1使用飞车时应按本规程11.3.8a)、b)、c）条款规定执行，否则应验算导线张力，其安全系数不应小于2.5。</t>
  </si>
  <si>
    <t>飞车、全系数、2.5</t>
  </si>
  <si>
    <t>飞车行驶中遇有（）时应减速。</t>
  </si>
  <si>
    <t>间隔棒</t>
  </si>
  <si>
    <t>接续管</t>
  </si>
  <si>
    <t>耐张管</t>
  </si>
  <si>
    <t>防振锤</t>
  </si>
  <si>
    <t>《中国南方电网有限责任公司电力安全工作规程第2部分：高压输电》（Q/CSG1205056.2—2022）21.2.13.2飞车行驶中遇有接续管时应减速；安装间隔棒时，前后轮应卡死（刹牢）；导线上有冰霜时不应使用飞车。</t>
  </si>
  <si>
    <t>接续管、减速</t>
  </si>
  <si>
    <t>飞车安装间隔棒时，前后轮应（）。</t>
  </si>
  <si>
    <t>卡死（刹牢）</t>
  </si>
  <si>
    <t>刹车</t>
  </si>
  <si>
    <t>锁紧</t>
  </si>
  <si>
    <t>加装保险销</t>
  </si>
  <si>
    <t>间隔棒、卡死（刹牢）</t>
  </si>
  <si>
    <t>导线上有（）时不应使用飞车。</t>
  </si>
  <si>
    <t>异物</t>
  </si>
  <si>
    <t>障碍物</t>
  </si>
  <si>
    <t>冰霜</t>
  </si>
  <si>
    <t>异常情况</t>
  </si>
  <si>
    <t>施工机具应有专用库房存放，库房应经常保持（）。</t>
  </si>
  <si>
    <t>湿润</t>
  </si>
  <si>
    <t>干燥、通风</t>
  </si>
  <si>
    <t>低温</t>
  </si>
  <si>
    <t>《中国南方电网有限责任公司电力安全工作规程第2部分：高压输电》（Q/CSG1205056.2—2022）21.1.3施工机具应有专用库房存放，库房应经常保持干燥、通风。</t>
  </si>
  <si>
    <t>施工机具、库房、干燥、通风</t>
  </si>
  <si>
    <t>携带型短路接地线的两端夹具应保证接地线与（）都能接触良好、拆装方便，有足够的机械强度。</t>
  </si>
  <si>
    <t>导体和接地装置</t>
  </si>
  <si>
    <t>导体和绝缘体</t>
  </si>
  <si>
    <t>绝缘体和接地装置</t>
  </si>
  <si>
    <t>绝缘体和绝缘体</t>
  </si>
  <si>
    <t>《中国南方电网有限责任公司电力安全工作规程第2部分：高压输电》（Q/CSG1205056.2—2022）
19.2.5.1携带型短路接地线的两端夹具应保证接地线与导体和接地装置都能接触良好、拆装方便，有足够的机械强度。</t>
  </si>
  <si>
    <t>接触良好、检查</t>
  </si>
  <si>
    <t>绝缘绳、网应存放在（）的库房内，并经常检查、防止受潮、受污、虫蛀和机械损伤。</t>
  </si>
  <si>
    <t>潮湿</t>
  </si>
  <si>
    <t>露天</t>
  </si>
  <si>
    <t>密闭</t>
  </si>
  <si>
    <t>《中国南方电网有限责任公司电力安全工作规程第2部分：高压输电》（Q/CSG1205056.2—2022）
19.2.9.4绝缘绳、网应存放在干燥、通风的库房内，并经常检查、防止受潮、受污、虫蛀和机械损伤。</t>
  </si>
  <si>
    <t>专用包装、防潮、防污、机械损伤</t>
  </si>
  <si>
    <t>施工机具应（）编号，由专人保管和保养维护。</t>
  </si>
  <si>
    <t>按顺序</t>
  </si>
  <si>
    <t>同一</t>
  </si>
  <si>
    <t>统一</t>
  </si>
  <si>
    <t>按名称</t>
  </si>
  <si>
    <t>《中国南方电网有限责任公司电力安全工作规程第2部分：高压输电》（Q/CSG1205056.2—2022）
21.1.2施工机具应统一编号，由专人保管和保养维护。</t>
  </si>
  <si>
    <t>统一编号、专人保管和保养维护</t>
  </si>
  <si>
    <t>关于作业现场，以下说法正确的是（）。</t>
  </si>
  <si>
    <t xml:space="preserve">对于现场违反规程的，实习人员小张没有权利制止
</t>
  </si>
  <si>
    <t>某高校组织学生到某单位实习，已完成了安全教育培训和现场危险因素告知，学生郭某可独自进入工作现场</t>
  </si>
  <si>
    <t>实习人员小王经过安全教育培训后可独自进入现场参加指定的工作</t>
  </si>
  <si>
    <t>对于违章指挥，小朱有权停止作业、采取可行的应急措施后撤离工作现场并立即上报</t>
  </si>
  <si>
    <t>《中国南方电网有限责任公司电力安全工作规程第2部分：高压输电》（Q/CSG1205056.2—2022）
4.1.2各级负责人、管理人员、现场工作人员和相关人员应熟悉本规程相关条款并严格执行本规程。任何人发现有违反本规程的，应立即制止，经纠正后方可恢复工作。
4.1.3作业人员有权依据本规程拒绝违章指挥和强令冒险作业，在发现危及人身安全的情况时，有权停止作业或采取可行的应急措施后撤离作业场所，并立即报告。
4.2.2.4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</si>
  <si>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违反规程立即制止并纠正，实习人员安全教育培训、监护人监护下、指定工作</t>
  </si>
  <si>
    <t>凡装有攀登装置的杆塔、构架、融冰装置等，攀登装置上应设置（）标志牌。</t>
  </si>
  <si>
    <t>“禁止攀登，高压危险！”</t>
  </si>
  <si>
    <t>“止步，高压危险！”</t>
  </si>
  <si>
    <t>“禁止合闸，线路有人工作”</t>
  </si>
  <si>
    <t>“在此工作”</t>
  </si>
  <si>
    <t>《中国南方电网有限责任公司电力安全工作规程第2部分：高压输电》（Q/CSG1205056.2—2022）
4.3.7凡装有攀登装置的杆塔、构架、融冰装置等，攀登装置上应设置“禁止攀登，高压危险！”标志牌。</t>
  </si>
  <si>
    <t>所有电气设备的地电位金属外壳均应有装设良好的（）装置。</t>
  </si>
  <si>
    <t>《中国南方电网有限责任公司电力安全工作规程第2部分：高压输电》（Q/CSG1205056.2—2022）4.3.12所有电气设备的地电位金属外壳均应有良好的接地装置。不应将使用中的接地装置拆除。</t>
  </si>
  <si>
    <t>地电位金属外壳、接地装置</t>
  </si>
  <si>
    <t>任何人进入生产场所，应正确（），但在办公室、值班室、监控室、班组检修室等场所，确无磕碰、高处坠落或落物等危险的情况下，可不戴安全帽。</t>
  </si>
  <si>
    <t>带绝缘手套</t>
  </si>
  <si>
    <t>佩戴安全帽</t>
  </si>
  <si>
    <t>穿静电防护服</t>
  </si>
  <si>
    <t>《中国南方电网有限责任公司电力安全工作规程第2部分：高压输电》（Q/CSG1205056.2—2022）
4.3.2任何人进入生产场所，应正确佩戴安全帽，但在办公室、值班室、监控室、班组检修室等场所，确无磕碰、高处坠落或落物等危险的情况下，可不戴安全帽。</t>
  </si>
  <si>
    <t>生产场所、佩戴安全帽</t>
  </si>
  <si>
    <t>高压设备接地故障时，室内不应接近故障点（）米以内，室外不应接近故障点（）米以内。</t>
  </si>
  <si>
    <t>6、8</t>
  </si>
  <si>
    <t>6、10</t>
  </si>
  <si>
    <t>3、6</t>
  </si>
  <si>
    <t>4、8</t>
  </si>
  <si>
    <t>《中国南方电网有限责任公司电力安全工作规程第2部分：高压输电》（Q/CSG1205056.2—2022）
4.3.14高压设备接地故障时，室内不应接近故障点4m以内，室外不应接近故障点8m以内。进入上述范围的人员应穿绝缘靴，接触设备的外壳和构架应戴绝缘手套。</t>
  </si>
  <si>
    <t>接地故障、室内、4m、室外、8m</t>
  </si>
  <si>
    <t>高压设备接地故障时，进入故障区域人员应穿绝缘靴，接触设备的外壳和构架（）。</t>
  </si>
  <si>
    <t>应停电</t>
  </si>
  <si>
    <t>戴安全帽</t>
  </si>
  <si>
    <t>穿工作服</t>
  </si>
  <si>
    <t>应戴绝缘手套</t>
  </si>
  <si>
    <t>接地故障、绝缘靴、绝缘手套</t>
  </si>
  <si>
    <t>在变电站的带电区域内使用梯子时，张某提出将梯子放倒后，宜由（）搬运，并与带电部分保持足够的安全距离。</t>
  </si>
  <si>
    <t>一人</t>
  </si>
  <si>
    <t>两人</t>
  </si>
  <si>
    <t>多人</t>
  </si>
  <si>
    <t>机械</t>
  </si>
  <si>
    <t>《中国南方电网有限责任公司电力安全工作规程第2部分：高压输电》（Q/CSG1205056.2—2022）
4.3.15在厂站的带电区域内或邻近带电导体附近，不应使用金属梯子；搬动梯子、管子等长物应将其放倒后，宜由两人搬运，并与带电部分保持足够的安全距离。</t>
  </si>
  <si>
    <t>站内搬运梯子。</t>
  </si>
  <si>
    <t>作业期间需将升降口、井坑、孔洞、楼梯和平台的栏杆、护板或盖板拆除时，应（），夜间应设警示光源，在作业结束时应及时恢复。</t>
  </si>
  <si>
    <t>派专人看守</t>
  </si>
  <si>
    <t>装设临时遮栏（围栏）和警示标识</t>
  </si>
  <si>
    <t>封闭道路</t>
  </si>
  <si>
    <t>设警戒范围</t>
  </si>
  <si>
    <t>《中国南方电网有限责任公司电力安全工作规程第2部分：高压输电》（Q/CSG1205056.2—2022）
4.3.10作业期间需将升降口、井坑、孔洞、楼梯和平台的栏杆、护板或盖板拆除时，应装设临时遮栏（围栏）和警示标识，夜间应设警示光源，在作业结束时应及时恢复。</t>
  </si>
  <si>
    <t>栏杆、护板、盖板、装设临时遮栏（围栏）、警示标识、夜间、警示光源</t>
  </si>
  <si>
    <t>夜间，在城区、人口密集区、通行道路上或交通道口施工时，应（），必要时派专人看守。</t>
  </si>
  <si>
    <t>悬挂标志牌</t>
  </si>
  <si>
    <t>装设临时遮栏（围栏）</t>
  </si>
  <si>
    <t>设警示光源</t>
  </si>
  <si>
    <t>《中国南方电网有限责任公司电力安全工作规程第2部分：高压输电》（Q/CSG1205056.2—2022）
4.3.8在城区、人口密集区、通行道路上或交通道口施工时，工作场所周围应装设遮栏（围栏），并在相应部位设警戒范围或警示标识，夜间应设警示光源，必要时派专人看守。</t>
  </si>
  <si>
    <t>城区、人口密集区、通行道路、交通道口、装设遮栏（围栏）、警示标识、警示光源、专人看守</t>
  </si>
  <si>
    <t>电气设备着火时，应立即（），然后进行灭火。</t>
  </si>
  <si>
    <t>汇报调度</t>
  </si>
  <si>
    <t>切断有关电源</t>
  </si>
  <si>
    <t>汇报值班负责人</t>
  </si>
  <si>
    <t>拨打火灾报警电话</t>
  </si>
  <si>
    <t>《中国南方电网有限责任公司电力安全工作规程第2部分：高压输电》（Q/CSG1205056.2—2022）
4.3.11电气设备着火时，应立即切断有关电源，然后进行灭火。消防器材的配备、使用、维护应遵守DL5027的规定。</t>
  </si>
  <si>
    <t>电气设备着火，切断电源</t>
  </si>
  <si>
    <t>开展抢修工作应做好风险分析和安全措施，防止发生（）。</t>
  </si>
  <si>
    <t>人身事故</t>
  </si>
  <si>
    <t>次生灾害</t>
  </si>
  <si>
    <t>设备毁坏</t>
  </si>
  <si>
    <t>触电事故</t>
  </si>
  <si>
    <t>《中国南方电网有限责任公司电力安全工作规程第2部分：高压输电》（Q/CSG1205056.2—2022）
4.5.2开展抢修工作应做好风险分析和安全措施，防止发生次生灾害。</t>
  </si>
  <si>
    <t>抢修工作、风险分析、安全措施、次生灾害</t>
  </si>
  <si>
    <t>高压线路灾后抢修应办理（），作业前应确认设备状态符合抢修安全措施要求。</t>
  </si>
  <si>
    <t>带电作业票</t>
  </si>
  <si>
    <t>厂站一种票</t>
  </si>
  <si>
    <t>紧急抢修工作票或相应的工作票</t>
  </si>
  <si>
    <t>线路二种票</t>
  </si>
  <si>
    <t>《中国南方电网有限责任公司电力安全工作规程第2部分：高压输电》（Q/CSG1205056.2—2022）
4.5.4灾后抢修应办理紧急抢修工作票或相应的工作票，作业前应确认设备状态符合抢修安全措施要求。</t>
  </si>
  <si>
    <t>灾后抢修、紧急抢修工作票、工作票、安全措施</t>
  </si>
  <si>
    <t>带电作业应在良好天气下进行。如遇雷电、雪、雹、雨、雾等，不应进行带电作业。湿度大于（）时，不宜进行带电作业。</t>
  </si>
  <si>
    <t>《中国南方电网有限责任公司电力安全工作规程第2部分：高压输电》（Q/CSG1205056.2—2022）
11.1.4带电作业应在良好天气下进行。如遇雷电（听见雷声或看见闪电）、雪、雹、雨、雾等，不应进行带电作业。风力大于5级（风速大于10.7m/s），或湿度大于80%时，不宜进行带电作业。紧急情
况下必须在恶劣天气进行带电作业时，应充分论证并制定必要的安全措施，经本单位分管生产负责人或总工程师批准后方可进行。</t>
  </si>
  <si>
    <t>带电作业、气象条件</t>
  </si>
  <si>
    <t>保证安全的组织措施中，工作流程：①工作转移、②工作票组织、③工作票启用、④工作监护、⑤工作许可，以下排序符合要求的是。（）</t>
  </si>
  <si>
    <t>⑤②③④①</t>
  </si>
  <si>
    <t>③②⑤④①</t>
  </si>
  <si>
    <t>②③⑤④①</t>
  </si>
  <si>
    <t>《中国南方电网有限责任公司电力安全工作规程第2部分：高压输电》（Q/CSG1205056.2—2022）
5保证安全的组织措施
5.1工作流程
a)现场勘察及安全技术交底；b)工作票组织；c)工作票启用；d)工作许可及安全交代；e)工作监护；f)工作间断；g)工作转移；h)工作变更和延期；i)工作终结。</t>
  </si>
  <si>
    <t>保证安全的组织措施、流程</t>
  </si>
  <si>
    <t>（）或项目管理单位在外单位办理工作票前，应开展安全技术交底；当存在应开展现场勘察的作业情形或认为有必要时，还应先组织现场勘察再进行安全技术交底。</t>
  </si>
  <si>
    <t>项目监理单位</t>
  </si>
  <si>
    <t>项目监理人员</t>
  </si>
  <si>
    <t>业主方</t>
  </si>
  <si>
    <t>设备运行单位</t>
  </si>
  <si>
    <t>《中国南方电网有限责任公司电力安全工作规程第2部分：高压输电》（Q/CSG1205056.2—2022）
5.2.1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t>
  </si>
  <si>
    <t>外单位、全技术交底</t>
  </si>
  <si>
    <t>以下哪一项不属于工作票签发人的安全职责。（）</t>
  </si>
  <si>
    <t>确认工作必要性和安全性</t>
  </si>
  <si>
    <t>确认所派工作负责人是否适当</t>
  </si>
  <si>
    <t>确认所派工作班人员是否充足</t>
  </si>
  <si>
    <t>确认现场条件是否符合作业要求</t>
  </si>
  <si>
    <t>《中国南方电网有限责任公司电力安全工作规程第2部分：高压输电》（Q/CSG1205056.2—2022）5.3.1.1工作票签发人：a)确认工作必要性和安全性；b)确认工作票所列安全措施正确、完备；c)确认所派工作负责人和工作班人员适当、充足。</t>
  </si>
  <si>
    <t>签发人、安全职责</t>
  </si>
  <si>
    <t>以下哪一项属于工作票会签人的安全职责。（）</t>
  </si>
  <si>
    <t>审核所派工作负责人是否合适</t>
  </si>
  <si>
    <t>审核所派工作班人员数量是否充足</t>
  </si>
  <si>
    <t>审核外单施工方案是否符合正确</t>
  </si>
  <si>
    <t>审核外单位工作人员资格是否具备</t>
  </si>
  <si>
    <t>《中国南方电网有限责任公司电力安全工作规程第2部分：高压输电》（Q/CSG1205056.2—2022）5.3.1.2工作票会签人：a)审核工作必要性和安全性；b)审核工作票所列安全措施是否正确、完备；c)审核外单位工作人员资格是否具备。</t>
  </si>
  <si>
    <t>会签人、安全职责</t>
  </si>
  <si>
    <t>以下哪一项不属于工作负责人的安全职责。（）</t>
  </si>
  <si>
    <t>开展现场勘察</t>
  </si>
  <si>
    <t>审核工作票所列安全措施正确、完备</t>
  </si>
  <si>
    <t>组织实施工作票所列由其负责的安全措施</t>
  </si>
  <si>
    <t>正确、安全地组织工作</t>
  </si>
  <si>
    <t>《中国南方电网有限责任公司电力安全工作规程第2部分：高压输电》（Q/CSG1205056.2—2022）5.3.1.3工作负责人（监护人）：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e)监护工作班人员执行现场安全措施和技术措施、正确使用劳动防护用品和工具，在作业中不发生违章指挥、违章作业、违反劳动纪律的行为。</t>
  </si>
  <si>
    <t>工作负责人、安全职责</t>
  </si>
  <si>
    <t>以下哪项不属于专责监护人的安全职责。（）</t>
  </si>
  <si>
    <t>明确被监护人员</t>
  </si>
  <si>
    <t>评估现场风险</t>
  </si>
  <si>
    <t>明确监护范围</t>
  </si>
  <si>
    <t>明确监护内容</t>
  </si>
  <si>
    <t>《中国南方电网有限责任公司电力安全工作规程第2部分：高压输电》（Q/CSG1205056.2—2022）5.3.1.6专责监护人：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</si>
  <si>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专责监护人、安全职责</t>
  </si>
  <si>
    <t>专责监护人应及时发现并制止被监护人员（）、违章作业和违反劳动纪律的行为。</t>
  </si>
  <si>
    <t>违章操作</t>
  </si>
  <si>
    <t>违反作业规程</t>
  </si>
  <si>
    <t>麻痹大意</t>
  </si>
  <si>
    <t>违章指挥</t>
  </si>
  <si>
    <t>以下哪项不是工作班（作业）人员的安全职责。（）</t>
  </si>
  <si>
    <t>熟悉工作内容、流程，掌握安全措施，明确工作中的危险点，并履行签名确认手续</t>
  </si>
  <si>
    <t>遵守各项安全规章制度、技术规程和劳动纪律</t>
  </si>
  <si>
    <t>确认工作票所列安全措施正确、完备，符合现场实际条件，必要时予以补充</t>
  </si>
  <si>
    <t>发现现场安全措施不适应工作时，应及时提出异议</t>
  </si>
  <si>
    <t>《中国南方电网有限责任公司电力安全工作规程第2部分：高压输电》（Q/CSG1205056.2—2022）5.3.1.7工作班（作业）人员：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d)发现现场安全措施不适应工作时，应及时提出异议；
e)相互关心作业安全，不伤害自己，不伤害他人，不被他人伤害和保护他人不受伤害；f)正确使用工器具和劳动防护用品。</t>
  </si>
  <si>
    <t>工作班人员、安全职责</t>
  </si>
  <si>
    <t>（）应由熟悉人员安全技能与技术水平，具有相关工作经历、经验丰富的生产管理人员、技术人员、技能人员担任。</t>
  </si>
  <si>
    <t>专责监护人</t>
  </si>
  <si>
    <t>工作票签发人</t>
  </si>
  <si>
    <t>《中国南方电网有限责任公司电力安全工作规程第2部分：高压输电》（Q/CSG1205056.2—2022）5.3.2.1工作票签发人、工作票会签人应由具有相关工作经历、经验丰富的生产管理人员、技术人员、技能人员担任。工作票签发人还应熟悉工作人员安全技能与技术水平。</t>
  </si>
  <si>
    <t>签发人、会签人、担任条件</t>
  </si>
  <si>
    <t>（）应由熟悉工作班人员安全意识与安全技能及技术水平，具有充分与必要的现场作业实践经验，及相应管理工作能力的人员担任。</t>
  </si>
  <si>
    <t>《中国南方电网有限责任公司电力安全工作规程第2部分：高压输电》（Q/CSG1205056.2—2022）5.3.2.2工作负责人、工作许可人应具有相应且足够的工作经验，熟悉工作范围及相关设备的情况。工作负责人还应熟悉工作班人员安全意识与安全技能及技术水平，且具有相应管理工作能力。</t>
  </si>
  <si>
    <t>工作负责人、担任条件</t>
  </si>
  <si>
    <t>工作负责人、（）应具有相应且足够的工作经验，熟悉工作范围及相关设备的情况。</t>
  </si>
  <si>
    <t>工作票会签人</t>
  </si>
  <si>
    <t>工作许可人、担任条件</t>
  </si>
  <si>
    <t>（）应具有相应且足够的工作经验，能及时发现作业人员身体和精神状况的异常。</t>
  </si>
  <si>
    <t>《中国南方电网有限责任公司电力安全工作规程第2部分：高压输电》（Q/CSG1205056.2—2022）5.3.2.3专责监护人应具有相应且足够的工作经验，能及时发现作业人员身体和精神状况的异常。</t>
  </si>
  <si>
    <t>专责监护人、担任条件</t>
  </si>
  <si>
    <t>工作班人员应具有较强的安全意识、相应的安全技能及必要的（）。</t>
  </si>
  <si>
    <t>操作技能</t>
  </si>
  <si>
    <t>技术技能</t>
  </si>
  <si>
    <t>工作技能</t>
  </si>
  <si>
    <t>作业技能</t>
  </si>
  <si>
    <t>《中国南方电网有限责任公司电力安全工作规程第2部分：高压输电》（Q/CSG1205056.2—2022）5.3.2.4工作班人员应具有较强的安全意识、相应的安全技能及必要的作业技能；清楚并掌握工作任务和内容、工作地点、存在的安全风险及应采取的控制措施。</t>
  </si>
  <si>
    <t>工作班人员、担任要求</t>
  </si>
  <si>
    <t>在高压输电线路或生产场所上工作，应根据工作性质、安全措施要求及安全高效的原则选用以下相应的（）。</t>
  </si>
  <si>
    <t>电气工作票</t>
  </si>
  <si>
    <t>勘查记录表</t>
  </si>
  <si>
    <t>《中国南方电网有限责任公司电力安全工作规程第2部分：高压输电》（Q/CSG1205056.2—2022）5.3.3.1在高压输电线路或生产场所上工作，应根据工作性质、安全措施要求及安全高效的原则选用以下相应的电气工作票：
a)线路第一种工作票（见附录B.1）；
b)线路第二种工作票（见附录B.2）；
c)带电作业工作票（见附录B.3）；
d)紧急抢修工作票（见附录B.4）；
e)书面布置记录票（见附录B.5）；
f)调度第一种检修申请单（见附录B.6）；
g)调度第二种检修申请单（见附录B.7）。</t>
  </si>
  <si>
    <t>工作票的选用</t>
  </si>
  <si>
    <t>在海拔1000m以下的地区作业，选用线路第二种工作票，工作人员在110kV带电线路上工作，人员、工具及材料与设备带电部分保持（）安全距离。</t>
  </si>
  <si>
    <t>1.8m</t>
  </si>
  <si>
    <t>中国南方电网有限责任公司电力安全工作规程》第2部分：高压输电（Q/CSG1205056.2—2022）
5.3.3.3以下工作选用线路第二种工作票：
a)在高压带电线路杆塔上与带电导线距离大于表1规定的作业安全距离的工作；
b)在高压电力电缆及其附属设施上不需要停电的工作；
c)在直流接地极线路或接地极上不需要停电的工作。
表1人员、工具及材料与设备带电部分的安全距离</t>
  </si>
  <si>
    <t>表1人员、工具及材料与设备带电部分的安全距离</t>
  </si>
  <si>
    <t>在海拔1000m以下的地区作业，选用线路第二种工作票,工作人员在220kV带电线路上工作，人员、工具及材料与设备带电部分保持（）安全距离。</t>
  </si>
  <si>
    <t>4m</t>
  </si>
  <si>
    <t>中国南方电网有限责任公司电力安全工作规程》第2部分：高压输电（Q/CSG1205056.2—2022）5.3.3.3以下工作选用线路第二种工作票：
a)在高压带电线路杆塔上与带电导线距离大于表1规定的作业安全距离的工作；
b)在高压电力电缆及其附属设施上不需要停电的工作；
c)在直流接地极线路或接地极上不需要停电的工作。
表1人员、工具及材料与设备带电部分的安全距离</t>
  </si>
  <si>
    <t>在海拔1000m以下的地区作业，选用线路第二种工作票,工作人员在500kV带电线路上工作，人员、工具及材料与设备带电部分保持（）安全距离。</t>
  </si>
  <si>
    <t>5m</t>
  </si>
  <si>
    <t>6m</t>
  </si>
  <si>
    <t>以下需选用线路第二种工作票的是。（）</t>
  </si>
  <si>
    <t>高压输电线路需要全部停电或部分停电的工作</t>
  </si>
  <si>
    <t>在直流接地极线路或接地极上不需要停电的工作</t>
  </si>
  <si>
    <t>高压电缆的部分停电工作</t>
  </si>
  <si>
    <t>高压设备带电作业</t>
  </si>
  <si>
    <t>中国南方电网有限责任公司电力安全工作规程》第2部分：高压输电（Q/CSG1205056.2—2022）5.3.3.3以下工作选用线路第二种工作票：
a)在高压带电线路杆塔上与带电导线距离大于表1规定的作业安全距离的工作；
b)在高压电力电缆及其附属设施上不需要停电的工作；
c)在直流接地极线路或接地极上不需要停电的工作。</t>
  </si>
  <si>
    <t>线路二种票、选用</t>
  </si>
  <si>
    <t>以下需选用带电作业工作票的是（）</t>
  </si>
  <si>
    <t>人员作业时与邻近带电设备距离大于表2规定距离</t>
  </si>
  <si>
    <t>在高压电力电缆及其附属设施上不需要停电的工作</t>
  </si>
  <si>
    <t>机器人、无人机、直升机与带电设备距离大于表1规定的作业安全距离开展的不停电工作。</t>
  </si>
  <si>
    <t>中国南方电网有限责任公司电力安全工作规程》第2部分：高压输电（Q/CSG1205056.2—2022）5.3.3.4以下工作选用带电作业工作票：a)高压输电线路带电作业；
b)与带电设备距离小于表1规定的作业安全距离，但需采用带电作业措施开展的邻近带电体的不停电工作；
c)树木与高压带电线路净空距离小于表2规定的安全距离，但需采用带电作业措施开展的邻近带电体的不停电砍剪树木工作；
d)机器人、无人机、直升机与带电设备距离小于表1规定的作业安全距离开展的不停电工作。</t>
  </si>
  <si>
    <t>带电作业工作票、选用</t>
  </si>
  <si>
    <t>以下可选用书面布置记录票：是（）。</t>
  </si>
  <si>
    <t>在高压电力电缆上不需要停电的工作</t>
  </si>
  <si>
    <t>高压带电线路杆塔上且与带电导线距离大于表1规定的作业安全距离的工作</t>
  </si>
  <si>
    <t>测量线路接地电阻工作</t>
  </si>
  <si>
    <t>树木与高压带电线路净空距离小于表2规定的安全距离的砍剪树木工作</t>
  </si>
  <si>
    <t>中国南方电网有限责任公司电力安全工作规程》第2部分：高压输电（Q/CSG1205056.2—2022）5.3.3.6以下工作选用书面布置记录票：
a)作业点在带电杆塔上最下层导线以下，与带电导线距离大于表1作业安全距离的线路接地电阻测量、涂写杆塔号、装拆标志牌、补装塔材、电缆金属外护套接地电流测量、电缆接地箱检查、电缆在线监测数据采集等工作；
b)作业点在带电线路通道内，与带电导线距离大于表2规定的安全距离的非接触性仪器测量、架设跨越架、封网等工作；
c)树木与高压带电线路净空距离大于表2规定的安全距离的砍剪树木工作；
d)使用无人机或激光清障仪开展的清除树障或异物工作；
e)作业位置距离工作基面大于2m的坑底、临空面附近的工作；
f)在退出调度运行线路上开展的工作。</t>
  </si>
  <si>
    <t>书面布置记录票、选用</t>
  </si>
  <si>
    <t>xx供电局需要对一棵与110kV输电线路净空距离为3.4米的桉树进行砍伐，应选用（）。</t>
  </si>
  <si>
    <t>线路第一种工作票</t>
  </si>
  <si>
    <t>线路第二种工作票</t>
  </si>
  <si>
    <t>书面布置记录票</t>
  </si>
  <si>
    <t>带电作业工作票</t>
  </si>
  <si>
    <t xml:space="preserve">中国南方电网有限责任公司电力安全工作规程》第2部分：高压输电（Q/CSG1205056.2—2022）5.3.3.6以下工作选用书面布置记录票：
a)作业点在带电杆塔上最下层导线以下，与带电导线距离大于表1作业安全距离的线路接地电阻
测量、涂写杆塔号、装拆标志牌、补装塔材、电缆金属外护套接地电流测量、电缆接地箱检查、
电缆在线监测数据采集等工作；
b)作业点在带电线路通道内，与带电导线距离大于表2规定的安全距离的非接触性仪器测量、架设跨越架、封网等工作；
c)树木与高压带电线路净空距离大于表2规定的安全距离的砍剪树木工作；
d)使用无人机或激光清障仪开展的清除树障或异物工作；
e)作业位置距离工作基面大于2m的坑底、临空面附近的工作；
f)在退出调度运行线路上开展的工作。
</t>
  </si>
  <si>
    <t>xx供电局需要对一棵与35kV输电线路净空距离为2.6米的桉树进行砍伐，应选用（）。</t>
  </si>
  <si>
    <t xml:space="preserve">《中国南方电网有限责任公司电力安全工作规程第2部分：高压输电》（Q/CSG1205056.2—2022）5.3.3.6以下工作选用书面布置记录票：
a)作业点在带电杆塔上最下层导线以下，与带电导线距离大于表1作业安全距离的线路接地电阻
测量、涂写杆塔号、装拆标志牌、补装塔材、电缆金属外护套接地电流测量、电缆接地箱检查、
电缆在线监测数据采集等工作；
b)作业点在带电线路通道内，与带电导线距离大于表2规定的安全距离的非接触性仪器测量、架
设跨越架、封网等工作；
c)树木与高压带电线路净空距离大于表2规定的安全距离的砍剪树木工作；
d)使用无人机或激光清障仪开展的清除树障或异物工作；
e)作业位置距离工作基面大于2m的坑底、临空面附近的工作；
f)在退出调度运行线路上开展的工作。
</t>
  </si>
  <si>
    <t>xx供电局需要对一棵与220kV输电线路净空距离为4.3米的桉树进行砍伐，应选用（）。</t>
  </si>
  <si>
    <t>xx供电局需要对一棵与500kV输电线路净空距离为6.5米的桉树进行砍伐，应选用（）。</t>
  </si>
  <si>
    <t>xx供电局xx班需在同一天开展对自己班组管辖的110kVx线，110kVxx线更换相序牌的工作，请问以下说法正确的是。（）</t>
  </si>
  <si>
    <t>此项工作不可以共用一张线路工作票</t>
  </si>
  <si>
    <t>此项工作可以使用书面形式布置和记录</t>
  </si>
  <si>
    <t>两条线路的工作可以共用同一张线路第二种工作票</t>
  </si>
  <si>
    <t>经过评估后可采用通过记录的方式开展</t>
  </si>
  <si>
    <t>《中国南方电网有限责任公司电力安全工作规程第2部分：高压输电》（Q/CSG1205056.2—2022）5.3.3.10以下工作可共用一张线路第二种工作票：
a)在同一电压等级且同类型的数条线路上的不停电工作；
b)在同沟（槽）、同管廊或同隧道敷设的数条电缆上的同类型不停电工作。</t>
  </si>
  <si>
    <t>线路第二种工作票，共用</t>
  </si>
  <si>
    <t>可共用一张带电作业工作票的有。（）</t>
  </si>
  <si>
    <t>同一杆塔架设且几条线路上的工作</t>
  </si>
  <si>
    <t>在同一电压等级且同类型的数条线路上的不停电工作</t>
  </si>
  <si>
    <t>在同一电压等级、同类型采取相同安全措施的数条线路上依次进行的带电作业</t>
  </si>
  <si>
    <t>几条高压电缆的不停电工作</t>
  </si>
  <si>
    <t>《中国南方电网有限责任公司电力安全工作规程第2部分：高压输电》（Q/CSG1205056.2—2022）5.3.3.11以下工作可共用一张带电作业工作票：
在同一电压等级、同类型采取相同安全措施的数条线路上依次进行的带电作业。</t>
  </si>
  <si>
    <t>带电作业工作票，共用</t>
  </si>
  <si>
    <t>抢修工作预计8h内无法完成，但可以在12h内完成的，需选用什么工作票。（）</t>
  </si>
  <si>
    <t>紧急抢修工作票</t>
  </si>
  <si>
    <t>经地本部门负责人批准后可使用书面形式布置和记录</t>
  </si>
  <si>
    <t>《中国南方电网有限责任公司电力安全工作规程第2部分：高压输电》（Q/CSG1205056.2—2022）5.3.3.13其他选用工作票情况：
a)线路（电缆）、用户的检修班组或施工单位进入厂站对其管辖的线路（电缆）设备及其附属设
施进行工作，可选用线路工作票。若在厂站内其他设备（电缆）上工作，应选用厂站工作票；
b)紧急抢修工作应选用紧急抢修工作票或相应工作票，紧急抢修作业从许可时间起超过12h后应根据情况改用相应工作票。抢修前预计12h内无法完成的，应直接选用相应工作票；
c)同一电气连接部分，检修和试验工作可选用一张工作票，但不应同时进行。。</t>
  </si>
  <si>
    <t>工作终结除了工作票的终结以外，还包括（）的终结。</t>
  </si>
  <si>
    <t>班后会</t>
  </si>
  <si>
    <t>调度检修申请单</t>
  </si>
  <si>
    <t>工前会</t>
  </si>
  <si>
    <t>许可人措施</t>
  </si>
  <si>
    <t>《中国南方电网有限责任公司电力安全工作规程第2部分：高压输电》（Q/CSG1205056.2—2022）5.10.1工作终结是指工作票的终结、调度检修申请单的终结。</t>
  </si>
  <si>
    <t>工作终结</t>
  </si>
  <si>
    <t>全部作业结束，作业人员撤离现场后、办理作业终结前，小王有东西遗留在作业现场，以下说法正确的是。（）</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</si>
  <si>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</si>
  <si>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</si>
  <si>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</si>
  <si>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</si>
  <si>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《中国南方电网有限责任公司电力安全工作规程第2部分：高压输电》（Q/CSG1205056.2—2022）5.10.3全部作业结束，作业人员撤离现场后、办理工作票的终结前，任何人未经工作负责人许可，不应进入工作现场。</t>
  </si>
  <si>
    <t>工作终结、遗留物</t>
  </si>
  <si>
    <t>搭接、短接融冰装置或于末端短接作业应办理相应的（）工作票。</t>
  </si>
  <si>
    <t>紧急抢修</t>
  </si>
  <si>
    <t>第一种</t>
  </si>
  <si>
    <t>第二种</t>
  </si>
  <si>
    <t>带电作业</t>
  </si>
  <si>
    <t>《中国南方电网有限责任公司电力安全工作规程第2部分：高压输电》（Q/CSG1205056.2—2022）12.2.3以下融冰作业应办理相应的第一种工作票：
a)在线路上搭接、短接融冰装置或于末端短接作业，应办理线路第一种工作票；
b)在厂站设备上搭接、短接融冰装置或线路末端短接作业，应办理厂站第一种工作票。</t>
  </si>
  <si>
    <t>融冰作业、工作票</t>
  </si>
  <si>
    <t>某110kV线路停电作业期间的间断，以下说法错误的是（）。</t>
  </si>
  <si>
    <t>工作班人员因午餐需暂离工作地点且安全措施不变，此时可不办理工作间断手续，期间工作负责人派人看守，恢复工作前无需再次检查确认各项安全措施</t>
  </si>
  <si>
    <t>若线路连续停电，且办理的第一种工作票多天有效，可不办理工作间断手续。每日收工时，工作地点的接地线可以不拆除，但次日恢复工作前应派人检查确认安全措施完备</t>
  </si>
  <si>
    <t>填用数日内有效的线路第一种工作票，每日收工时若将工作地点所装设的接地线拆除，次日恢复工作前应重新验电、接地</t>
  </si>
  <si>
    <t>电话间断时，工作票可不交回工作许可人，但要与工作许可人电话确认，并在工作票上做好记录，双方互代签名并填写时间</t>
  </si>
  <si>
    <t>《中国南方电网有限责任公司电力安全工作规程第2部分：高压输电》（Q/CSG1205056.2—2022）
5.7.3工作间断时，工作班人员应从工作现场撤出，工作地点的所有安全措施可保持不变。工作班人员暂时离开工作地点，应采取安全措施，必要时派人看守。复工前，应检查各项安全措施完备后，方可开始工作。
5.7.4工作间断时，工作负责人应与工作许可人确认，并在工作票上做好记录。
5.7.5使用多天工作的带电作业工作票，应每日办理工作间断手续；次日复工前应与工作许可人联系，办理复工手续。
5.7.6填用数日内有效的线路第一种工作票，每日收工时若将工作地点所装设的接地线拆除，次日恢复工作前应重新验电、接地。</t>
  </si>
  <si>
    <t>工作间断、电话间断、安全措施、保持不变、白停晚送</t>
  </si>
  <si>
    <t>若需增加工作任务，以下变更手续正确的是（）。</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</si>
  <si>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</si>
  <si>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</si>
  <si>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</si>
  <si>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如果无需变更安全措施，由工作负责人征得工作票签发人和工作许可人同意后，履行变更手续</t>
  </si>
  <si>
    <t>《中国南方电网有限责任公司电力安全工作规程第2部分：高压输电》（Q/CSG1205056.2—2022）
5.9.1若需增加工作任务，无需变更调度或设备运维单位负责的安全措施的，应由工作负责人征得工作票签发人和工作许可人同意，在原工作票上增加工作项目，并签名确认；若需变更调度或设备运维单位负责的安全措施，应重新办理工作票。</t>
  </si>
  <si>
    <t>增加工作任务、变更安全措施</t>
  </si>
  <si>
    <t>某线路检修班工作负责人小张带领工作班到所辖220kV线路开展检修工作，以下说法正确的是（）。</t>
  </si>
  <si>
    <t>小张因故需要离开现场，指定有资质的小王临时代替，两人进行交接手续后并告知工作班成员</t>
  </si>
  <si>
    <t>工作中需要增加工作任务，因无需变更安全措施，小张征得工作许可人同意后，在原工作票上增加工作任务，并签名确认</t>
  </si>
  <si>
    <t>因工作需要增加工作班成员2名，小张可不通知工作许可人</t>
  </si>
  <si>
    <t>小张直接安排新加入的作业人员参与地面配合作业</t>
  </si>
  <si>
    <t xml:space="preserve">《中国南方电网有限责任公司电力安全工作规程第2部分：高压输电》（Q/CSG1205056.2—2022）
5.9.1若需增加工作任务，无需变更调度或设备运维单位负责的安全措施的，应由工作负责人征得工作票签发人和工作许可人同意，在原工作票上增加工作项目，并签名确认；若需变更调度或设备运维单位负责的安全措施，应重新办理工作票。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t>
  </si>
  <si>
    <t>工作负责人、暂时离开工作现场、暂停工作、临时替代、交接手续</t>
  </si>
  <si>
    <t>关于专责监护人，以下说法错误的是（）。</t>
  </si>
  <si>
    <t>工作票签发人或工作负责人应根据现场安全条件、施工范围、工作需要等具体情况设置专责监护人，并确定监护内容和被监护人员</t>
  </si>
  <si>
    <t>专责监护人在工作前应对被监护人员交代安全措施，告知危险点和安全注意事项</t>
  </si>
  <si>
    <t>专责监护人可以兼做其他工作</t>
  </si>
  <si>
    <t>专责监护人长时间离开时，应通知被监护人员停止工作或撤离工作现场，待专责监护人回来后方可恢复工作</t>
  </si>
  <si>
    <t>《中国南方电网有限责任公司电力安全工作规程第2部分：高压输电》（Q/CSG1205056.2—2022）
5.6.1工作票签发人或工作负责人应根据现场安全条件、施工范围、工作需要等具体情况指定工作班人员作为专责监护人，并确定监护内容和被监护人员。
5.6.5专责监护人不应兼做其他工作。专责监护人临时离开时，应通知被监护人员停止工作或撤离工作现场，待专责监护人回来后方可恢复工作。
5.6.4工作负责人、专责监护人应始终在作业现场，对工作班人员的作业安全情况进行监护，监督落实各项安全防范措施，及时纠正不安全的行为。
5.3.1.6专责监护人：
a)明确被监护人员、监护范围和内容；
b)工作前对被监护人员交代安全措施，告知危险点和安全注意事项；c)监督被监护人员执行本规程和现场安全措施，及时纠正不安全行为；
d)及时发现并制止被监护人员违章指挥、违章作业和违反劳动纪律的行为。</t>
  </si>
  <si>
    <t>专责监护人职责</t>
  </si>
  <si>
    <t>关于工作延期，以下说法正确的是（）。</t>
  </si>
  <si>
    <t>如果工作需要延期时，应经工作票签发人同意并办理工作延期手续</t>
  </si>
  <si>
    <t>在线路带电拆除鸟窝时，工作需要延期，工作票可以在工作批准期限前1h，由工作负责人向工作许可人申请办理延期手续</t>
  </si>
  <si>
    <t>紧急抢修工作票只能延期一次</t>
  </si>
  <si>
    <t>第一种工作票必须在工作批准期限前2h，由工作负责人向工作许可人申请办理延期手续</t>
  </si>
  <si>
    <t>《中国南方电网有限责任公司电力安全工作规程第2部分：高压输电》（Q/CSG1205056.2—2022）
5.9.8工作需要延期时，应经工作许可人同意并办理工作延期手续。线路第一种工作票应在工作批准期限前2h（特殊情况除外），由工作负责人向工作许可人申请办理延期手续。紧急抢修工作票不应延期，其他工作票只能延期一次。</t>
  </si>
  <si>
    <t>工作延期</t>
  </si>
  <si>
    <t>工作许可后，任何人不应擅自变更（）。</t>
  </si>
  <si>
    <t>作业方案</t>
  </si>
  <si>
    <t>作业组织措施</t>
  </si>
  <si>
    <t>调度或设备运维单位负责的安全措施和检修线路的运行方式</t>
  </si>
  <si>
    <t>作业人员</t>
  </si>
  <si>
    <t xml:space="preserve">《中国南方电网有限责任公司电力安全工作规程第2部分：高压输电》（Q/CSG1205056.2—2022）
5.9.2工作许可后，任何人不应擅自变更调度或设备运维单位负责的安全措施和检修线路的运行方式。工作中如有试验等特殊情况需变更时，工作负责人、值班人员应事先取得工作许可人的同意并履行变更手续；若变更调度或设备运维单位负责的安全措施时，还应征得值班调度员的同意；变更及恢复情况应及时记录。
</t>
  </si>
  <si>
    <t>工作变更、安全措施</t>
  </si>
  <si>
    <t>工作班人员不应擅自变更工作票中自行装设的接地线（接地刀闸）位置。如需变更，工作负责人应征得（）同意（紧急抢修工作票应征得工作许可人同意），对装设在厂站内的，还应征得厂站值班人员同意，变更情况应在工作票上注明。</t>
  </si>
  <si>
    <t>末级许可人</t>
  </si>
  <si>
    <t>值班负责人</t>
  </si>
  <si>
    <t>《中国南方电网有限责任公司电力安全工作规程第2部分：高压输电》（Q/CSG1205056.2—2022）
5.9.3工作班人员不应擅自变更工作票中自行装设的接地线（接地刀闸）位置。如需变更，工作负责人应征得工作票签发人同意（紧急抢修工作票应征得工作许可人同意），对装设在厂站内的，还应征得厂站值班人员同意，变更情况应在工作票上注明。</t>
  </si>
  <si>
    <t>紧急抢修工作票如需变更工作负责人，应（）。</t>
  </si>
  <si>
    <t>与工作许可人办理</t>
  </si>
  <si>
    <t>与工作票签发人办理</t>
  </si>
  <si>
    <t>重新办理工作票</t>
  </si>
  <si>
    <t>与专责监护人办理</t>
  </si>
  <si>
    <t>《中国南方电网有限责任公司电力安全工作规程第2部分：高压输电》（Q/CSG1205056.2—2022）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</si>
  <si>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工作负责人变更</t>
  </si>
  <si>
    <t>书面布置记录票如需变更工作负责人，应征得（）同意。</t>
  </si>
  <si>
    <t>其他电气工作票（紧急抢修工作票、书面布置记录票除外）如需变更工作负责人，应经（）同意并通知工作许可人，在工作票上记录变更情况和签名。</t>
  </si>
  <si>
    <t>《中国南方电网有限责任公司电力安全工作规程第2部分：高压输电》（Q/CSG1205056.2—2022）
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</si>
  <si>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在开展110kV杨通线停电工作中，因高压试验需要变更工作接地线装设位置，应（）。</t>
  </si>
  <si>
    <t>由工作班成员征得工作负责人同意，并在工作票上注明变更情况</t>
  </si>
  <si>
    <t>由工作负责人征得工作票签发人同意，并在工作票上注明变更情况</t>
  </si>
  <si>
    <t>由工作负责人征得工作许可人同意，并在工作票上注明变更情况</t>
  </si>
  <si>
    <t>在保证安全的前提下，工作班人员小张完成变更后并告知工作负责人</t>
  </si>
  <si>
    <t>安全措施变更</t>
  </si>
  <si>
    <t xml:space="preserve">
某需要装设接地线的杆塔无接地引下线，采用临时接地体时，下列临时接地体的相关参数满足要求的是（）。
</t>
  </si>
  <si>
    <t>埋深0.6m，φ16mm圆钢</t>
  </si>
  <si>
    <t>埋深0.6m，φ15mm圆钢</t>
  </si>
  <si>
    <t>埋深0.5m，φ16mm圆钢</t>
  </si>
  <si>
    <t>埋深0.7m，φ15mm圆钢</t>
  </si>
  <si>
    <t>《中国南方电网有限责任公司电力安全工作规程第2部分：高压输电》（Q/CSG1205056.2—2022）
6.4.2.5无接地引下线的杆塔，可采用临时接地体。临时接地体的截面积不应小于190mm²（如φ16mm圆钢）、埋深不应小于0.6m。对于土壤电阻率较高地区，应采取增加接地体根数、长度、截面积或埋地深度等措施改善接地电阻。</t>
  </si>
  <si>
    <t>临时接地</t>
  </si>
  <si>
    <t>下列关于接地线的描述，说法正确的是（）。</t>
  </si>
  <si>
    <t>现场如果没有专用线夹时，接地线必须紧密的缠绕在导体上</t>
  </si>
  <si>
    <t>现有一套由透明护套的多股软铜线和专用线夹组成的接地线接地线的截面刚好为25mm²，且满足装设地点短路电流的要求那此接地线是符合要求的</t>
  </si>
  <si>
    <t>现有一套是透明护套多股软铜线的个人保安线，截面积15mm²，是符合个人保安线使用要求的</t>
  </si>
  <si>
    <t>若作业现场不具备条件，可以使用个人安保接地线代替接地线使用</t>
  </si>
  <si>
    <t>《中国南方电网有限责任公司电力安全工作规程第2部分：高压输电》（Q/CSG1205056.2—2022）
6.4.2.1成套接地线应由有透明护套的多股软铜线和专用线夹组成。接地线截面不应小于25mm²，并应满足装设地点短路电流的要求。
6.4.3.5不应用个人保安线代替接地线。6.4.1.8不应采用缠绕的方法进行接地或短路。接地线应使用专用的线夹固定在导体上。</t>
  </si>
  <si>
    <t>接地线、个人保安线</t>
  </si>
  <si>
    <t>装拆接地线导体端时应使用（）且人体不应碰触接地线。</t>
  </si>
  <si>
    <t>绝缘棒</t>
  </si>
  <si>
    <t>测高杆</t>
  </si>
  <si>
    <t>专用棕绳</t>
  </si>
  <si>
    <t>尼龙绳</t>
  </si>
  <si>
    <t>《中国南方电网有限责任公司电力安全工作规程第2部分：高压输电》（Q/CSG1205056.2—2022）
6.4.1.7装拆接地线导体端应使用绝缘棒或专用的绝缘绳，人体不应碰触接地线。带接地线拆设备接头时，应采取防止接地线脱落的措施。</t>
  </si>
  <si>
    <t>装拆接地线</t>
  </si>
  <si>
    <t>开展“110kV永桑里线#36-#48杆”停电检修工作，下列做法错误的是（）。</t>
  </si>
  <si>
    <t>工作人员发现#35杆无接地引下线，于是采用临时接地体，临时接地体埋深为0.6m</t>
  </si>
  <si>
    <t>该项工作可在10kV开发区线#21至#22杆段配合停电，在#21杆小号侧和#22杆大号侧分别装设接地线</t>
  </si>
  <si>
    <t>该项工作分3个工作小组，分组各自工作接地线均已装设完成后，经分组工作负责人核实同意，该分组方可开始工作</t>
  </si>
  <si>
    <t>验电时佩戴绝缘手套</t>
  </si>
  <si>
    <t>《中国南方电网有限责任公司电力安全工作规程第2部分：高压输电》（Q/CSG1205056.2—2022）
6.4.1.9作业现场装设的工作接地线应列入工作票，工作负责人应确认所有工作接地线均已装设完成后，方可开工。使用分组工作派工单分组工作时，分组负责的工作接地线已装设完成，经工作负责人核实该分组工作地段已在工作接地线保护范围内并同意后，该分组方可开始工作。
6.4.2.6装设接地线应遵守以下规定：
c)配合停电的线路，可只在工作地点附近装设一处接地线；</t>
  </si>
  <si>
    <t>装拆接地线、分组派工</t>
  </si>
  <si>
    <t>开展110kV乡江棋线#16塔绝缘子更换、#22塔大号侧防震锤复位工作中，装设接地线的位置正确的是（），110kV乡江棋线#21塔有一条T接线，两个工作地段分别跨越110kV江磨棋线#12-#13杆段和35kV化肥厂线#8-#9杆段，均需要配合停电。</t>
  </si>
  <si>
    <t>分段工作时，在110kV乡江棋线#16塔大小号侧分别装设一组三相短路接地线，在工作地段附近110kV江磨棋线#12杆装设一组三相短路接地线</t>
  </si>
  <si>
    <t>在110kV乡江棋线#16塔小号侧、#23塔小号侧分别装设一组三相短路接地线，在工作地段附近110kV江磨棋线#12杆、35kV化肥厂线#9杆分别装设一组三相短路接地线</t>
  </si>
  <si>
    <t>在110kV乡江棋线#16塔小号侧、#21塔大号侧分别装设一组三相短路接地线，在工作地段附近110kV江磨棋线#12杆、35kV化肥厂线#9杆分别装设一组三相短路接地线，在T接线上也装设一组三相短路接地线</t>
  </si>
  <si>
    <t>在110kV乡江棋线#16塔小号侧、#23塔小号侧分别装设一组三相短路接地线，在工作地段附近110kV江磨棋线#12杆、35kV化肥厂线#9杆分别装设一组三相短路接地线。在110kV乡江棋线#21塔的T接线上也装设一组三相短路接地线</t>
  </si>
  <si>
    <t>《中国南方电网有限责任公司电力安全工作规程第2部分：高压输电》（Q/CSG1205056.2—2022）
6.4.2.6装设接地线应遵守以下规定：
a)工作地段各端以及可能送电到检修线路工作地段的分支线都应装设接地线；
b)直流接地极线路上的作业点两端应装设接地线；
c)配合停电的线路，可只在工作地点附近装设一处接地线；</t>
  </si>
  <si>
    <t>以下说法正确的是（）。</t>
  </si>
  <si>
    <t>工作中，需要断开耐张杆塔引线时，应先在其大小号侧装设接地线</t>
  </si>
  <si>
    <t>在同杆塔多回路部分线路停电作业装设接地线时，可不取防止接地线摆动的措施。</t>
  </si>
  <si>
    <t xml:space="preserve">在门型构架的线路侧停电检修，工作地点在厂站接地点外侧，应在厂站侧装设接地线
</t>
  </si>
  <si>
    <t>在厂站出线为GIS电缆终端的检修或试验工作，厂站侧工作接地不可以用厂站线路侧接地刀闸代替。</t>
  </si>
  <si>
    <t>《中国南方电网有限责任公司电力安全工作规程第2部分：高压输电》（Q/CSG1205056.2—2022）
6.4.2.7工作中，需要断开耐张杆塔引线（连接线）或拉开断路器、隔离开关时，应先在其两侧装设接地线。
6.4.2.6装设接地线应遵守以下规定：e)在门型构架的线路侧停电检修工作，若工作地点与所装接地线或接地刀闸的电气距离小于10m，工作地点虽在接地线外侧，可不另装设接地线；f)在厂站出线为GIS电缆终端的检修或试验工作，厂站侧工作接地可以用厂站线路侧接地刀闸代替。6.4.2.8在同杆塔多回路部分线路停电作业装设接地线时，应采取防止接地线摆动的措施，并满足表1对作业安全距离的规定。</t>
  </si>
  <si>
    <t>装拆接地线、防止接地线摆动</t>
  </si>
  <si>
    <t>以下关于个人保安线错误的是（）。</t>
  </si>
  <si>
    <t>在工作地段有感应电伤害风险时，应在作业地点装设个人保安线</t>
  </si>
  <si>
    <t>在220kV线路上工作使用个人保安线时，由于感应电强，三相上均应装设个人保安线</t>
  </si>
  <si>
    <t>个人保安线应在杆塔上接触或接近导线的作业开始前装设，作业结束且人体脱离导线后拆除</t>
  </si>
  <si>
    <t xml:space="preserve">接地线可以用来代替个人保安线
</t>
  </si>
  <si>
    <t>《中国南方电网有限责任公司电力安全工作规程第2部分：高压输电》（Q/CSG1205056.2—2022）
6.4.3个人保安线
6.4.3.1在工作地段有感应电伤害风险时，应在作业地点使用个人保安线。
6.4.3.2个人保安线应在接触或接近导线前进行装设，作业结束脱离导线后拆除。个人保安线由作业人员负责自行装、拆。
6.4.3.3个人保安线应使用有透明护套的多股软铜线，截面积不应小于16mm2，且应带有绝缘手柄或绝缘部件。
6.4.3.4在110kV及以上线路上工作使用个人保安线时，可在工作相（极）装设单根个人保安线。
6.4.3.5不应用个人保安线代替接地线。</t>
  </si>
  <si>
    <t>个人保安线</t>
  </si>
  <si>
    <t>部分停电的工作，距离小于表1规定的非作业安全距离的未停电设备，应装设临时遮栏，以下说法正确的是（）。</t>
  </si>
  <si>
    <t>临时遮栏与带电部分的距离，10kV及以下不应小于0.6m，35kV不应小于1m</t>
  </si>
  <si>
    <t xml:space="preserve">临时遮拦应装设牢固，并悬挂“在此工作”标志牌
</t>
  </si>
  <si>
    <t>临时遮拦应装设牢固，并悬挂“止步、高压危险”标志牌</t>
  </si>
  <si>
    <t>35kV及以上设备的临时遮栏不能用与带电部分直接接触的绝缘隔板代替</t>
  </si>
  <si>
    <t>《中国南方电网有限责任公司电力安全工作规程第2部分：高压输电》（Q/CSG1205056.2—2022）6.5.2部分停电的工作，距离小于表1规定的非作业安全距离的未停电设备，应装设临时遮栏。临时遮栏与带电部分的距离，不应小于表1对作业安全距离的规定（10kV及以下为0.35m，20kV及35kV为0.6m）。临时遮栏应装设牢固，并悬挂“止步，高压危险！”标志牌。35kV设备的临时遮栏可用与带电部分直接接触的绝缘隔板代替临时遮栏。</t>
  </si>
  <si>
    <t>部分停电的工作、未停电设备、装设临时遮拦、标志牌</t>
  </si>
  <si>
    <t>关于输电线路工作现场装设的遮栏（围栏）、标志牌，以下说法正确的是（）。</t>
  </si>
  <si>
    <t>小张在获得工作票签发人的同意后，短时移动围栏，且完毕后立即恢复</t>
  </si>
  <si>
    <t>小王在监护人的监护下，越过围栏工作</t>
  </si>
  <si>
    <t>小张在获得工作负责人的同意后，在监护人监护下短时移动围栏</t>
  </si>
  <si>
    <t>标志牌和装设遮栏（围栏）不是保证安全的技术措施</t>
  </si>
  <si>
    <t>《中国南方电网有限责任公司电力安全工作规程第2部分：高压输电》（Q/CSG1205056.2—2022）
6.5.5工作人员不应擅自移动或拆除遮栏（围栏）、标志牌，不应越过遮栏（围栏）工作。因工作原因必须短时移动或拆除遮栏（围栏）、标志牌时，应征得工作负责人同意，厂站内工作时还应征得厂站值班人员同意，并在完毕后应立即恢复。</t>
  </si>
  <si>
    <t>移动遮栏（围栏）、标志牌</t>
  </si>
  <si>
    <t>某检修班组在进行220kV宁杞Ⅰ回线路停电施工，在N8耐张塔开展跳线工作时，（）装设接地线，再断开跳线。</t>
  </si>
  <si>
    <t>N8大号侧</t>
  </si>
  <si>
    <t>N8两侧</t>
  </si>
  <si>
    <t>N8小号侧</t>
  </si>
  <si>
    <t>N7小号侧</t>
  </si>
  <si>
    <t>《中国南方电网有限责任公司电力安全工作规程第2部分：高压输电》（Q/CSG1205056.2—2022）
6.4.2.7工作中，需要断开耐张杆塔引线（连接线）或拉开断路器、隔离开关时，应先在其两侧装设接地线。</t>
  </si>
  <si>
    <t>线路停电作业装设接地线应遵守规定</t>
  </si>
  <si>
    <t>以下关于工作票使用及填写，正确的是（）。</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</si>
  <si>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</si>
  <si>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</si>
  <si>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</si>
  <si>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有外单位人员一同开展工作时，工作票总人数不包括外单位人员</t>
  </si>
  <si>
    <t xml:space="preserve">《中国南方电网有限责任公司电力安全工作规程第2部分：高压输电》（Q/CSG1205056.2—2022）
5.4.1.1若一张工作票下设多个分组工作，每个分组应分别指定分组工作负责人，并使用《分组工作派工单》（见附录C.1）。分组工作负责人宜具备工作负责人资格。5.4.1.2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5.4.1.3同一工作人员在同一段时间内被列为多张工作票的工作人员时，应经各工作负责人同意，并在每张工作票的备注栏注明人员变动情况。
5.4.1.4工作票总人数包括工作负责人及工作班所有人员。
</t>
  </si>
  <si>
    <t>分组工作、工作班人员填写、工作总人数</t>
  </si>
  <si>
    <t>以下说法错误的是（）。</t>
  </si>
  <si>
    <t>若一张工作票下设多个分组工作，每个分组应分别指定分组工作负责人（监护人），并使用分组工作派工单</t>
  </si>
  <si>
    <t>填写工作班人员，当工作班分组时，应填写工作小组负责人姓名，并注明包括该小组负责人在内的小组总人数；工作负责人兼任一个分组负责人时，应重复填写工作负责人姓名</t>
  </si>
  <si>
    <t>同一工作人员在同一段时间内被列为多张工作票的工作人员，在征得其当前工作的工作负责人同意后，该工作人员即可换到另外一个组开展工作。</t>
  </si>
  <si>
    <t>工作票总人数包括工作负责人及工作班所有人员</t>
  </si>
  <si>
    <t xml:space="preserve">《《中国南方电网有限责任公司电力安全工作规程第2部分：高压输电》（Q/CSG1205056.2—2022）
5.4.1.1若一张工作票下设多个分组工作，每个分组应分别指定分组工作负责人，并使用分组工作派工单（见附录C.1）。分组工作负责人宜具备工作负责人资格。5.4.1.2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5.4.1.3同一工作人员在同一段时间内被列为多张工作票的工作人员时，应经各工作负责人同意，并在每张工作票的备注栏注明人员变动情况。
5.4.1.4工作票总人数包括工作负责人及工作班所有人员。
</t>
  </si>
  <si>
    <t>分组工作时，分组工作负责人（监护人）宜具备（）资格。</t>
  </si>
  <si>
    <t>工作签发人</t>
  </si>
  <si>
    <t>工作会签人</t>
  </si>
  <si>
    <t>《中国南方电网有限责任公司电力安全工作规程第2部分：高压输电》（Q/CSG1205056.2—2022）
5.4.1.1若一张工作票下设多个分组工作，每个分组应分别指定分组工作负责人，并使用分组工作派工单（见附录C.1）。分组工作负责人宜具备工作负责人资格。</t>
  </si>
  <si>
    <t>分组工作负责人（监护人）宜具备工作负责人资格。</t>
  </si>
  <si>
    <t>工作票的总人数包括（）及工作班所有人员。</t>
  </si>
  <si>
    <t>部门现场管理人员</t>
  </si>
  <si>
    <t xml:space="preserve">《中国南方电网有限责任公司电力安全工作规程第2部分：高压输电》（Q/CSG1205056.2—2022）
5.4.1.4工作票总人数包括工作负责人及工作班所有人员。
</t>
  </si>
  <si>
    <t>工作票总人数、工作负责人、工作班所有人员</t>
  </si>
  <si>
    <t>工作要求的（）应符合现场勘察的安全技术要求和现场实际情况，并充分考虑其他必要的安全措施和注意事项。</t>
  </si>
  <si>
    <t>安全措施</t>
  </si>
  <si>
    <t>停电措施</t>
  </si>
  <si>
    <t>《中国南方电网有限责任公司电力安全工作规程第2部分：高压输电》（Q/CSG1205056.2—2022）
5.4.1.5工作要求的安全措施应符合现场实际情况及现场勘察、安全技术交底提出的安全技术要求，并充分考虑其他必要的安全措施和注意事项。</t>
  </si>
  <si>
    <t>安全措施、安全技术要求、现场实际情况</t>
  </si>
  <si>
    <t>用公司工作票到接入公司电网的用户电气设备或用户管辖区域内公司资产设备上工作时，工作票应（）所在单位签发（会签），用户单位同意并在备注栏签名。</t>
  </si>
  <si>
    <t>用户单位</t>
  </si>
  <si>
    <t>调度</t>
  </si>
  <si>
    <t>工作负责人所在单位</t>
  </si>
  <si>
    <t>施工单位</t>
  </si>
  <si>
    <t>《中国南方电网有限责任公司电力安全工作规程第2部分：高压输电》（Q/CSG1205056.2—2022）
5.4.2.3用公司工作票到接入公司电网的用户电气设备或用户管辖区域内公司资产设备上工作时，工作票应由工作负责人所在单位签发（会签），用户单位同意并在备注栏签名。</t>
  </si>
  <si>
    <t>使用公司工作票到与接入公司电网的用户电气设备上工作，签发</t>
  </si>
  <si>
    <t>杨某在填写完工作票后，应在规定时间内以纸质或电子文档形式送达许可部门，由（）接收并审核。</t>
  </si>
  <si>
    <t>站长</t>
  </si>
  <si>
    <t>工作票接收人</t>
  </si>
  <si>
    <t>《中国南方电网有限责任公司电力安全工作规程第2部分：高压输电》（Q/CSG1205056.2—2022）
5.4.3.1工作票应在规定时间内以信息系统或纸质形式送达许可部门，由工作票接收人接收并审核，确认无误后签名。</t>
  </si>
  <si>
    <t>工作票接收</t>
  </si>
  <si>
    <t>下列工作对应的工作票应在工作前12h或前一天17时前送达许可部门有（）。</t>
  </si>
  <si>
    <t>紧急缺陷和需要紧急处置的故障停运设备设施的抢修工作</t>
  </si>
  <si>
    <t>输电线路通道内砍伐树木</t>
  </si>
  <si>
    <t>220kV线路采用等电位作业法更换绝缘子串工作</t>
  </si>
  <si>
    <t>测量杆塔接地电阻工作</t>
  </si>
  <si>
    <t>《中国南方电网有限责任公司电力安全工作规程第2部分：高压输电》（Q/CSG1205056.2—2022）
5.4.3.2属计划性工作，应在工作前12h或前一天17时前送达许可部门的工作票：
a)线路第一种工作票；
b)需退出重合闸或再启动功能的带电作业工作票或线路第二种工作票。</t>
  </si>
  <si>
    <t>应在工作前12h或前一天17时前送达许可部门的工作票</t>
  </si>
  <si>
    <t>计划工作时间2023年4月21日14:00的线路第一种工作票，最晚应于（）前送达许可部门即可。</t>
  </si>
  <si>
    <t>4月21日02:00</t>
  </si>
  <si>
    <t>4月20日20:00</t>
  </si>
  <si>
    <t>4月21日08:00</t>
  </si>
  <si>
    <t>4月20日12:00</t>
  </si>
  <si>
    <t>应在工作前12h或前一天18时前送达许可部门的工作票</t>
  </si>
  <si>
    <t>以下关于紧急抢修作业的说法正确的是（）。Ⅰ、某35kV线路因暴风暴雨导致倒杆断线，开展抢修复电工作应视情况选用紧急抢修工作票或相应的工作票。Ⅱ、某110kV在运线路故障跳闸后，必须使用紧急抢修工作票开展复电工作；Ⅲ、紧急抢修作业从故障时间起超过12h后应根据情况改用非紧急抢修工作票；Ⅳ、抢修前预计12h内无法完成的，应直接选用相关工作票。</t>
  </si>
  <si>
    <t>Ⅰ、Ⅲ、Ⅳ正确</t>
  </si>
  <si>
    <t>Ⅰ、Ⅱ、Ⅳ正确</t>
  </si>
  <si>
    <t>Ⅰ、Ⅳ正确</t>
  </si>
  <si>
    <t>仅有Ⅳ正确</t>
  </si>
  <si>
    <t>《中国南方电网有限责任公司电力安全工作规程第2部分：高压输电》（Q/CSG1205056.2—2022）
5.3.3.13其他选用工作票情况：
b)紧急抢修工作应选用紧急抢修工作票或相应工作票，紧急抢修作业从许可时间起超过12h后应根据情况改用相应工作票。抢修前预计12h内无法完成的，应直接选用相应工作票；</t>
  </si>
  <si>
    <t>工作票选用，紧急抢修工作票</t>
  </si>
  <si>
    <t>下列说法正确的是（）。</t>
  </si>
  <si>
    <t>由于天气炎热，工作负责人谭某和调度值班人员商量好早上08:00停电开始工作</t>
  </si>
  <si>
    <t>在电话许可前，工作负责人可以安排工作人员上塔验电</t>
  </si>
  <si>
    <t>采用地电位作业法补开口销时，无需履行许可手续</t>
  </si>
  <si>
    <t>带电作业工作负责人在工作结束后，应及时汇报</t>
  </si>
  <si>
    <t xml:space="preserve">《中国南方电网有限责任公司电力安全工作规程第2部分：高压输电》（Q/CSG1205056.2—2022）
5.5.3.7带电作业工作负责人在带电作业工作开始前，应与设备运维单位或值班调度员联系并履行有关许可手续。工作结束后应及时汇报。
5.5.3.9不应约时停、送电。
</t>
  </si>
  <si>
    <t>停电作业不应约时停送电、带电作业许可及终结</t>
  </si>
  <si>
    <t xml:space="preserve">工作负责人持已许可的线路工作票（或分组工作派工单）进入厂站工作时，应在厂站值班人员与工作许可人联系确认工作任务后，与厂站值班人员明确工作地点和安全事项，由（）和工作负责人在工作票备注栏签名，方可工作。工作结束后，双方检查作业现场并在备注栏签名，方可离开。
</t>
  </si>
  <si>
    <t>调度许可人</t>
  </si>
  <si>
    <t>厂站值班人员</t>
  </si>
  <si>
    <t xml:space="preserve">《中国南方电网有限责任公司电力安全工作规程第2部分：高压输电》（Q/CSG1205056.2—2022）
5.5.3.10工作负责人持已许可的线路工作票（或分组工作派工单）进入厂站工作时，应在厂站值班人员与工作许可人联系确认工作任务后，与厂站值班人员明确工作地点和安全事项，由厂站值班人员和工作负责人在工作票备注栏签名，方可工作。工作结束后，双方检查作业现场并在备注栏签名，方可离开。
</t>
  </si>
  <si>
    <t>已许可的线路工作票（或分组工作派工单）进入厂站工作</t>
  </si>
  <si>
    <t>下列说法错误的是（）。</t>
  </si>
  <si>
    <t>某220kV线路开展带电更换绝缘子作业，由于人员操作失误导致线路跳闸，调度值班员联系值班负责人强送电。</t>
  </si>
  <si>
    <t>带电工作结束后，工作负责人应及时与工作许可人联系，恢复线路重合闸装置或再启动功能。</t>
  </si>
  <si>
    <t>用户侧设备检修，需电网侧设备配合停电时，应得到用户停、送电联系人的书面申请，经批准后方可停电。</t>
  </si>
  <si>
    <t>在电网侧设备停电措施实施后，由电网侧设备运维单位或调度许可人负责向用户停、送电联系人许可。</t>
  </si>
  <si>
    <t>《中国南方电网有限责任公司电力安全工作规程第2部分：高压输电》（Q/CSG1205056.2—2022）
5.5.3.8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
5.5.3.11用户侧设备检修，需电网侧设备配合停电时，应得到用户停、送电联系人的书面申请，经批准后方可停电。在电网侧设备停电措施实施后，由电网侧设备运维单位或调度许可人负责向用户停、送电联系人许可。</t>
  </si>
  <si>
    <t>线路重合闸、强送电、用户侧设备检修</t>
  </si>
  <si>
    <t>由于作业地点分散，工作票设多个分组工作，分组（）即为该分组的监护人。</t>
  </si>
  <si>
    <t>工作班成员</t>
  </si>
  <si>
    <t>《中国南方电网有限责任公司电力安全工作规程第2部分：高压输电》（Q/CSG1205056.2—2022）
5.6.3若一张工作票设多个分组工作，分组工作负责人即为该分组的监护人。</t>
  </si>
  <si>
    <t>分组工作负责人、监护人</t>
  </si>
  <si>
    <t>在电气设备上及其相关场所工作时，保证安全的技术措施有停电、验电、接地、悬挂标志牌和装设遮栏（围栏）。上述措施由（）或有相应资格的人员执行，并应有监护人在场。。</t>
  </si>
  <si>
    <t>工作班人员</t>
  </si>
  <si>
    <t>调度值班人员</t>
  </si>
  <si>
    <t>运维人员</t>
  </si>
  <si>
    <t>《中国南方电网有限责任公司电力安全工作规程第2部分：高压输电》（Q/CSG1205056.2—2022）
6.1一般要求
在电气设备上及其相关场所工作时，保证安全的技术措施有停电、验电、接地、悬挂标志牌和装设遮栏（围栏）。上述措施由运维人员或有相应资格的人员执行，并应有监护人在场。</t>
  </si>
  <si>
    <t>技术措施的执行</t>
  </si>
  <si>
    <t>在电气设备上及其相关场所工作时，不属于保证安全的技术措施的为（）</t>
  </si>
  <si>
    <t>停电</t>
  </si>
  <si>
    <t>正确佩戴安全帽</t>
  </si>
  <si>
    <t>在输电线路上工作，下列需要停电的是（）。</t>
  </si>
  <si>
    <t>在500kV线路杆塔上工作时，材料与带电导线最小距离为6米</t>
  </si>
  <si>
    <t>在某220kV线路上停电工作，工器具与临近的某±500kV直流线路的距离为7米。</t>
  </si>
  <si>
    <t>对某220kV线路进行红外测温。</t>
  </si>
  <si>
    <t>《中国南方电网有限责任公司电力安全工作规程第2部分：高压输电》（Q/CSG1205056.2—2022）
6.2.1符合以下情况之一的，电气设备应停电：
a)在带电线路杆塔上工作时，人员、工具及材料与带电导线最小距离小于表1规定的作业安全距离，同时无其他可靠安全措施的；
b)邻近或交叉其他电力架空线路的工作时，人员、工具及材料与带电线路的安全距离小于表2的规定，同时无其他可靠安全措施的；
c)电缆线路及附属设备检修或试验工作需线路停电的；
d)可能向工作地点反送电的线路或设备；
e)其他需要停电的线路或设备。</t>
  </si>
  <si>
    <t>高压线路应停电工作的情况</t>
  </si>
  <si>
    <t>在停电的电气设备上接地（装设接地线或合接地刀闸）前，应先验电，验明电气设备确无电压。高压验电时应（）并有专人监护。</t>
  </si>
  <si>
    <t>使用测高杆</t>
  </si>
  <si>
    <t>《中国南方电网有限责任公司电力安全工作规程第2部分：高压输电》（Q/CSG1205056.2—2022）
6.3.1在停电的电气设备上接地（装设接地线或合接地刀闸）前，应先验电，验明电气设备确无电压。高压验电时应戴绝缘手套并有专人监护。</t>
  </si>
  <si>
    <t>接地前、先电压、确无电压、戴绝缘手套、专人监护</t>
  </si>
  <si>
    <t>验电前，应在相应电压的带电设备上确证验电器良好后，立即在停电设备上实施验电。无法在带电设备上进行试验时，可用（）确证验电器良好。</t>
  </si>
  <si>
    <t>兆欧表</t>
  </si>
  <si>
    <t>绝缘电阻仪</t>
  </si>
  <si>
    <t>工频高压发生器</t>
  </si>
  <si>
    <t>大电流发生器</t>
  </si>
  <si>
    <t>《中国南方电网有限责任公司电力安全工作规程第2部分：高压输电》（Q/CSG1205056.2—2022）
6.3.2验电前，应在相应电压的带电设备上确证验电器良好后，立即在停电设备上实施验电。无法在带电设备上进行试验时，可用工频高压发生器等确证验电器良好。</t>
  </si>
  <si>
    <t>停电设备、验电</t>
  </si>
  <si>
    <t>（）验电时，应使用相应电压等级的验电器在设备的预接地处逐相（直流线路逐极）验电。</t>
  </si>
  <si>
    <t>间接</t>
  </si>
  <si>
    <t>直接</t>
  </si>
  <si>
    <t>以手触试</t>
  </si>
  <si>
    <t>《中国南方电网有限责任公司电力安全工作规程第2部分：高压输电》（Q/CSG1205056.2—2022）
6.3.3直接验电时，应使用相应电压等级的验电器在设备的预接地处逐相（直流线路逐极）验电。</t>
  </si>
  <si>
    <t>直接验电、验电器、预接地处</t>
  </si>
  <si>
    <t>验电器的伸缩式绝缘棒长度应拉足，110kV验电器的最小有效绝缘长度为（）米。</t>
  </si>
  <si>
    <t>《中国南方电网有限责任公司电力安全工作规程第2部分：高压输电》（Q/CSG1205056.2—2022）
6.3.4验电器的伸缩式绝缘棒长度应拉足，保证绝缘棒的有效绝缘长度符合表7的规定，验电时手应握在手柄处，不应超过护环。</t>
  </si>
  <si>
    <t>绝缘棒、有效绝缘长度</t>
  </si>
  <si>
    <t>绝缘承力工具、绝缘绳索在35kV、220kV、500kV电压等级下的最小有效绝缘长度是（）米。</t>
  </si>
  <si>
    <t>0.6、1.8、3.7</t>
  </si>
  <si>
    <t>0.9、2.1、3.7</t>
  </si>
  <si>
    <t>0.6、2.1、3.7</t>
  </si>
  <si>
    <t>0.9、1.0、4.0</t>
  </si>
  <si>
    <t>绝缘绳索、承力工具、有效绝缘长度</t>
  </si>
  <si>
    <t>验电时手应握在手柄处，不应超过（）。</t>
  </si>
  <si>
    <t>护套</t>
  </si>
  <si>
    <t>护环</t>
  </si>
  <si>
    <t>第一节</t>
  </si>
  <si>
    <t>不应超过护环</t>
  </si>
  <si>
    <t>雨雪天气时不应使用常规验电器进行室外直接验电，可采用（）验电。</t>
  </si>
  <si>
    <t>防雨型验电器</t>
  </si>
  <si>
    <t>雨雪型验电器</t>
  </si>
  <si>
    <t>防湿型验电器</t>
  </si>
  <si>
    <t>特殊型验电器</t>
  </si>
  <si>
    <t>《中国南方电网有限责任公司电力安全工作规程第2部分：高压输电》（Q/CSG1205056.2—2022）
6.3.6雨雪天气时不应使用常规验电器进行室外直接验电，可采用雨雪型验电器验电。</t>
  </si>
  <si>
    <t>雨雪天气、不应使用、验电器、室外、直接、雨雪型验电器</t>
  </si>
  <si>
    <t>对同杆塔架设的多层、同一横担多回线路验电时，应该（）。</t>
  </si>
  <si>
    <t>先验高压</t>
  </si>
  <si>
    <t>后验低压</t>
  </si>
  <si>
    <t>先验上层</t>
  </si>
  <si>
    <t>先验近侧</t>
  </si>
  <si>
    <t>《中国南方电网有限责任公司电力安全工作规程第2部分：高压输电》（Q/CSG1205056.2—2022）
6.3.8对同杆塔架设的多层、同一横担多回线路验电时，应先验低压、后验高压，先验下层、后验上层，先验近侧、后验远侧。作业人员不应穿越未经验电、接地的配电线路对上层、远侧高压输电线路验电。</t>
  </si>
  <si>
    <t>同杆塔多层、同横担多回、验电、先验低压、后验高压、先验下层、后验上层、先验近侧、后验远侧</t>
  </si>
  <si>
    <t>带电作业人员应经专门培训且（），本单位书面批准后，方可参加相应的作业。</t>
  </si>
  <si>
    <t>经过安全培训</t>
  </si>
  <si>
    <t>考试合格取得资格</t>
  </si>
  <si>
    <t>工作满三年</t>
  </si>
  <si>
    <t>工作满一年</t>
  </si>
  <si>
    <t>《中国南方电网有限责任公司电力安全工作规程第2部分：高压输电》（Q/CSG1205056.2—2022）
11.1.6带电作业人员应经专门培训，并经考试合格取得资格且本单位书面批准后，方可参加相应的作业。带电作业工作票签发人和工作负责人、专责监护人应由具有带电作业实践经验的人员担任，工作负责人、专责监护人应具备带电作业资格。</t>
  </si>
  <si>
    <t>带电作业人员、专门培训、取得资格、本单位书面批准、带电作业资格</t>
  </si>
  <si>
    <t>在（）周围不应使用钢卷尺、皮卷尺和线尺（夹有金属丝者）进行测量工作。</t>
  </si>
  <si>
    <t>停电设备</t>
  </si>
  <si>
    <t>带电设备</t>
  </si>
  <si>
    <t>新建设备</t>
  </si>
  <si>
    <t>验收设备</t>
  </si>
  <si>
    <t>《中国南方电网有限责任公司电力安全工作规程第2部分：高压输电》（Q/CSG1205056.2—2022）
7.2.1.4邻近带电导线工作不应使用钢卷尺、皮卷尺和线尺（夹有金属丝者）进行测量工作。</t>
  </si>
  <si>
    <t>带电设备周围、不应使用钢卷尺、皮卷尺、线尺（夹有金属丝者）</t>
  </si>
  <si>
    <t>人员攀登杆塔、台架作业时，应（）线路名称、杆塔号及位置。</t>
  </si>
  <si>
    <t>汇报</t>
  </si>
  <si>
    <t>记录</t>
  </si>
  <si>
    <t>核对</t>
  </si>
  <si>
    <t>填写</t>
  </si>
  <si>
    <t>《中国南方电网有限责任公司电力安全工作规程第2部分：高压输电》（Q/CSG1205056.2—2022）
7.2.1.3攀登杆塔、台架作业时，应核对线路名称、杆塔号及位置。</t>
  </si>
  <si>
    <t>登杆塔、核对线路名称、杆塔号、位置</t>
  </si>
  <si>
    <t>作业中需使用施工机具时，在带电设备和线路附近使用的作业机具应（）。</t>
  </si>
  <si>
    <t>足够</t>
  </si>
  <si>
    <t>完好</t>
  </si>
  <si>
    <t>接零</t>
  </si>
  <si>
    <t>《中国南方电网有限责任公司电力安全工作规程第2部分：高压输电》（Q/CSG1205056.2—2022）
7.2.1.5带电设备和线路附近使用的作业机具应接地。</t>
  </si>
  <si>
    <t>带电线路附近、作业机具应接地</t>
  </si>
  <si>
    <t>在（）及以上电压等级的带电线路杆塔及厂站构架上作业，应穿戴静电防护服和导电鞋，或全套屏蔽服装等防感应电措施。</t>
  </si>
  <si>
    <t>110kV</t>
  </si>
  <si>
    <t>220kV</t>
  </si>
  <si>
    <t>330kV</t>
  </si>
  <si>
    <t>500kV</t>
  </si>
  <si>
    <t>《中国南方电网有限责任公司电力安全工作规程第2部分：高压输电》（Q/CSG1205056.2—2022）
7.2.5.2在500kV及以上电压等级的带电线路杆塔及厂站构架上作业，应穿戴静电防护服和导电鞋，或全套屏蔽服装等防感应电措施。</t>
  </si>
  <si>
    <t>500kV及以上带电杆塔上作业、防静电感应措施</t>
  </si>
  <si>
    <t>在±500kV及以上电压等级的直流线路单极停电侧工作时，应采取穿戴（）等防离子流措施。</t>
  </si>
  <si>
    <t>全套工作服</t>
  </si>
  <si>
    <t>全棉工作服</t>
  </si>
  <si>
    <t>全套屏蔽服</t>
  </si>
  <si>
    <t>静电感应防护服</t>
  </si>
  <si>
    <t>《中国南方电网有限责任公司电力安全工作规程第2部分：高压输电》（Q/CSG1205056.2—2022）
7.2.5.3在±500kV及以上电压等级的直流线路单极停电侧工作时，应采取穿戴全套屏蔽服等防离子流措施。</t>
  </si>
  <si>
    <t>±500kV及以上、直流线路、防离子流措施</t>
  </si>
  <si>
    <t>绝缘架空地线应视为带电体，若需在绝缘架空地线上作业，应用接地线或个人保安地线将其可靠接地或采用（）方式进行。</t>
  </si>
  <si>
    <t>地电位</t>
  </si>
  <si>
    <t>等电位</t>
  </si>
  <si>
    <t>中间电位</t>
  </si>
  <si>
    <t>悬浮电位</t>
  </si>
  <si>
    <t>《中国南方电网有限责任公司电力安全工作规程第2部分：高压输电》（Q/CSG1205056.2—2022）
7.2.5.4绝缘架空地线及具备融冰功能的OPGW光缆应视为带电体。在其附近作业时，工作人员与绝缘架空地线、OPGW光缆、光电分离盒之间的距离应不小于0.4m（±660kV及以上、750kV及以上为0.6m）。若需在上述设备或部件上作业，应用接地线或个人保安线将其可靠接地或采用等电位方式进行。</t>
  </si>
  <si>
    <t>绝缘架空地线、不小于0.4m</t>
  </si>
  <si>
    <t>（）更换架空地线或架设耦合地线时，应通过金属滑车可靠接地。</t>
  </si>
  <si>
    <t>带电</t>
  </si>
  <si>
    <t>检修</t>
  </si>
  <si>
    <t>《中国南方电网有限责任公司电力安全工作规程第2部分：高压输电》（Q/CSG1205056.2—2022）
7.2.5.6带电更换架空地线或架设耦合地线时，应通过金属滑车可靠接地。</t>
  </si>
  <si>
    <t>带电更换地线、金属滑车、可靠接地</t>
  </si>
  <si>
    <t>运行中的高压直流输电系统的直流接地极线路和接地极应视为带电体。在各种情况下，邻近运行中的直流接地极线路导线作业时，其最小安全距离按（）直流电压等级控制。</t>
  </si>
  <si>
    <t>±50kV</t>
  </si>
  <si>
    <t>±500kV</t>
  </si>
  <si>
    <t>±660kV</t>
  </si>
  <si>
    <t>±800kV</t>
  </si>
  <si>
    <t>《中国南方电网有限责任公司电力安全工作规程第2部分：高压输电》（Q/CSG1205056.2—2022）
7.2.2.2运行中的高压直流输电系统的直流接地极线路和接地极应视为带电体。在各种情况下，邻近运行中的直流接地极线路导线作业时，其最小安全距离按±50kV直流电压等级控制。</t>
  </si>
  <si>
    <t>带电体、±50kV</t>
  </si>
  <si>
    <t>作业过程中，风力大于（）时，应停止在带电线路杆塔上的作业。</t>
  </si>
  <si>
    <t>2级</t>
  </si>
  <si>
    <t>3级</t>
  </si>
  <si>
    <t>4级</t>
  </si>
  <si>
    <t>5级</t>
  </si>
  <si>
    <t>《中国南方电网有限责任公司电力安全工作规程第2部分：高压输电》（Q/CSG1205056.2—2022）
7.2.2.3风力大于5级（风速大于10.7m/s）时应停止在带电线路杆塔上的作业。</t>
  </si>
  <si>
    <t>风力大于5级、停止、带电线路杆塔作业</t>
  </si>
  <si>
    <t>工作人员和工器具与邻近或交叉的500kV带电线路的距离不得小于（）。</t>
  </si>
  <si>
    <t>《中国南方电网有限责任公司电力安全工作规程第2部分：高压输电》（Q/CSG1205056.2—2022）
7.2.3.1工作人员活动范围及其所携带的工具、材料等与邻近或交叉的高压带电线路的距离不应小于表2规定的安全距离。</t>
  </si>
  <si>
    <t>工作人员、工器具、与带电线路的距离不得小于表2规定</t>
  </si>
  <si>
    <t>与带电线路平行、邻近或交叉跨越的线路停电检修，应采取以下措施防止误登杆塔：每基杆塔上都应有线路名称和杆号。经核对检修线路的名称、杆号、位置无误，验明线路确已停电并装设（），方可开始工作。</t>
  </si>
  <si>
    <t>《中国南方电网有限责任公司电力安全工作规程第2部分：高压输电》（Q/CSG1205056.2—2022）
7.2.3.3与带电线路平行、邻近或交叉跨越的线路停电检修，应采取以下措施防止误登杆塔：
a)每基杆塔上都应有线路名称和杆号；
b)经核对检修线路的名称、杆号、位置无误，验明线路确已停电并装设接地线，方可开始工作。</t>
  </si>
  <si>
    <t>线路停电检修防止误登杆塔的措施</t>
  </si>
  <si>
    <t>绝缘隔板和绝缘罩只允许在（）及以下电压的电气设备上使用，并应有足够的绝缘和机械强度。</t>
  </si>
  <si>
    <t>35kV</t>
  </si>
  <si>
    <t>《中国南方电网有限责任公司电力安全工作规程第2部分：高压输电》（Q/CSG1205056.2—2022）
19.2.7.1绝缘隔板和绝缘罩只允许在35kV及以下电压的电气设备上使用，并应有足够的绝缘和机械强度。</t>
  </si>
  <si>
    <t>绝缘隔板、绝缘罩、35kV及以下、绝缘、机械强度</t>
  </si>
  <si>
    <t>携带型接地线宜存放在（）上，架上的号码与接地线的号码应一致。</t>
  </si>
  <si>
    <t>工具架</t>
  </si>
  <si>
    <t>货柜架</t>
  </si>
  <si>
    <t>专用架</t>
  </si>
  <si>
    <t>材料架</t>
  </si>
  <si>
    <t>《中国南方电网有限责任公司电力安全工作规程第2部分：高压输电》（Q/CSG1205056.2—2022）
19.1.4携带型接地线宜存放在专用架上，架上的号码与接地线的号码应一致。</t>
  </si>
  <si>
    <t>携带型接地线、专用架上、一致</t>
  </si>
  <si>
    <t>检查领用安全工器具，发现（）的不应使用。</t>
  </si>
  <si>
    <t>不耐用</t>
  </si>
  <si>
    <t>《中国南方电网有限责任公司电力安全工作规程第2部分：高压输电》（Q/CSG1205056.2—2022）
19.2.1.1安全工器具每月及使用前应进行外观检查，检查不合格的不应使用。</t>
  </si>
  <si>
    <t>检查不合格、不应使用</t>
  </si>
  <si>
    <t>使用脚扣开展登高作业时，检查发现脚扣的（）松动者不应使用。</t>
  </si>
  <si>
    <t>金属部分</t>
  </si>
  <si>
    <t>防滑橡皮</t>
  </si>
  <si>
    <t>固定皮带</t>
  </si>
  <si>
    <t>《中国南方电网有限责任公司电力安全工作规程第2部分：高压输电》（Q/CSG1205056.2—2022）
19.2.4脚扣和登高板
19.2.4.1脚扣和登高板的金属部分变形和损伤者不应使用。
19.2.4.2脚扣和登高板有绳（带）损伤的情况时，不应使用。
19.2.4.3脚扣防滑橡皮磨损严重或松动者不应使用。
19.2.4.4特殊天气使用脚扣和登高板应采取防滑措施。</t>
  </si>
  <si>
    <t>防滑像皮、磨损严重、松动</t>
  </si>
  <si>
    <t>（）应成卷用塑料袋密封，并置于专用包装内。</t>
  </si>
  <si>
    <t>麻绳</t>
  </si>
  <si>
    <t>钢丝绳</t>
  </si>
  <si>
    <t>绝缘绳</t>
  </si>
  <si>
    <t>《中国南方电网有限责任公司电力安全工作规程第2部分：高压输电》（Q/CSG1205056.2—2022）
19.2.9.1绝缘绳应成卷用塑料袋密封，并置于专用包装内。</t>
  </si>
  <si>
    <t>绝缘绳、密封、专用包装内</t>
  </si>
  <si>
    <t>绝缘操作杆、验电器和测量杆允许的使用电压应与设备电压等级（）。</t>
  </si>
  <si>
    <t>相符</t>
  </si>
  <si>
    <t>不相符</t>
  </si>
  <si>
    <t>无规定</t>
  </si>
  <si>
    <t>《中国南方电网有限责任公司电力安全工作规程第2部分：高压输电》（Q/CSG1205056.2—2022）
19.2.6.1绝缘操作杆、验电器和测量杆允许的使用电压应与设备电压等级相符。</t>
  </si>
  <si>
    <t>绝缘操作杆、验电器、测量杆、相符</t>
  </si>
  <si>
    <t>带电作业工具应（）、专人保管、登记造册，并建立试验、检修、使用记录。</t>
  </si>
  <si>
    <t>统一领用</t>
  </si>
  <si>
    <t>统一使用</t>
  </si>
  <si>
    <t>统一编号</t>
  </si>
  <si>
    <t>《中国南方电网有限责任公司电力安全工作规程第2部分：高压输电》（Q/CSG1205056.2—2022）
20.1.4带电作业工具应统一编号、专人保管、登记造册，并建立试验、检修、使用记录。</t>
  </si>
  <si>
    <t>带电作业工具、统一编号、专人保管、登记造册</t>
  </si>
  <si>
    <t>（）在运输过程中，应装在专用工具袋、工具箱或专用工具车内。</t>
  </si>
  <si>
    <t>电气工具</t>
  </si>
  <si>
    <t>带电绝缘工具</t>
  </si>
  <si>
    <t>施工机具</t>
  </si>
  <si>
    <t>《中国南方电网有限责任公司电力安全工作规程第2部分：高压输电》（Q/CSG1205056.2—2022）
20.2.3带电绝缘工具在运输过程中，应装在专用工具袋、工具箱或专用工具车内。</t>
  </si>
  <si>
    <t>带电绝缘工具、专用工具袋、工具箱、专用工具车</t>
  </si>
  <si>
    <t>不应使用损坏、受潮、变形、失灵的带电作业工具。检查发现绝缘工具受潮或表面损伤、脏污时，应及时处理并经（）后方可使用。</t>
  </si>
  <si>
    <t>试验合格</t>
  </si>
  <si>
    <t>检查合格</t>
  </si>
  <si>
    <t>领导同意</t>
  </si>
  <si>
    <t>《中国南方电网有限责任公司电力安全工作规程第2部分：高压输电》（Q/CSG1205056.2—2022）
20.2.4不应使用损坏、受潮、变形、失灵的带电作业工具。发现绝缘工具受潮或表面损伤、脏污时，应及时处理并经试验合格后方可使用。</t>
  </si>
  <si>
    <t>不应使用损坏、受潮、变形、失灵的带电作业工具、绝缘工具受潮、表面损伤、脏污，应及时处理、经试验合格后方可使用</t>
  </si>
  <si>
    <t>使用带电作业绝缘工具前，应使用2500V～5000V绝缘电阻表接（）电极或绝缘检测仪对其进行分段绝缘检测，阻值应不低于（）。</t>
  </si>
  <si>
    <t>1cm、600MΩ</t>
  </si>
  <si>
    <t>1cm、700MΩ</t>
  </si>
  <si>
    <t>2cm、600MΩ</t>
  </si>
  <si>
    <t>2cm、700MΩ</t>
  </si>
  <si>
    <t>《中国南方电网有限责任公司电力安全工作规程第2部分：高压输电》（Q/CSG1205056.2—2022）
20.2.5使用绝缘工具前，应使用2500V～5000V绝缘电阻表接2cm电极（电极宽2cm，极间宽2cm）或绝缘检测仪对其进行分段绝缘检测，阻值应不低于700MΩ。操作绝缘工具时应戴清洁、干燥的手套，并应防止绝缘工具在使用中脏污和受潮。</t>
  </si>
  <si>
    <t>使用绝缘工具前、2500V～5000V绝缘电阻表、2cm电极、绝缘检测仪、阻值应不低于700MΩ、脏污、受潮</t>
  </si>
  <si>
    <t>以下属于工作票签发人、工作负责人（监护人）、工作许可人共有的安全责任是()。</t>
  </si>
  <si>
    <t>所派工作班人员是否适当与充足</t>
  </si>
  <si>
    <t>核实外单位工作人员资格是否具备</t>
  </si>
  <si>
    <t>审查工作必要性和安全性</t>
  </si>
  <si>
    <t>工作票所列安全措施是否正确完备</t>
  </si>
  <si>
    <t>《中国南方电网有限责任公司电力安全工作规程第2部分：高压输电》（Q/CSG1205056.2—2022）
5.3.1所列人员的安全职责
5.3.1.1工作票签发人：
a)确认工作必要性和安全性；
b)确认工作票所列安全措施正确、完备；
c)确认所派工作负责人和工作班人员适当、充足。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
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
5.3.1.5工作许可人：
a)确认工作票所列安全措施正确、完备，符合现场条件；
b)确认由其负责的安全措施正确实施；
c)确认调度负责的安全措施已布置完成或已具备恢复条件；
d)对许可命令或报告内容的正确性负责。
注：高压输电线路工作许可人指值班调度员、厂站值班员或设备运维单位指定的许可人。</t>
  </si>
  <si>
    <t>工作票签发人、工作负责人（监护人）、工作许可人安全责任</t>
  </si>
  <si>
    <t>森林火灾观测人员应在安全合适的地方观测，不应在（）和火线前逗留，并时刻关注火势、风向。</t>
  </si>
  <si>
    <t>下风口</t>
  </si>
  <si>
    <t>上风口</t>
  </si>
  <si>
    <t>线路内角侧</t>
  </si>
  <si>
    <t>线路外角侧</t>
  </si>
  <si>
    <t>《中国南方电网有限责任公司电力安全工作规程》第2部分：高压输电（QCSG1205056.2—2022）
7.6.2.3森林火灾观测人员应在安全合适的地方观测，不应在下风口和火线前逗留，并时刻关注火势、风向。</t>
  </si>
  <si>
    <t>森林火灾观测人员，不应在下风口和火线前逗留</t>
  </si>
  <si>
    <t>在线路导、地线脱冰范围内()有人员逗留。</t>
  </si>
  <si>
    <t>最好不要</t>
  </si>
  <si>
    <t>《中国南方电网有限责任公司电力安全工作规程》第2部分：高压输电（QCSG1205056.2—2022）
7.6.4.4在线路导、地线脱冰范围内不应有人员逗留。</t>
  </si>
  <si>
    <t>导、地线脱冰范围内、不应有人员逗留</t>
  </si>
  <si>
    <t>雷电天气时，作业人员()在山顶、杆塔、树木、广告牌下及其他易遭受雷击的地方躲避和停留。</t>
  </si>
  <si>
    <t>《中国南方电网有限责任公司电力安全工作规程》第2部分：高压输电（QCSG1205056.2—2022）
7.6.5.2雷电天气时，作业人员不应在山顶、杆塔、树木、广告牌下及其他易遭受雷击的地方躲避和停留。</t>
  </si>
  <si>
    <t>雷电天气、易遭受雷击</t>
  </si>
  <si>
    <t>营地建筑材料要符合（）要求，配备灭火器等消防器材，严格遵守林区防火规定。</t>
  </si>
  <si>
    <t>环保</t>
  </si>
  <si>
    <t>耐久性</t>
  </si>
  <si>
    <t>经济性</t>
  </si>
  <si>
    <t>消防</t>
  </si>
  <si>
    <t>《中国南方电网有限责任公司电力安全工作规程》第2部分：高压输电（QCSG1205056.2—2022）
7.6.7.2营地建筑材料要符合消防要求，配备灭火器等消防器材，严格遵守林区防火规定。</t>
  </si>
  <si>
    <t>营地建筑材料要符合消防要求</t>
  </si>
  <si>
    <t>营房搭建要牢固，必要时采取（）加固措施。</t>
  </si>
  <si>
    <t>防潮</t>
  </si>
  <si>
    <t>防风</t>
  </si>
  <si>
    <t>防火</t>
  </si>
  <si>
    <t>防雷</t>
  </si>
  <si>
    <t>《中国南方电网有限责任公司电力安全工作规程》第2部分：高压输电（QCSG1205056.2—2022）
7.6.7.3营房搭建要牢固，必要时采取防风加固措施。</t>
  </si>
  <si>
    <t>营房搭建要牢固、防风加固措施</t>
  </si>
  <si>
    <t>生产经营单位的从业人员有权了解其作业场所和工作岗位存在的危险因素、防范措施及事故应急措施，（）对本单位的安全生产工作提出建议。</t>
  </si>
  <si>
    <t>有权</t>
  </si>
  <si>
    <t>无权</t>
  </si>
  <si>
    <t>以上都不对</t>
  </si>
  <si>
    <t>《中华人民共和国安全生产法》
第五十三条生产经营单位的从业人员有权了解其作业场所和工作岗位存在的危险因素、防范措施及事故应急措施，有权对本单位的安全生产工作提出建议。</t>
  </si>
  <si>
    <t>从业人员、有权了解其作业场所和工作岗位存在的风险</t>
  </si>
  <si>
    <t>因生产安全事故受到损害的从业人员，除依法享有工伤保险外，依照有关民事法律尚有获得赔偿的权利的，有权提出（）要求。</t>
  </si>
  <si>
    <t>无理</t>
  </si>
  <si>
    <t>赔偿</t>
  </si>
  <si>
    <t>休假</t>
  </si>
  <si>
    <t>养老</t>
  </si>
  <si>
    <t>《中华人民共和国安全生产法》
第五十六条因生产安全事故受到损害的从业人员，除依法享有工伤保险外，依照有关民事法律尚有获得赔偿的权利的，有权提出赔偿要求。</t>
  </si>
  <si>
    <t>从业人员、赔偿要求</t>
  </si>
  <si>
    <t>从业人员在作业过程中，应当严格落实（），遵守本单位的安全生产规章制度和操作规程，服从管理，正确佩戴和使用劳动防护用品。</t>
  </si>
  <si>
    <t>领导要求</t>
  </si>
  <si>
    <t>岗位安全责任</t>
  </si>
  <si>
    <t>安全生产责任制</t>
  </si>
  <si>
    <t>以上都对</t>
  </si>
  <si>
    <t>《中华人民共和国安全生产法》
第五十七条从业人员在作业过程中，应当严格落实岗位安全责任，遵守本单位的安全生产规章制度和操作规程，服从管理，正确佩戴和使用劳动防护用品。</t>
  </si>
  <si>
    <t>从业人员、岗位安全责任</t>
  </si>
  <si>
    <t>任何单位和（）不得阻挠和干涉对事故的依法调查处理。</t>
  </si>
  <si>
    <t>个人</t>
  </si>
  <si>
    <t>省政府</t>
  </si>
  <si>
    <t>市政府</t>
  </si>
  <si>
    <t>县政府</t>
  </si>
  <si>
    <t>《中华人民共和国安全生产法》
第八十八条任何单位和个人不得阻挠和干涉对事故的依法调查处理。</t>
  </si>
  <si>
    <t>事故调查</t>
  </si>
  <si>
    <t>依据《中国南方电网有限责任公司安全生产禁令》，严禁违章指挥、违章作业、违反劳动纪律、违反（）。</t>
  </si>
  <si>
    <t>公司制度</t>
  </si>
  <si>
    <t>作业规程</t>
  </si>
  <si>
    <t>两票规范</t>
  </si>
  <si>
    <t>调度纪律</t>
  </si>
  <si>
    <t>《中国南方电网有限责任公司安全生产禁令》第二条严禁违章指挥、违章作业、违反劳动纪律和调度纪律</t>
  </si>
  <si>
    <t>违章指挥、违章作业</t>
  </si>
  <si>
    <t>依据《中国南方电网有限责任公司安全生产禁令》严禁安排安全（）不足的电网运行方式。</t>
  </si>
  <si>
    <t>裕度</t>
  </si>
  <si>
    <t>发电量</t>
  </si>
  <si>
    <t>电力</t>
  </si>
  <si>
    <t>《中国南方电网有限责任公司安全生产禁令》严禁安排安全裕度不足的电网运行方式。</t>
  </si>
  <si>
    <t>裕度、电网运行方式</t>
  </si>
  <si>
    <t>依据《中国南方电网有限责任公司安全生产禁令》，严禁不正确配备或使用不合格的（）。</t>
  </si>
  <si>
    <t>生产工器具</t>
  </si>
  <si>
    <t>安全工器具</t>
  </si>
  <si>
    <t>生产用具</t>
  </si>
  <si>
    <t>《中国南方电网有限责任公司安全生产禁令》严禁不正确配备或使用不合格的生产用具。</t>
  </si>
  <si>
    <t>不合格、生产用具</t>
  </si>
  <si>
    <t>依据《中国南方电网有限责任公司安全生产禁令》，严禁未落实防坠落、防倒杆措施开展（）。</t>
  </si>
  <si>
    <t>停电作业</t>
  </si>
  <si>
    <t>登高作业</t>
  </si>
  <si>
    <t>高处作业</t>
  </si>
  <si>
    <t>《中国南方电网有限责任公司安全生产禁令》严禁未落实防坠落、防倒杆措施开展高处作业。</t>
  </si>
  <si>
    <t>防坠落、防倒杆、高处作业。</t>
  </si>
  <si>
    <t>依据《中国南方电网有限责任公司安全生产禁令》，严禁未经安全教育培训并（）的人员上岗作业。</t>
  </si>
  <si>
    <t>考试合格</t>
  </si>
  <si>
    <t>认证合格</t>
  </si>
  <si>
    <t>保命教育合格</t>
  </si>
  <si>
    <t>岗评合格</t>
  </si>
  <si>
    <t>《中国南方电网有限责任公司安全生产禁令》严禁未经安全教育培训并考试合格的人员上岗作业。</t>
  </si>
  <si>
    <t>严禁未经安全教育培训并考试合格的人员上岗作业。</t>
  </si>
  <si>
    <t>根据《中国南方电网有限责任公司安全生产令》，加强系统运行和网络安全管理，从源头打造坚强可
靠电网，严格执行电力系统安全稳定导则，严肃（）。</t>
  </si>
  <si>
    <t>工作纪律</t>
  </si>
  <si>
    <t>劳动纪律</t>
  </si>
  <si>
    <t>《中国南方电网有限责任公司安全生产令》第六条加强系统运行和网络安全管理，从源头打造坚强可靠电网，严格执行电力系统安全稳定导则，严肃调度纪律。</t>
  </si>
  <si>
    <t>根据《中国南方电网有限责任公司安全生产令》，坚持关口前移、抓早抓小、防微杜渐，健全横向
覆盖各部门、纵向穿透至现场的人身风险立体管控体系，深化“（）”作业风险管控机制应用。</t>
  </si>
  <si>
    <t>1+1</t>
  </si>
  <si>
    <t>1+N</t>
  </si>
  <si>
    <t>1+6+1</t>
  </si>
  <si>
    <t>1+7+1</t>
  </si>
  <si>
    <t>《中国南方电网有限责任公司安全生产令》第八条释义：坚持关口前移、抓早抓小、防微杜渐，健全横向覆盖各部门、纵向穿透至现场的人身风险立体管控体系，深化“1+N”作业风险管控机制应用。通过科学“评”、系统“管”、严格“督”，立体化评估管控风险，源头化管计划控节奏，透明化管控作业过程。加强人身安全关键技术研究，通过科技进步与装备升级保障作业安全。</t>
  </si>
  <si>
    <t>编制注意事项：
1.题型、难易度、知识类别请通过选择的方式确认，A-P列请严格按照模板填写，便于后期南网强安导入；
2.大小案例题分为总题干和分题，总题干只有题干内容，不包括选项和答案，该题干下方的题目为该题的小题；
3.关于“专业小类”可分为：某考试类别通用（如：综合能源类-通用、试验化验-通用等）及专业小类（考试类别+小专业名称，以综合能源类举例，综合能源类-风电、综合能源类-光伏、综合能源类-能源综合利用等；以试验化验举例：试验化验-高压试验、试验化验-化学化验等），有利于后续专业细分后的分类考试，更具针对性，真正实现“干什么、学什么、考什么”。</t>
  </si>
  <si>
    <t>安规考试题库修编模板（表2-多选题）</t>
  </si>
  <si>
    <t>知识类别</t>
  </si>
  <si>
    <t>多选题</t>
  </si>
  <si>
    <t>架空线路作业时，使用临时拉线的安全要求有（）。</t>
  </si>
  <si>
    <t>不应利用树木或外露岩石作受力桩</t>
  </si>
  <si>
    <t>一个锚桩上的临时拉线不应超过两根</t>
  </si>
  <si>
    <t>临时拉线不应固定在有可能移动或其他不可靠的物体上</t>
  </si>
  <si>
    <r>
      <rPr>
        <sz val="11"/>
        <rFont val="Arial"/>
        <charset val="134"/>
      </rPr>
      <t xml:space="preserve">	</t>
    </r>
    <r>
      <rPr>
        <sz val="11"/>
        <rFont val="宋体"/>
        <charset val="134"/>
      </rPr>
      <t>临时拉线绑扎工作应由有经验的人员担任</t>
    </r>
  </si>
  <si>
    <t>临时拉线应在永久拉线全部安装完毕承力后方可拆除</t>
  </si>
  <si>
    <t>杆塔施工过程需要采用临时拉线过夜时，应对临时拉线采取加固和防盗措施</t>
  </si>
  <si>
    <t>用于组塔、抱杆固定、紧线施工等作业的临时拉线应选用钢丝绳</t>
  </si>
  <si>
    <t>ABCDEFG</t>
  </si>
  <si>
    <t>《中国南方电网有限责任公司电力安全工作规程第2部分：高压输电》（Q/CSG1205056.2—2022）
10.1.1使用临时拉线的安全要求：
a)不应利用树木或外露岩石作受力桩；
b)一个锚桩上的临时拉线不应超过两根；
c)临时拉线不应固定在有可能移动或其他不可靠的物体上；
d)临时拉线绑扎工作应由有经验的人员担任；
e)临时拉线应在永久拉线全部安装完毕承力后方可拆除；
f)杆塔施工过程需要采用临时拉线过夜时，应对临时拉线采取加固和防盗措施；
g)用于组塔、抱杆固定、紧线施工等作业的临时拉线应选用钢丝绳。</t>
  </si>
  <si>
    <t>临时拉线的安全要求</t>
  </si>
  <si>
    <t>架空线路作业时，材料及器材存放和保管应符合下列规定（）。</t>
  </si>
  <si>
    <t>材料及器材存放和保管应符合地方政府的有关规定</t>
  </si>
  <si>
    <t>材料堆放点应符合消防及防汛等灾害防范的有关规定</t>
  </si>
  <si>
    <t>器材堆放应整齐稳固。长、大件器材的堆放应有防倾倒、滚动的措施</t>
  </si>
  <si>
    <t>器材堆放距铁路轨道最小距离不应小于2.5m</t>
  </si>
  <si>
    <t>BCD</t>
  </si>
  <si>
    <t>《中国南方电网有限责任公司电力安全工作规程第2部分：高压输电》（Q/CSG1205056.2—2022）
10.1.2材料及器材存放和保管应符合下列规定：
a)材料堆放点应符合消防及防汛等灾害防范的有关规定；
b)器材堆放应整齐稳固。长、大件器材的堆放应有防倾倒、滚动的措施；
c)器材堆放距铁路轨道最小距离不应小于2.5m。</t>
  </si>
  <si>
    <t>材料及器材存放和保管</t>
  </si>
  <si>
    <t>测量带电线路导线的弛度、档距及导线与通道内其他物体（交叉跨越、建筑物、树木、塔材等）的距离时，应使用（）或合格的（），不应使用皮尺、普通绳索、线尺（夹有金属丝者）等（）。</t>
  </si>
  <si>
    <t>激光仪</t>
  </si>
  <si>
    <t>测量仪</t>
  </si>
  <si>
    <t>绝缘测量工具</t>
  </si>
  <si>
    <t>非绝缘工具</t>
  </si>
  <si>
    <t>《中国南方电网有限责任公司电力安全工作规程第2部分：高压输电》（Q/CSG1205056.2—2022）
10.1.4测量带电线路导线的弛度、档距及导线与通道内其他物体（交叉跨越、建筑物、树木、塔材等）的距离时，应使用测量仪或合格的绝缘测量工具，不应使用皮尺、普通绳索、线尺（夹有金属丝者）等非绝缘工具。</t>
  </si>
  <si>
    <t>测量带电线路导线</t>
  </si>
  <si>
    <t>杆塔基础作业挖坑时，应注意（）。</t>
  </si>
  <si>
    <t>挖坑时，应及时清除坑口附近浮土、石块，坑边不应有他人逗留</t>
  </si>
  <si>
    <t>在超过1.5m深的基坑内作业时，向坑外抛掷土石应防止土石回落坑内</t>
  </si>
  <si>
    <t>作业人员不应在坑内休息</t>
  </si>
  <si>
    <t>上、下坡不应同时撬挖，土石滚落下方不应有人，并设专人警戒</t>
  </si>
  <si>
    <t>ABCD</t>
  </si>
  <si>
    <t>《中国南方电网有限责任公司电力安全工作规程第2部分：高压输电》（Q/CSG1205056.2—2022）
10.2.2挖坑时，应及时清除坑口附近浮土、石块，坑边不应有他人逗留。在超过1.5m深的基坑内作业时，向坑外抛掷土石应防止土石回落坑内。作业人员不应在坑内休息。上、下坡不应同时撬挖，土石滚落下方不应有人，并设专人警戒。</t>
  </si>
  <si>
    <t>基坑开挖</t>
  </si>
  <si>
    <t>深基坑作业时，应遵守（）、（）、（）的原则，并执行本规程7.5有限空间作业相关规定。</t>
  </si>
  <si>
    <t>先通风</t>
  </si>
  <si>
    <t>先检测</t>
  </si>
  <si>
    <t>再检测</t>
  </si>
  <si>
    <t>后作业</t>
  </si>
  <si>
    <t>ACD</t>
  </si>
  <si>
    <t>《中国南方电网有限责任公司电力安全工作规程第2部分：高压输电》（Q/CSG1205056.2—2022）
10.2.6深基坑作业时，应遵守先通风、再检测、后作业的原则，并执行本规程7.5有限空间作业相关规定。</t>
  </si>
  <si>
    <t>深基坑作业</t>
  </si>
  <si>
    <t>挖掘机开挖时，应避让工作点周围的障碍物及电力线，作业人员不应进入挖斗内，不应在（）及（）下方通过或逗留。</t>
  </si>
  <si>
    <t>驾驶室</t>
  </si>
  <si>
    <t>伸臂</t>
  </si>
  <si>
    <t>斗臂</t>
  </si>
  <si>
    <t>挖斗</t>
  </si>
  <si>
    <t>BD</t>
  </si>
  <si>
    <t>《中国南方电网有限责任公司电力安全工作规程第2部分：高压输电》（Q/CSG1205056.2—2022）
10.2.9挖掘机开挖时，应避让工作点周围的障碍物及电力线，作业人员不应进入挖斗内，不应在伸臂及挖斗下方通过或逗留。</t>
  </si>
  <si>
    <t>挖掘机、</t>
  </si>
  <si>
    <t>混凝土基础施工作业应遵守下列规定：</t>
  </si>
  <si>
    <t>模板支撑应牢固，拆除模板应自上而下进行</t>
  </si>
  <si>
    <t>泵送混凝土泵车支腿应支承在水平坚实的地面。泵送混凝土输送管线的布置应安装牢固，与带电设备保持安全距离，且不应跨越架空电力线和其他运行设备</t>
  </si>
  <si>
    <t>钻孔灌注桩基础施工作业时，孔顶应埋设护筒且埋深一般不应小于1m</t>
  </si>
  <si>
    <t>ABC</t>
  </si>
  <si>
    <t>作业人员在作业前应被告知其作业任务和作业现场存在的（）。</t>
  </si>
  <si>
    <t>危险因素</t>
  </si>
  <si>
    <t>薪酬待遇</t>
  </si>
  <si>
    <t>防范措施</t>
  </si>
  <si>
    <t>《中国南方电网有限责任公司电力安全工作规程第2部分：高压输电》（Q/CSG1205056.2—2022）
4.2.2.5作业人员在作业前应被告知其作业任务和作业现场存在的危险因素、防范措施及应急措施。</t>
  </si>
  <si>
    <t>危险因素、防范措施、应急措施</t>
  </si>
  <si>
    <t>敷设临时低压电源线路，应使用绝缘导线。架空高度室内应大于（），室外应大于（），跨越道路应大于（）。</t>
  </si>
  <si>
    <t>BCE</t>
  </si>
  <si>
    <t>《中国南方电网有限责任公司电力安全工作规程第2部分：高压输电》（Q/CSG1205056.2—2022）
4.4.4敷设临时低压电源线路，应使用绝缘导线。架空高度室内应大于2.5m，室外应大于4m，跨越道路应大于6m。</t>
  </si>
  <si>
    <t>施工用电</t>
  </si>
  <si>
    <t>工作许可手续签名前，工作许可人应对工作负责人就工作票所列安全措施实施情况、（）和（）进行安全交代。</t>
  </si>
  <si>
    <t>带电部位</t>
  </si>
  <si>
    <t>工作班人员数量</t>
  </si>
  <si>
    <t>注意事项</t>
  </si>
  <si>
    <t>以上三者均可</t>
  </si>
  <si>
    <t>AC</t>
  </si>
  <si>
    <t>《中国南方电网有限责任公司电力安全工作规程第2部分：高压输电》（Q/CSG1205056.2—2022）
5.5.4.1工作许可手续签名前，工作许可人应对工作负责人就工作票所列安全措施实施情况、带电部位和注意事项进行安全交代。</t>
  </si>
  <si>
    <t>安全技术交底单
本条关联条目：安规附录A、工作票实施规范5.2</t>
  </si>
  <si>
    <t>当存在应开展现场勘察的作业情形或认为有必要时，应先组织（）再进行（）。</t>
  </si>
  <si>
    <t>现场勘察</t>
  </si>
  <si>
    <t>方案审核</t>
  </si>
  <si>
    <t>安全交底</t>
  </si>
  <si>
    <t>安全技术交底</t>
  </si>
  <si>
    <t>AD</t>
  </si>
  <si>
    <t>《中国南方电网有限责任公司电力安全工作规程第2部分：高压输电》（Q/CSG1205056.2—2022）
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</si>
  <si>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必要性勘察</t>
  </si>
  <si>
    <t>现场勘察应查看检修或施工作业需要停电的范围、保留的带电部位、装设接地线的位置、（）、（）、地下管线设施和作业现场的条件、环境及其他影响作业的危险点。</t>
  </si>
  <si>
    <t>开关位置</t>
  </si>
  <si>
    <t>邻近线路</t>
  </si>
  <si>
    <t>交叉跨越</t>
  </si>
  <si>
    <t>多电源</t>
  </si>
  <si>
    <t>BC</t>
  </si>
  <si>
    <t>《中国南方电网有限责任公司电力安全工作规程第2部分：高压输电》（Q/CSG1205056.2—2022）
5.2.4现场勘察应查看检修或施工作业需要停电的范围、保留的带电部位、装设接地线的位置、邻近线路、交叉跨越、地下管线设施和作业现场的条件、环境及其他影响作业的危险点。</t>
  </si>
  <si>
    <t>现场条件、环境、危险点</t>
  </si>
  <si>
    <t>作业单位依据勘察情况，对（）、（）、和（）较大的作业项目，应制订有针对性的专项工作方案。</t>
  </si>
  <si>
    <t>危险性</t>
  </si>
  <si>
    <t>复杂性</t>
  </si>
  <si>
    <t>时间性</t>
  </si>
  <si>
    <t>困难程度</t>
  </si>
  <si>
    <t>ABD</t>
  </si>
  <si>
    <t xml:space="preserve">《中国南方电网有限责任公司电力安全工作规程第2部分：高压输电》（Q/CSG1205056.2—2022）
5.2.6作业单位依据勘察情况，对危险性、复杂性和困难程度较大的作业项目，应制订有针对性的专项工作方案。
</t>
  </si>
  <si>
    <t>组织措施、安全措施和技术措施</t>
  </si>
  <si>
    <t>作业前，当工作负责人或工作许可人认为现场实际情况与原勘察结果可能发生变化时，应重新核实，必要时应修正、完善相应的（），或重新办理（）。</t>
  </si>
  <si>
    <t>《中国南方电网有限责任公司电力安全工作规程第2部分：高压输电》（Q/CSG1205056.2—2022）
5.2.7作业前，当工作负责人或工作许可人认为现场实际情况与原勘察结果可能发生变化时，应重新核实，必要时应修正、完善相应的安全措施，或重新办理工作票。</t>
  </si>
  <si>
    <t>重新办理工作票的情况</t>
  </si>
  <si>
    <t>专责监护人安全职责为（）。</t>
  </si>
  <si>
    <t>明确被监护人员、监护范围和内容</t>
  </si>
  <si>
    <t>工作前对被监护人员交代安全措施，告知危险点和安全注意事项</t>
  </si>
  <si>
    <t>监督被监护人员执行本规程和现场安全措施，及时纠正不安全
行为</t>
  </si>
  <si>
    <t>及时发现并制止被监护人员违章指挥、违章作业和违反劳动纪
律的行为</t>
  </si>
  <si>
    <t>《中国南方电网有限责任公司电力安全工作规程第2部分：高压输电》（Q/CSG1205056.2—2022）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</si>
  <si>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专责监护人的安全职责</t>
  </si>
  <si>
    <t>工作班人员应相互关心作业安全，（）。</t>
  </si>
  <si>
    <t>不伤害自己</t>
  </si>
  <si>
    <t>不伤害他人</t>
  </si>
  <si>
    <t>不被他人伤害</t>
  </si>
  <si>
    <t>保护他人不受伤害</t>
  </si>
  <si>
    <t>《中国南方电网有限责任公司电力安全工作规程第2部分：高压输电》（Q/CSG1205056.2—2022）
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d)发现现场安全措施不适应工作时，应及时提出异议；
e)相互关心作业安全，不伤害自己，不伤害他人，不被他人伤害和保护他人不受伤害；
f)正确使用工器具和劳动防护用品。</t>
  </si>
  <si>
    <t>工作班（作业）人员的安全职责</t>
  </si>
  <si>
    <t>专责监护人应具有相应且足够的工作经验，能及时发现作业人员（）。</t>
  </si>
  <si>
    <t>技术水平不足</t>
  </si>
  <si>
    <t>现场作业实践经验不足</t>
  </si>
  <si>
    <t>身体异常</t>
  </si>
  <si>
    <t>精神状况异常</t>
  </si>
  <si>
    <t>CD</t>
  </si>
  <si>
    <t>《中国南方电网有限责任公司电力安全工作规程第2部分：高压输电》（Q/CSG1205056.2—2022）
5.3.2.3专责监护人应具有相应且足够的工作经验，能及时发现作业人员身体和精神状况的异常。</t>
  </si>
  <si>
    <t>填写工作票时，工作要求的安全措施应符合（）及现场勘察、安全技术交底提出的（），并充分考虑其他必要的安全措施和注意事项。</t>
  </si>
  <si>
    <t>现场实际情况</t>
  </si>
  <si>
    <t>环境健康要求</t>
  </si>
  <si>
    <t>技术实施条件</t>
  </si>
  <si>
    <t>安全技术要求</t>
  </si>
  <si>
    <t>安全技术要求、现场实际情况</t>
  </si>
  <si>
    <t>工作票签发人或工作负责人应根据（）等具体情况指定工作班人员作为专责监护人，并确定监护内容和被监护人员。</t>
  </si>
  <si>
    <t>现场安全条件</t>
  </si>
  <si>
    <t>施工范围</t>
  </si>
  <si>
    <t>工作需要</t>
  </si>
  <si>
    <t>设备运行年限</t>
  </si>
  <si>
    <t>《中国南方电网有限责任公司电力安全工作规程第2部分：高压输电》（Q/CSG1205056.2—2022）
5.6.1工作票签发人或工作负责人应根据现场安全条件、施工范围、工作需要等具体情况指定工作班人员作为专责监护人，并确定监护内容和被监护人员。</t>
  </si>
  <si>
    <t>工作监护要求</t>
  </si>
  <si>
    <t>若需增加工作任务，无需变更调度或设备运维单位负责的安全措施的，应由工作负责人征得（）同意，在原工作票上增加工作项目，并签名确认；若需变更调度或设备运维单位负责的安全措施，应重新办理工作票。</t>
  </si>
  <si>
    <t>增加任务不变措施、增加任务变措施、重新办理工作票</t>
  </si>
  <si>
    <t>符合以下情况之一的，高压线路应停电：（）</t>
  </si>
  <si>
    <t>在带电线路杆塔上工作时，人员、工具及材料与带电导线最小距离小于表1规定的作业安全距离，同时无其他可靠安全措施的</t>
  </si>
  <si>
    <t>邻近或交叉其他电力架空线路的工作时，人员、工具及材料与带电线路的安全距离小于表2的规定，同时无其他可靠安全措施的</t>
  </si>
  <si>
    <t>电缆线路及附属设备检修或试验工作需线路停电的</t>
  </si>
  <si>
    <t>可能向工作地点反送电的线路或设备</t>
  </si>
  <si>
    <t>高压线路停电的要求</t>
  </si>
  <si>
    <t>与带电线路平行、邻近或交叉跨越的线路停电检修，应经核对检修线路的（）无误，验明线路确已停电并装设接地线，方可开始工作。</t>
  </si>
  <si>
    <t>名称</t>
  </si>
  <si>
    <t>标识</t>
  </si>
  <si>
    <t>杆号</t>
  </si>
  <si>
    <t>位置</t>
  </si>
  <si>
    <t>邻近或交叉其他电力线路工作的安全距离</t>
  </si>
  <si>
    <t>使用临时拉线的安全要求：</t>
  </si>
  <si>
    <t>临时拉线绑扎工作应由有经验的人员担任</t>
  </si>
  <si>
    <t>《中国南方电网有限责任公司电力安全工作规程第2部分：高压输电》（Q/CSG1205056.2—2022）10.1.1使用临时拉线的安全要求：
a)不应利用树木或外露岩石作受力桩；
b)一个锚桩上的临时拉线不应超过两根；
c)临时拉线不应固定在有可能移动或其他不可靠的物体上；
d)临时拉线绑扎工作应由有经验的人员担任；
e)临时拉线应在永久拉线全部安装完毕承力后方可拆除；
f)杆塔施工过程需要采用临时拉线过夜时，应对临时拉线采取加固和防盗措施；
g)用于组塔、抱杆固定、紧线施工等作业的临时拉线应选用钢丝绳。</t>
  </si>
  <si>
    <t>攀登杆塔及塔上移位过程中，应检查（）是否牢固。</t>
  </si>
  <si>
    <t>脚钉</t>
  </si>
  <si>
    <t>防坠装置</t>
  </si>
  <si>
    <t>塔材</t>
  </si>
  <si>
    <t>绳索</t>
  </si>
  <si>
    <t>拉线</t>
  </si>
  <si>
    <t>《中国南方电网有限责任公司电力安全工作规程第2部分：高压输电》（Q/CSG1205056.2—2022）
10.3.3攀登杆塔前，应检查登高工具、设施，如脚扣、登高板、安全带、梯子等是否完整牢靠。攀登杆塔及塔上移位过程中，应检查脚钉、爬梯、防坠装置、塔材是否牢固。不应利用绳索、拉线上下杆塔或顺杆下滑。</t>
  </si>
  <si>
    <t>登杆塔作业的要求</t>
  </si>
  <si>
    <t>使用抱杆立、撤杆时，主牵引绳、尾绳、杆塔中心及抱杆顶应在一条直线上。抱杆下部应（），抱杆顶部应设临时拉线控制，临时拉线应均匀调节并由有经验的人员控制。抱杆应（），两侧拉绳应拉好，不准左右倾斜。固定临时拉线时，不准固定在有可能移动的、或其他不牢固的物体上。</t>
  </si>
  <si>
    <t>固定牢固</t>
  </si>
  <si>
    <t>平整</t>
  </si>
  <si>
    <t>受力均匀</t>
  </si>
  <si>
    <t>分
布合理</t>
  </si>
  <si>
    <t>《中国南方电网有限责任公司电力安全工作规程第2部分：高压输电》（Q/CSG1205056.2—2022）
10.4.6使用抱杆立、撤杆时，主牵引绳、尾绳、杆塔中心及抱杆顶应在一条直线上。抱杆下部应固定牢固，抱杆顶部应设临时拉线控制，临时拉线应均匀调节并由有经验的人员控制。抱杆应受力均匀，两侧拉绳应拉好，不应左右倾斜。固定临时拉线时，不应固定在有可能移动的，或其他不牢固的物体上。</t>
  </si>
  <si>
    <t>抱杆立、撤杆的安全要求</t>
  </si>
  <si>
    <t>杆塔起立离地后，应对杆塔进行（），对各受力点处作一次全面检查，确无问题，再继续起立；杆塔起立（）后应减缓速度，注意各侧拉绳。</t>
  </si>
  <si>
    <t>全面检查</t>
  </si>
  <si>
    <t>冲击试验</t>
  </si>
  <si>
    <t>45°</t>
  </si>
  <si>
    <t>《中国南方电网有限责任公司电力安全工作规程第2部分：高压输电》（Q/CSG1205056.2—2022）
10.4.8整体立、撤杆塔前应进行全面检查，确保各受力、连接部位全部合格方可起吊。立、撤杆塔过程中，吊件垂直下方、受力钢丝绳的内角侧不应有人。杆塔起立离地后，应对杆塔进行冲击试验，对各受力点处作一次全面检查，确无问题，再继续起立；杆塔起立60°后应减缓速度，注意各侧拉绳。</t>
  </si>
  <si>
    <t>整体立、撤杆的安全要求</t>
  </si>
  <si>
    <t>杆塔分段吊装时，（）连接牢固后，方可继续进行吊装工作。分段分片吊装时，应将各主要（）连接牢固后，方可继续施工。</t>
  </si>
  <si>
    <t>上下段</t>
  </si>
  <si>
    <t>受力材</t>
  </si>
  <si>
    <t>部位</t>
  </si>
  <si>
    <t>《中国南方电网有限责任公司电力安全工作规程第2部分：高压输电》（Q/CSG1205056.2—2022）
10.4.10杆塔分段吊装时，上下段连接牢固后，方可继续进行吊装工作。分段分片吊装时，应将各主要受力材连接牢固后，方可继续施工。</t>
  </si>
  <si>
    <t>杆塔分段吊装的安全要求</t>
  </si>
  <si>
    <t>杆塔分解组立，单面吊装时，抱杆倾斜不宜超过（）；双面吊装时，抱杆两侧的荷重、提升速度及摇臂的变幅角度应（）。</t>
  </si>
  <si>
    <t>10°</t>
  </si>
  <si>
    <t>增大</t>
  </si>
  <si>
    <t>《中国南方电网有限责任公司电力安全工作规程第2部分：高压输电》（Q/CSG1205056.2—2022）
10.4.11杆塔分解组立时，塔片就位时应先低侧、后高侧。主材和侧面大斜材未全部连接牢固前，不应在吊件上作业。提升抱杆时应逐节提升，不应提升过高。单面吊装时，抱杆倾斜不宜超过15°；双面吊装时，抱杆两侧的荷重、提升速度及摇臂的变幅角度应基本一致。</t>
  </si>
  <si>
    <t>杆塔分解组立的安全要求</t>
  </si>
  <si>
    <t>放线、紧线时，应检查接线管或接线头以及过（）等处有无卡压现象。</t>
  </si>
  <si>
    <t>滑轮</t>
  </si>
  <si>
    <t>横担</t>
  </si>
  <si>
    <t>树枝</t>
  </si>
  <si>
    <t>房屋</t>
  </si>
  <si>
    <t>导线</t>
  </si>
  <si>
    <t>《中国南方电网有限责任公司电力安全工作规程第2部分：高压输电》（Q/CSG1205056.2—2022）
10.5.5放线、紧线时，应检查接线管或接线头以及过滑轮、横担、树枝、房屋等处有无卡压现象。如遇导（地）线有卡、压现象，应松线后处理。处理时操作人员应站在卡线处外侧，采用工具、大绳等撬、拉导线。不应用手直接拉、推导线。</t>
  </si>
  <si>
    <t>放线、紧线与撤线的注意事项</t>
  </si>
  <si>
    <t>放线、紧线与撤线作业时，工作人员不应站或跨在以下位置：</t>
  </si>
  <si>
    <t>已受力的牵引绳、导（地）线的外角侧及正下方</t>
  </si>
  <si>
    <t>《中国南方电网有限责任公司电力安全工作规程第2部分：高压输电》（Q/CSG1205056.2—2022）
10.5.6放线、紧线与撤线作业时，工作人员不应站或跨在以下位置：
a）已受力的牵引绳、导（地）线的内角侧及正上方；
b）牵引绳或架空线的垂直下方；
c）导（地）线及牵引绳圈内。</t>
  </si>
  <si>
    <t>放线、紧线与撤线要求</t>
  </si>
  <si>
    <t>同杆塔架设的多回线路或交叉档内，下层线路带电时，若未采取安全可靠的措施，上层线路不应进行放、撤导（地）线的工作；上层线路带电时，下层线路放、撤导（地）线应符合（）的安全距离。</t>
  </si>
  <si>
    <t>35kV2.5米</t>
  </si>
  <si>
    <t>110kV3米</t>
  </si>
  <si>
    <t>220kV4米</t>
  </si>
  <si>
    <t>500kV5米</t>
  </si>
  <si>
    <t>《中国南方电网有限责任公司电力安全工作规程第2部分：高压输电》（Q/CSG1205056.2—2022）
7.2.4.8同杆塔架设的多回线路或交叉档内，下层线路带电时，若未采取安全可靠的措施，上层线路不应进行放、撤导（地）线的工作；上层线路带电时，下层线路放、撤导（地）线应符合表2规定的安全距离。</t>
  </si>
  <si>
    <t>同杆塔架设的多回线路或交叉档内放线、紧线与撤线规定、符合表16规定</t>
  </si>
  <si>
    <t>在没有栏杆的脚手架上工作，高度超过（）时，应使用（），或采取其他可靠的安全措施。</t>
  </si>
  <si>
    <t>《中国南方电网有限责任公司电力安全工作规程第2部分：高压输电》（Q/CSG1205056.2—2022）
7.1.2.4在没有栏杆的脚手架上工作，高度超过1.5m时，应使用安全带，或采取其他可靠的安全措施。</t>
  </si>
  <si>
    <t>高处作业防高处坠落措施</t>
  </si>
  <si>
    <t>在电缆通道内（）使用大型机械开挖沟槽，硬路面面层破碎可使用小型机械设备，但应有（），不应深入土层。若要使用大型机械设备时，应履行相应的报批手续。</t>
  </si>
  <si>
    <t>专人监护</t>
  </si>
  <si>
    <t>专人施工</t>
  </si>
  <si>
    <t>《中国南方电网有限责任公司电力安全工作规程第2部分：高压输电》（Q/CSG1205056.2—2022）
13.2.4在电缆通道内不应使用大型机械开挖沟槽，硬路面面层破碎可使用小型机械设备，但应有专人监护，不应深入土层。若要使用大型机械设备时，应履行相应的报批手续。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</si>
  <si>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</si>
  <si>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掘路施工应具备相应的交通组织方案，做好（）。施工区域（）。</t>
  </si>
  <si>
    <t>防止交通事故的安全措施</t>
  </si>
  <si>
    <t>应用标准路栏等严格分隔，并有明显标记</t>
  </si>
  <si>
    <t>夜间施工人员应佩戴反光标志</t>
  </si>
  <si>
    <t>施工地点应加挂警示灯</t>
  </si>
  <si>
    <t>《中国南方电网有限责任公司电力安全工作规程第2部分：高压输电》（Q/CSG1205056.2—2022）
13.2.5掘路施工应具备相应的交通组织方案，做好防止交通事故的安全措施。施工区域应用标准路栏等严格分隔，并有明显标记，夜间施工人员应佩戴反光标志，施工地点应加挂警示灯。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</si>
  <si>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</si>
  <si>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充油电缆施工应做好电缆油的收集工作，对散落在地面上的电缆油要立即覆上（）或（），及时清除。</t>
  </si>
  <si>
    <t>白布</t>
  </si>
  <si>
    <t>黄沙</t>
  </si>
  <si>
    <t>木板</t>
  </si>
  <si>
    <t>砂土</t>
  </si>
  <si>
    <t>《中国南方电网有限责任公司电力安全工作规程第2部分：高压输电》（Q/CSG1205056.2—2022）
13.2.18充油电缆施工应做好电缆油的收集工作，对散落在地面上的电缆油要立即覆上黄沙或砂土，及时清除。</t>
  </si>
  <si>
    <t>覆上黄沙或砂土，及时清除</t>
  </si>
  <si>
    <t>在电力系统内用于输配电的（）和附件组成的设施。包括高压输电线路和高压配电线路、低压配电线路。</t>
  </si>
  <si>
    <t>杆塔</t>
  </si>
  <si>
    <t>绝缘材料</t>
  </si>
  <si>
    <t>线路侧刀闸</t>
  </si>
  <si>
    <t>《中国南方电网有限责任公司电力安全工作规程第2部分：高压输电》（Q/CSG1205056.2—2022）
3.5电力线路
在电力系统内用于输配电的杆塔、导线、绝缘材料和附件组成的设施。包括高压输电线路和高压配电线路、低压配电线路。</t>
  </si>
  <si>
    <t>高压输电线路包括（）。</t>
  </si>
  <si>
    <t>高压架空线路</t>
  </si>
  <si>
    <t>高压交流输电线路</t>
  </si>
  <si>
    <t>高压直流输电线路</t>
  </si>
  <si>
    <t>高压电缆线路</t>
  </si>
  <si>
    <t>《中国南方电网有限责任公司电力安全工作规程第2部分：高压输电》（Q/CSG1205056.2—2022）
3.6高压输电线路
35kV及以上的高压线路。包括高压交流输电线路和高压直流输电线路。</t>
  </si>
  <si>
    <t>紧急抢修工作指设备设施在日常运行或自然灾害情况下，发生（），且需（）的紧急修理等处置工作。</t>
  </si>
  <si>
    <t>恶劣天气</t>
  </si>
  <si>
    <t>故障停运或紧急缺陷</t>
  </si>
  <si>
    <t>涉及重要用户停电</t>
  </si>
  <si>
    <t>立即进行</t>
  </si>
  <si>
    <t>《中国南方电网有限责任公司电力安全工作规程第2部分：高压输电》（Q/CSG1205056.2—2022）
3.20紧急抢修工作
设备设施在日常运行或自然灾害情况下，发生故障停运或紧急缺陷后，且需立即进行的紧急修理等处置工作。</t>
  </si>
  <si>
    <t>作业人员有权依据《中国南方电网有限责任公司电力安全工作规程》拒绝违章指挥和强令冒险作业，在发现危及人身安全的情况时，（）并立即报告。</t>
  </si>
  <si>
    <t>继续冒险作业</t>
  </si>
  <si>
    <t>有权停止作业</t>
  </si>
  <si>
    <t>采取可行的应急措施后撤离作业场所</t>
  </si>
  <si>
    <t>《中国南方电网有限责任公司电力安全工作规程第2部分：高压输电》（Q/CSG1205056.2—2022）
4.1.3作业人员有权依据本规程拒绝违章指挥和强令冒险作业，在发现危及人身安全的情况时，有权停止作业或采取可行的应急措施后撤离作业场所，并立即报告。</t>
  </si>
  <si>
    <t>作业人员的基本条件包括：（）</t>
  </si>
  <si>
    <t>经县级或二级甲等及以上医疗机构鉴定，无妨碍工作的病症，至少每两年进行一次体检，高处作业人员应每年进行一次体检</t>
  </si>
  <si>
    <t>作业人员的身体和精神状况应满足当天工作的安全要求</t>
  </si>
  <si>
    <t>应具备必要的电气、安全及相关知识和技能，按其岗位和工作性质，熟悉《中国南方电网有限责任公司电力安全工作规程》内容</t>
  </si>
  <si>
    <t>从事电气作业的人员应学习DL/T692等规范，掌握紧急救护法，特别是触电急救。</t>
  </si>
  <si>
    <t>《中国南方电网有限责任公司电力安全工作规程第2部分：高压输电》（Q/CSG1205056.2—2022）
4.2.1基本条件
a）经县级或二级甲等及以上医疗机构鉴定，无妨碍工作的病症，至少每两年进行一次体检，高处作业人员应每年进行一次体检；
b）作业人员的身体和精神状况应满足当天工作的安全要求；
c）应具备必要的电气、安全及相关知识和技能，按其岗位和工作性质，熟悉本规程内容；
d）从事电气作业的人员应学习DL/T692等规范，掌握紧急救护法，特别是触电急救。</t>
  </si>
  <si>
    <t>作业人员基本条件</t>
  </si>
  <si>
    <t>作业人员应接受相应的（），经考试合格上岗。</t>
  </si>
  <si>
    <t>军事化培训</t>
  </si>
  <si>
    <t>安全生产教育</t>
  </si>
  <si>
    <t>岗位技能培训</t>
  </si>
  <si>
    <t>电脑培训</t>
  </si>
  <si>
    <t>《中国南方电网有限责任公司电力安全工作规程第2部分：高压输电》（Q/CSG1205056.2—2022）
4.2.2.1作业人员应接受相应的安全生产教育和岗位技能培训，经考试合格上岗。</t>
  </si>
  <si>
    <t>安全生产教育、岗位技能培训、考试合格</t>
  </si>
  <si>
    <t>以下哪些人员，应经过安全教育培训后，方可进入现场，并在监护人员监护下参加指定的工作。（）</t>
  </si>
  <si>
    <t>新员工</t>
  </si>
  <si>
    <t>有职业禁忌病症人员</t>
  </si>
  <si>
    <t>实习人员</t>
  </si>
  <si>
    <t>临时作业人员</t>
  </si>
  <si>
    <t>转岗未经考核合格人员</t>
  </si>
  <si>
    <t>ACDE</t>
  </si>
  <si>
    <t>《中国南方电网有限责任公司电力安全工作规程第2部分：高压输电》（Q/CSG1205056.2—2022）
4.2.2.4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</si>
  <si>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安全教育培训、指定工作</t>
  </si>
  <si>
    <t>特种作业人员及特种设备作业人员应按照国家有关规定（），方可从事相应工作。</t>
  </si>
  <si>
    <t>经专门的安全作业培训</t>
  </si>
  <si>
    <t>经主管领导认可</t>
  </si>
  <si>
    <t>经相关管理机构考核合格</t>
  </si>
  <si>
    <t>取得相应的特种作业操作证、特种设备作业人员证</t>
  </si>
  <si>
    <t>《中国南方电网有限责任公司电力安全工作规程第2部分：高压输电》（Q/CSG1205056.2—2022）
4.2.3.1特种作业人员及特种设备作业人员应按照国家有关规定经专门的安全作业培训，并经相关管理机构考核合格，取得相应的特种作业操作证、特种设备作业人员证，方可从事相应工作。</t>
  </si>
  <si>
    <t>特种作业</t>
  </si>
  <si>
    <t>在抢修过程中无法保证人身安全的，应当（）。</t>
  </si>
  <si>
    <t>从危险区域内撤出作业人员</t>
  </si>
  <si>
    <t>疏散可能危及的其他人员</t>
  </si>
  <si>
    <t>设置警戒标识</t>
  </si>
  <si>
    <t>冒险作业</t>
  </si>
  <si>
    <t>《中国南方电网有限责任公司电力安全工作规程第2部分：高压输电》（Q/CSG1205056.2—2022）
4.5.3在抢修过程中无法保证人身安全的，应当从危险区域内撤出作业人员，疏散可能危及的其他人员，设置警戒标识。</t>
  </si>
  <si>
    <t>人身安全、撤出、疏散</t>
  </si>
  <si>
    <t>依据《中国南方电网有限责任公司电力安全工作规程》，电力工作的流程一般包括:（）；工作票组织；工作票启用；（）；工作监护；工作间断；工作转移；（）；工作终结。</t>
  </si>
  <si>
    <t>现场检查</t>
  </si>
  <si>
    <t>现场勘察及安全技术交底</t>
  </si>
  <si>
    <t>工作许可及安全交代</t>
  </si>
  <si>
    <t>工作变更和延期</t>
  </si>
  <si>
    <t>《中国南方电网有限责任公司电力安全工作规程第2部分：高压输电》（Q/CSG1205056.2—2022）
5.1工作流程
a）现场勘察及安全技术交底；
b）工作票组织；
c）工作票启用；
d）工作许可及安全交代；
e）工作监护；
f）工作间断；
g）工作转移；
h）工作变更和延期；
i）工作终结。</t>
  </si>
  <si>
    <t>依据工作票接收的相关规定，可在工作开始前送达许可部门的工作票有（）。</t>
  </si>
  <si>
    <t>不需退出重合闸或再启动功能的带电作业工作票或线路第二种工作票</t>
  </si>
  <si>
    <t>需临时工作的工作票</t>
  </si>
  <si>
    <t>因特殊原因，需要重新办理的工作票</t>
  </si>
  <si>
    <t>ABCDE</t>
  </si>
  <si>
    <t>《中国南方电网有限责任公司电力安全工作规程第2部分：高压输电》（Q/CSG1205056.2—2022）
5.4.3.3可在工作开始前送达许可部门的工作票：
a)不需退出重合闸或再启动功能的带电作业工作票或线路第二种工作票；
b)紧急抢修工作票、书面布置记录票；
c)需临时工作的工作票；
d)因特殊原因，需要重新办理的工作票。</t>
  </si>
  <si>
    <t>工作开始前送达</t>
  </si>
  <si>
    <t>依据工作许可的一般规定，工作许可可采用以下命令方式：（）。</t>
  </si>
  <si>
    <t>当面下达</t>
  </si>
  <si>
    <t>电话下达</t>
  </si>
  <si>
    <t>派人送达</t>
  </si>
  <si>
    <t>信息系统下达</t>
  </si>
  <si>
    <t>《中国南方电网有限责任公司电力安全工作规程第2部分：高压输电》（Q/CSG1205056.2—2022）
5.5.2.1工作许可可采用以下命令方式：
a)当面下达；
b)电话下达；
c)派人送达；
d)信息系统下达。</t>
  </si>
  <si>
    <t>当面下达、电话下达、派人送达、信息系统下达</t>
  </si>
  <si>
    <t>工作终结是指（）。</t>
  </si>
  <si>
    <t>工作票的终结</t>
  </si>
  <si>
    <t>调度检修申请单的终结</t>
  </si>
  <si>
    <t>二次措施单的终结</t>
  </si>
  <si>
    <t>安全技术交底单的终结</t>
  </si>
  <si>
    <t>AB</t>
  </si>
  <si>
    <t>《中国南方电网有限责任公司电力安全工作规程第2部分：高压输电》（Q/CSG1205056.2—2022）
5.10.1工作终结是指工作票的终结、调度检修申请单的终结。</t>
  </si>
  <si>
    <t>工作票、调度检修申请单或书面形式布置或记录的终结</t>
  </si>
  <si>
    <t>全部作业结束，作业人员（）、办理作业终结前，任何人员未经（）许可，不应进入工作现场。</t>
  </si>
  <si>
    <t>撤离现场后</t>
  </si>
  <si>
    <t>工作完成后</t>
  </si>
  <si>
    <t>《中国南方电网有限责任公司电力安全工作规程第2部分：高压输电》（Q/CSG1205056.2—2022）
5.10.3全部作业结束，作业人员撤离现场后、办理工作票的终结前，任何人未经工作负责人许可，不应进入工作现场。</t>
  </si>
  <si>
    <t>作业人员撤离、工作现场</t>
  </si>
  <si>
    <t>验电前，应在（）电压的带电设备上确证验电器良好后，立即在停电设备上实施验电。无法在带电设备上进行试验时，可用（）等确证验电器良好。</t>
  </si>
  <si>
    <t>不同</t>
  </si>
  <si>
    <t>相应</t>
  </si>
  <si>
    <t>电池</t>
  </si>
  <si>
    <t>确证验电器良好、工频高压发生器</t>
  </si>
  <si>
    <t>验电时人体与被验电设备的距离应大于对作业安全距离的规定（）。</t>
  </si>
  <si>
    <t>35kV1米</t>
  </si>
  <si>
    <t>110kV1.5米</t>
  </si>
  <si>
    <t>220kV3米</t>
  </si>
  <si>
    <t>《中国南方电网有限责任公司电力安全工作规程第2部分：高压输电》（Q/CSG1205056.2—2022）
6.3.5验电时人体与被验电设备的距离应大于表1的作业安全距离。</t>
  </si>
  <si>
    <t>验电时人体与被验电设备的距离</t>
  </si>
  <si>
    <t>装拆接地线导体端应使用（）或（），人体不应碰触接地线。带接地线拆设备接头时，应采取防止接地线脱落的措施。</t>
  </si>
  <si>
    <t>专用的绝缘绳</t>
  </si>
  <si>
    <t>木棒</t>
  </si>
  <si>
    <t>用绝缘棒或绝缘绳，应碰触接地线，防止脱落措施</t>
  </si>
  <si>
    <t>个人保安线应使用有透明护套的（），截面积不应小于（），且应带有绝缘手柄或绝缘部件。</t>
  </si>
  <si>
    <t>多股软铜线</t>
  </si>
  <si>
    <t>单股软铜线</t>
  </si>
  <si>
    <t>12mm²</t>
  </si>
  <si>
    <t>16mm²</t>
  </si>
  <si>
    <t>《中国南方电网有限责任公司电力安全工作规程第2部分：高压输电》（Q/CSG1205056.2—2022）
6.4.3.3个人保安线应使用有透明护套的多股软铜线，截面积不应小于16mm²，且应带有绝缘手柄或绝缘部件。</t>
  </si>
  <si>
    <t>个人保安线的截面积、感应电</t>
  </si>
  <si>
    <t>邻近带电体作业的一般要求正确的是（）。</t>
  </si>
  <si>
    <t>邻近带电导线工作不应使用钢卷尺、皮卷尺和线尺（夹有金属丝者）进行测量工作</t>
  </si>
  <si>
    <t>攀登杆塔、台架作业前，应核对线路名称、杆塔号及位置</t>
  </si>
  <si>
    <t>带电设备和线路附近使用的作业机具应接地</t>
  </si>
  <si>
    <t>带电设备和线路附近使用的作业机具可不接地</t>
  </si>
  <si>
    <t>《中国南方电网有限责任公司电力安全工作规程第2部分：高压输电》（Q/CSG1205056.2—2022）
7.2.1一般要求
7.2.1.1邻近带电导线的工作主要包含带电线路杆塔上的工作、邻近或交叉其他线路的工作，以及同杆塔多回线路中部分线路停电的工作。
7.2.1.2邻近带电导线的工作如无法满足安全距离，应采用带电作业方式或将相关线路停电后开展。
7.2.1.3攀登杆塔、台架作业前，应核对线路名称、杆塔号及位置。
7.2.1.4邻近带电导线工作不应使用钢卷尺、皮卷尺和线尺（夹有金属丝者）进行测量工作。
7.2.1.5带电设备和线路附近使用的作业机具应接地。</t>
  </si>
  <si>
    <t>邻近带电体作业的一般要求</t>
  </si>
  <si>
    <t>防雨</t>
  </si>
  <si>
    <t>防暑降温</t>
  </si>
  <si>
    <t>《中国南方电网有限责任公司电力安全工作规程第2部分：高压输电》（Q/CSG1205056.2—2022）
7.1.6.1低温、高温环境下进行高处作业时，应采取保暖、防暑降温措施，作业时间不宜过长。</t>
  </si>
  <si>
    <t>关于动火工作票实行双签发及审批流程，下列说法正确的是（）</t>
  </si>
  <si>
    <t>一级动火工作票由申请动火部门负责人或技术负责人签发，动火区域管理部门会签</t>
  </si>
  <si>
    <t>一级动火工作票由动火区域设备运维单位消防管理负责人、厂（局）安监部门负责人、厂（局）分管生产负责人或总工程师审批，必要时还应报当地地方公安消防部门批准</t>
  </si>
  <si>
    <t>二级动火工作票由申请动火作业班组班长或班组技术员签发</t>
  </si>
  <si>
    <t>二级动火工作票由动火区域管理部门会签，动火区域设备运维部门的安监人员或负责人审批</t>
  </si>
  <si>
    <t>《中国南方电网有限责任公司电力安全工作规程第2部分：高压输电》（Q/CSG1205056.2—2022）
16.3.6.2动火工作票实行双签发及审批流程：
a)一级动火工作票由申请动火部门负责人或技术负责人签发，动火区域管理部门会签。动火区域设备运维单位消防管理负责人、厂（局）安监部门负责人、厂（局）分管生产负责人或总工程师审批，必要时还应报当地地方公安消防部门批准；
b)二级动火工作票由申请动火作业班组班长或班组技术员签发，动火区域管理部门会签，动火区域设备运维部门的安监人员或负责人审批。</t>
  </si>
  <si>
    <t>填写、签发及审批</t>
  </si>
  <si>
    <t>地锚坑在引出线露出地面的位置，其前面及两侧的（）范围内不应有沟、洞、地下管道或地下电缆等。地锚埋设应由（），回填土应夯实。</t>
  </si>
  <si>
    <t>专人检查验收</t>
  </si>
  <si>
    <t>《中国南方电网有限责任公司电力安全工作规程第2部分：高压输电》（Q/CSG1205056.2—2022）
21.2.2.1地锚坑在引出线露出地面的位置，其前面及两侧的2m范围内不应有沟、洞、地下管道或地下电缆等。地锚埋设应由专人检查验收，回填土应夯实。</t>
  </si>
  <si>
    <t>地锚埋设、2m、专人检查验收</t>
  </si>
  <si>
    <t>施工机具应定期进行（），其转动和传动部分应保持润滑。</t>
  </si>
  <si>
    <t>维护</t>
  </si>
  <si>
    <t>使用</t>
  </si>
  <si>
    <t>保养</t>
  </si>
  <si>
    <t>《中国南方电网有限责任公司电力安全工作规程第2部分：高压输电》（Q/CSG1205056.2—2022）
21.1.5施工机具应定期进行检查、维护、保养，其转动和传动部分应保持润滑。施工机具使用前应进行外观检查，不应使用变形、破损、有故障等不合格的机具。</t>
  </si>
  <si>
    <t>专用库房、检查、维护、保养、混放</t>
  </si>
  <si>
    <t>下列哪些人员有权立即制止违反《中国南方电网有限责任公司电力安全工作规程》的行为（）</t>
  </si>
  <si>
    <t>安全督查人员</t>
  </si>
  <si>
    <t>变电值班员</t>
  </si>
  <si>
    <t>外单位工作人员</t>
  </si>
  <si>
    <t>实习生</t>
  </si>
  <si>
    <t>《中国南方电网有限责任公司电力安全工作规程第2部分：高压输电》（Q/CSG1205056.2—2022）
4.1.2各级负责人、管理人员、现场工作人员和相关人员应熟悉本规程相关条款并严格执行本规程。任何人发现有违反本规程的，应立即制止，经纠正后方可恢复工作。</t>
  </si>
  <si>
    <t>熟悉本规程、违反本规程的，应立即制止</t>
  </si>
  <si>
    <t>（）工作需选用线路第一种工作票。</t>
  </si>
  <si>
    <t>在高压电力电缆上不需要停电的工作。</t>
  </si>
  <si>
    <t>在直流接地极线路或接地极上的停电工作</t>
  </si>
  <si>
    <t>检修发电机和高压电动机的工作。</t>
  </si>
  <si>
    <t>《中国南方电网有限责任公司电力安全工作规程第2部分：高压输电》（Q/CSG1205056.2—2022）
5.3.3.2以下工作选用线路第一种工作票：
a)高压输电线路需要全部停电或部分停电的工作；
b)在直流接地极线路或接地极上的停电工作。</t>
  </si>
  <si>
    <t>依据工作票签发的相关规定，不直接管理本设备的外单位办理需签发的工作票时应实行双签发，先由（）所在单位签发，再由本设备（）会签。</t>
  </si>
  <si>
    <t>运维单位</t>
  </si>
  <si>
    <t>管理单位</t>
  </si>
  <si>
    <t>《中国南方电网有限责任公司电力安全工作规程第2部分：高压输电》（Q/CSG1205056.2—2022）
5.4.2.2不直接管理本设备的外单位办理需签发的工作票时应实行双签发，先由工作负责人所在单位签发，再由本设备运维单位会签。</t>
  </si>
  <si>
    <t>双签发</t>
  </si>
  <si>
    <t>属计划性工作，应在工作前12h或前一天17时前送达许可部门的工作票有（）。</t>
  </si>
  <si>
    <t>需退出重合闸或再启动功能的带电作业工作票或线路第二种工作票。</t>
  </si>
  <si>
    <t>低压配电网工作票</t>
  </si>
  <si>
    <t>厂站第三种工作票</t>
  </si>
  <si>
    <t>送工作票的要求</t>
  </si>
  <si>
    <t>填用数日内有效的线路第一种工作票，每日收工时若将工作地点所装设的接地线拆除，次日恢复工作前应重新（）。</t>
  </si>
  <si>
    <t>装设遮拦</t>
  </si>
  <si>
    <t>《中国南方电网有限责任公司电力安全工作规程第2部分：高压输电》（Q/CSG1205056.2—2022）
5.7.6填用数日内有效的线路第一种工作票，每日收工时若将工作地点所装设的接地线拆除，次日恢复工作前应重新验电、接地。</t>
  </si>
  <si>
    <t>工作间断复工的要求</t>
  </si>
  <si>
    <t>工作许可后，任何人不应擅自变更调度或设备运维单位负责的（）和检修线路的（）。</t>
  </si>
  <si>
    <t>临时措施</t>
  </si>
  <si>
    <t>运行方式</t>
  </si>
  <si>
    <t>作业方法</t>
  </si>
  <si>
    <t>《中国南方电网有限责任公司电力安全工作规程第2部分：高压输电》（Q/CSG1205056.2—2022）
5.9.2工作许可后，任何人不应擅自变更调度或设备运维单位负责的安全措施和检修线路的运行方式。工作中如有试验等特殊情况需变更时，工作负责人、值班人员应事先取得工作许可人的同意并履行变更手续；若变更调度或设备运维单位负责的安全措施时，还应征得值班调度员的同意；变更及恢复情况应及时记录。</t>
  </si>
  <si>
    <t>不应擅自变更安全措施和运行方式</t>
  </si>
  <si>
    <t>工作期间，工作负责人因故暂时离开工作现场时，应暂停工作或指定有资质的人员临时代替，并交代清楚（），并告知工作许可人和工作班人员。原工作负责人返回工作现场时，也应履行同样的交接手续。</t>
  </si>
  <si>
    <t>工作任务</t>
  </si>
  <si>
    <t>现场安全措施</t>
  </si>
  <si>
    <t>工作班人员情况</t>
  </si>
  <si>
    <t>其他注意事项</t>
  </si>
  <si>
    <t>《中国南方电网有限责任公司电力安全工作规程第2部分：高压输电》（Q/CSG1205056.2—2022）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</si>
  <si>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交代清楚工作票内容、告知工作许可人和工作班人员</t>
  </si>
  <si>
    <t>（）的工作人员变更时，工作负责人可不通知工作许可人，但需与工作票签发人办理变更手续。</t>
  </si>
  <si>
    <t>变电站工作票</t>
  </si>
  <si>
    <t>带电工作票</t>
  </si>
  <si>
    <t>线路工作票</t>
  </si>
  <si>
    <t>《中国南方电网有限责任公司电力安全工作规程第2部分：高压输电》（Q/CSG1205056.2—2022）
6.9.7线路工作票及低压配电网工作票的工作人员变更时，工作负责人可不通知工作许可人，但需与工作票签发人办理变更手续。其他工作票工作班组人员变更时，工作负责人应确认变更人员是否合适，工作票有签发人的，应报签发人批准，将变更情况在工作票上注明并通知工作许可人。新加入的作业人员，工作负责人应对其进行安全交代</t>
  </si>
  <si>
    <t>办理变更手续、安全交待</t>
  </si>
  <si>
    <t>在电气设备上及其相关场所工作时，保证安全的技术措施有（）。上述措施由运维人员或有相应资格的人员执行，并应有监护人在场。</t>
  </si>
  <si>
    <t>悬挂标志牌和装设遮栏（围栏）</t>
  </si>
  <si>
    <t>停电、验电、接地、悬挂标志牌和装设遮栏（围栏）</t>
  </si>
  <si>
    <t>工作地段有（），需要接触或接近停电线路的导线工作时，应装设接地线或使用个人保安线。</t>
  </si>
  <si>
    <t>平行线路</t>
  </si>
  <si>
    <t>交叉跨越线路</t>
  </si>
  <si>
    <t>同杆塔线路</t>
  </si>
  <si>
    <t>《中国南方电网有限责任公司电力安全工作规程第2部分：高压输电》（Q/CSG1205056.2—2022）
6.4.1.4工作地段有邻近、平行、交叉跨越及同杆塔线路，需要接触或接近停电线路的导线工作时，应装设接地线或使用个人保安线。</t>
  </si>
  <si>
    <t>邻近、平行、交叉跨越及同杆塔线路，应装接地</t>
  </si>
  <si>
    <t>成套接地线应由有（）组成。接地线截面积不应小于25mm²，并应满足装设地点短路电流的要求。</t>
  </si>
  <si>
    <t>有透明护套的多股软铜线</t>
  </si>
  <si>
    <t>有黑色护套的多股软铜线</t>
  </si>
  <si>
    <t>专用线夹</t>
  </si>
  <si>
    <t>任意金属线夹</t>
  </si>
  <si>
    <t>《中国南方电网有限责任公司电力安全工作规程第2部分：高压输电》（Q/CSG1205056.2—2022）
6.4.2.1成套接地线应由有透明护套的多股软铜线和专用线夹组成。接地线截面积不应小于25mm²，并应满足装设地点短路电流的要求。</t>
  </si>
  <si>
    <t>成套接地线、接地线截面积</t>
  </si>
  <si>
    <t>在500kV及以上电压等级的带电线路杆塔及厂站构架上作业，应穿戴（）和（），或（）等防感应电措施。</t>
  </si>
  <si>
    <t>绝缘鞋</t>
  </si>
  <si>
    <t>静电防护服</t>
  </si>
  <si>
    <t>导电鞋</t>
  </si>
  <si>
    <t>全套屏蔽服装</t>
  </si>
  <si>
    <t>《中国南方电网有限责任公司电力安全工作规程第2部分：高压输电》（Q/CSG1205056.2—2022）
7.2.5.2在500kV及以上电压等级的带电线路杆塔及厂站构架上作业，应穿戴静电防护服和导电鞋，或穿戴全套屏蔽服装等防感应电措施。</t>
  </si>
  <si>
    <t>感应电压防护要求</t>
  </si>
  <si>
    <t>杆塔基础附近开挖时，应随时检查杆塔稳定性。若开挖影响杆塔的稳定性时，应在杆塔可能倾倒的（）加装临时拉线，开挖基坑未回填夯实前（）拆除临时拉线。</t>
  </si>
  <si>
    <t>正方向</t>
  </si>
  <si>
    <t>检查杆塔稳定性、加装临时拉线</t>
  </si>
  <si>
    <t>立、撤杆应设专人统一指挥。开工前，应交代（），工作人员应明确分工、密切配合、服从指挥。</t>
  </si>
  <si>
    <t>施工方法</t>
  </si>
  <si>
    <t>指挥信号</t>
  </si>
  <si>
    <t>安全组织</t>
  </si>
  <si>
    <t>《中国南方电网有限责任公司电力安全工作规程第2部分：高压输电》（Q/CSG1205056.2—2022）
10.4.1立、撤杆应设专人统一指挥。开工前，应交代施工方法、指挥信号和安全组织、技术措施，工作人员应明确分工、密切配合、服从指挥。</t>
  </si>
  <si>
    <t>砍剪树木应有（）。待砍剪的树木下方和倒树范围内不应（），城区、人口密集区应设置围栏或警示带。</t>
  </si>
  <si>
    <t>有人逗留</t>
  </si>
  <si>
    <t>停放工具</t>
  </si>
  <si>
    <t>《中国南方电网有限责任公司电力安全工作规程第2部分：高压输电》（Q/CSG1205056.2—2022）
9.2.3砍剪树木应有专人监护。待砍剪的树木下方和倒树范围内不应有人逗留，城区、人口密集区应设置围栏或警示带。</t>
  </si>
  <si>
    <t>患有精神病、癫痫病及经县级或（）甲等及以上医疗机构鉴定患有高血压、心脏病等（）从事高处作业的人员，不应参加高处作业。</t>
  </si>
  <si>
    <t>二级</t>
  </si>
  <si>
    <t>三级</t>
  </si>
  <si>
    <t>不宜</t>
  </si>
  <si>
    <t>宜</t>
  </si>
  <si>
    <t>《中国南方电网有限责任公司电力安全工作规程第2部分：高压输电》（Q/CSG1205056.2—2022）
7.1.1.1患有精神病、癫痫病及经县级或二级甲等及以上医疗机构鉴定患有高血压、心脏病等不宜从事高处作业的人员，不应参加高处作业。</t>
  </si>
  <si>
    <t>高处作业一般要求</t>
  </si>
  <si>
    <t>在风力大于（）级（风速大于10.7m/s）的大风以及暴雨、雷电、冰雹、大雾、沙尘暴等恶劣天气下，应停止露天高处作业。特殊情况下，确需在恶劣天气进行抢修时，应制订必要的（），并经本单位分管生产负责人或总工程师批准后方可进行。</t>
  </si>
  <si>
    <t>《中国南方电网有限责任公司电力安全工作规程第2部分：高压输电》（Q/CSG1205056.2—2022）
7.1.6.2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</si>
  <si>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6级、恶劣天气、安全措施</t>
  </si>
  <si>
    <t>动火执行人、动火工作监护人同时离开作业现场，间断时间超过（），继续动火前，动火执行人、动火工作监护人应重新确认（）。</t>
  </si>
  <si>
    <t>安全条件</t>
  </si>
  <si>
    <t>《中国南方电网有限责任公司电力安全工作规程第2部分：高压输电》（Q/CSG1205056.2—2022）
16.3.9.1动火执行人、动火工作监护人同时离开作业现场，间断时间超过30min，继续动火前，动火执行人、动火工作监护人应重新确认安全条件。</t>
  </si>
  <si>
    <t>30min、继续、重新</t>
  </si>
  <si>
    <t>一级动火作业过程中，应每隔（）测定一次现场可燃气体、易燃液体的可燃蒸汽含量是否合格，当发现不合格或异常升高时应立即停止动火，在未查明原因或未排除险情前（）重新动火。</t>
  </si>
  <si>
    <t>1h～3h</t>
  </si>
  <si>
    <t>2h～4h</t>
  </si>
  <si>
    <t>《中国南方电网有限责任公司电力安全工作规程第2部分：高压输电》（Q/CSG1205056.2—2022）
16.3.9.3一级动火作业过程中，应每隔2h～4h测定一次现场可燃气体、易燃液体的可燃蒸汽含量是否合格，当发现不合格或异常升高时应立即停止动火，在未查明原因或未排除险情前不应重新动火。</t>
  </si>
  <si>
    <t>次日、异常、排除</t>
  </si>
  <si>
    <t>流动式起重机停放，其车轮、支腿或履带的前端或外侧与沟、坑边缘的距离不应小于沟、坑深度的（），否则应采取防倾、防坍塌措施。行驶时，应将臂杆放在支架上，吊钩挂在挂钩上并将钢丝绳收紧，车上操作室（）坐人。</t>
  </si>
  <si>
    <t>1.2倍</t>
  </si>
  <si>
    <t>1.5倍</t>
  </si>
  <si>
    <t>《中国南方电网有限责任公司电力安全工作规程第2部分：高压输电》（Q/CSG1205056.2—2022）
18.2.2流动式起重机停放，其车轮、支腿或履带的前端或外侧与沟、坑边缘的距离不应小于沟、坑深度的1.2倍，否则应采取防倾、防坍塌措施。行驶时，应将臂杆放在支架上，吊钩挂在挂钩上并将钢丝绳收紧，车上操作室不应坐人。</t>
  </si>
  <si>
    <t>1.2倍、防倾、防坍塌</t>
  </si>
  <si>
    <t>人工运输的道路应事先清除障碍物；山区抬运笨重物件或钢筋混凝土电杆的道路，其宽度不宜小于（），坡度不宜大于（）。</t>
  </si>
  <si>
    <t>《中国南方电网有限责任公司电力安全工作规程第2部分：高压输电》（Q/CSG1205056.2—2022）
18.7.2人工运输的道路应事先清除障碍物；山区抬运笨重物件或钢筋混凝土电杆的道路，其宽度不宜小于1.2m，坡度不宜大于1:4。</t>
  </si>
  <si>
    <t>障碍物、1.2m，坡度1:4</t>
  </si>
  <si>
    <t>安全工器具存放环境应（）。</t>
  </si>
  <si>
    <t>干燥</t>
  </si>
  <si>
    <t>密封</t>
  </si>
  <si>
    <t>通风</t>
  </si>
  <si>
    <t>《中国南方电网有限责任公司电力安全工作规程第2部分：高压输电》（Q/CSG1205056.2—2022）
19.1.1安全工器具存放环境应干燥通风；绝缘安全工器具应存放于温度-15℃～40℃、相对湿度不大于80%的环境中。</t>
  </si>
  <si>
    <t>安全工器、绝缘安全工器具、存放</t>
  </si>
  <si>
    <t>安全帽使用前，应检查（）等附件完好无损。</t>
  </si>
  <si>
    <t>帽壳</t>
  </si>
  <si>
    <t>帽衬</t>
  </si>
  <si>
    <t>帽箍</t>
  </si>
  <si>
    <t>顶衬</t>
  </si>
  <si>
    <t>下颌带</t>
  </si>
  <si>
    <t>《中国南方电网有限责任公司电力安全工作规程第2部分：高压输电》（Q/CSG1205056.2—2022）
19.2.2.2安全帽使用前，应检查帽壳、帽衬、帽箍、顶衬、下颌带等附件完好无损。使用时，应将下颌带系好，防止工作中前倾后仰或其他原因造成滑落。</t>
  </si>
  <si>
    <t>检查、下颌带系好、防滑落</t>
  </si>
  <si>
    <t>安全带的安全绳同主带的连接点应固定于佩戴者的（）。</t>
  </si>
  <si>
    <t>后背</t>
  </si>
  <si>
    <t>后腰</t>
  </si>
  <si>
    <t>前胸</t>
  </si>
  <si>
    <t>脚</t>
  </si>
  <si>
    <t>《中国南方电网有限责任公司电力安全工作规程第2部分：高压输电》（Q/CSG1205056.2—2022）
19.2.3.2安全带的安全绳同主带的连接点应固定于佩戴者的后背、后腰或前胸。</t>
  </si>
  <si>
    <t>安全绳、打结、机械强度、3m以上</t>
  </si>
  <si>
    <t>使用（）时，作业人员的手不应越过护环或手持部分的界限。</t>
  </si>
  <si>
    <t>绝缘操作杆</t>
  </si>
  <si>
    <t>验电器</t>
  </si>
  <si>
    <t>测量杆</t>
  </si>
  <si>
    <t>《中国南方电网有限责任公司电力安全工作规程第2部分：高压输电》（Q/CSG1205056.2—2022）
19.2.6.2使用绝缘操作杆、验电器和测量杆时，作业人员的手不应越过护环或手持部分的界限。</t>
  </si>
  <si>
    <t>电压等级相符、不应越过护环、安全距离</t>
  </si>
  <si>
    <t>绝缘手套、绝缘靴、绝缘垫有（）等缺陷时不应使用。</t>
  </si>
  <si>
    <t>发黏</t>
  </si>
  <si>
    <t>裂纹</t>
  </si>
  <si>
    <t>破口（漏气）</t>
  </si>
  <si>
    <t>气泡</t>
  </si>
  <si>
    <t>发脆</t>
  </si>
  <si>
    <t>嵌入导电杂物</t>
  </si>
  <si>
    <t>ABCDEF</t>
  </si>
  <si>
    <t>《中国南方电网有限责任公司电力安全工作规程第2部分：高压输电》（Q/CSG1205056.2—2022）
19.2.8.1绝缘手套、绝缘靴、绝缘垫有发黏、裂纹、破口（漏气）、气泡、发脆、嵌入导电杂物等缺陷时不应使用。</t>
  </si>
  <si>
    <t>缺陷时、套入手套筒口内</t>
  </si>
  <si>
    <t>（）有发黏、裂纹、破口（漏气）、气泡、发脆、嵌入导电杂物等缺陷时不应使用。</t>
  </si>
  <si>
    <t>绝缘手套</t>
  </si>
  <si>
    <t>绝缘靴</t>
  </si>
  <si>
    <t>绝缘垫</t>
  </si>
  <si>
    <t>有关工作票中工作班人员变更，下列描述正确的是（）。</t>
  </si>
  <si>
    <t>书面布置记录票工作班人员变更时，工作负责人应通知工作许可人；</t>
  </si>
  <si>
    <t>紧急抢修工作票的工作班人员变更时，工作负责人应征得工作布置人的同意，并在备注栏注明；</t>
  </si>
  <si>
    <t>其他工作票的工作班人员变更时，工作负责人应与工作票签发人（会签人）办理变更手续</t>
  </si>
  <si>
    <t>工作票中新增的作业人员，工作负责人应对其进行安全交代。</t>
  </si>
  <si>
    <t>《中国南方电网有限责任公司电力安全工作规程第2部分：高压输电》（Q/CSG1205056.2—2022）5.9.7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</si>
  <si>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末级许可人办理线路工作票的终结前，应与工作负责人核实（）。</t>
  </si>
  <si>
    <t>工作票人员信息无误</t>
  </si>
  <si>
    <t>工作地段自行装设的接地线已全部拆除</t>
  </si>
  <si>
    <t>工作地点个人保安线、工具、材料等无遗留</t>
  </si>
  <si>
    <t>作业人员已全部撤离</t>
  </si>
  <si>
    <t>有无存在问题等</t>
  </si>
  <si>
    <t>《中国南方电网有限责任公司电力安全工作规程第2部分：高压输电》（Q/CSG1205056.2—2022）5.10.4末级许可人办理线路工作票的终结前，应与工作负责人核实工作票人员信息无误，工作地段自行装设的接地线已全部拆除，工作地点个人保安线、工具、材料等无遗留，作业人员已全部撤离，有无存在问题等，方可办理工作票的终结手续。</t>
  </si>
  <si>
    <t>关于检修设备停电基本要求，下列描述正确的是（）。</t>
  </si>
  <si>
    <t>各方面的电源完全断开。</t>
  </si>
  <si>
    <t>不应在只经断路器断开电源的设备上工作；</t>
  </si>
  <si>
    <t>不应在只经换流器闭锁隔离电源的设备上工作；</t>
  </si>
  <si>
    <t>停电设备的各端应有明显的断开点</t>
  </si>
  <si>
    <t>无明显断开点的，应有能反映设备运行状态的电气和机械等指示；</t>
  </si>
  <si>
    <t>无明显断开点且无电气、机械等指示时，应断开上一级电源。</t>
  </si>
  <si>
    <t>《中国南方电网有限责任公司电力安全工作规程第2部分：高压输电》（Q/CSG1205056.2—2022）6.2.2检修设备停电基本要求：
a)各方面的电源完全断开。不应在只经断路器断开电源或只经换流器闭锁隔离电源的设备上工作；
b)停电设备的各端应有明显的断开点。无明显断开点的，应有能反映设备运行状态的电气和机械等指示；无明显断开点且无电气、机械等指示时，应断开上一级电源。</t>
  </si>
  <si>
    <t>检修设备停电</t>
  </si>
  <si>
    <t>设备停电检修作业，工作前应采取的停电措施包含（）。</t>
  </si>
  <si>
    <t>断开厂站和用户设备等线路断路器和隔离开关</t>
  </si>
  <si>
    <t>断开工作线路上各端（含分支）断路器、隔离开关和熔断器</t>
  </si>
  <si>
    <t>断开危及线路停电作业且不能采取措施的交叉跨越、平行和同杆塔架设线路的断路器、隔离开关和熔断器</t>
  </si>
  <si>
    <t>断开可能反送电的低压电源断路器、隔离开关和熔断器</t>
  </si>
  <si>
    <t>《中国南方电网有限责任公司电力安全工作规程第2部分：高压输电》（Q/CSG1205056.2—2022）6.2.3工作前，应采取以下停电措施：
a)断开厂站和用户设备等线路断路器和隔离开关；
b)断开工作线路上各端（含分支）断路器、隔离开关和熔断器；
c)断开危及线路停电作业且不能采取措施的交叉跨越、平行和同杆塔架设线路的断路器、隔离开关和熔断器；
d)断开可能反送电的低压电源断路器、隔离开关和熔断器。</t>
  </si>
  <si>
    <t>间接验电是通过设备的（）等指示的变化来判断。</t>
  </si>
  <si>
    <t>机械指示位置</t>
  </si>
  <si>
    <t>电气指示</t>
  </si>
  <si>
    <t>带电显示装置</t>
  </si>
  <si>
    <t>仪表及各种遥测、遥信</t>
  </si>
  <si>
    <t>《中国南方电网有限责任公司电力安全工作规程第2部分：高压输电》（Q/CSG1205056.2—2022）6.3.10间接验电时，应有两个及以上非同样原理或非同源的指示且均已同时发生对应变化，才能确认该设备已无电；但如果任一指示有电，则不应在该设备上工作。
注：间接验电即通过设备的机械指示位置、电气指示、带电显示装置、仪表及各种遥测、遥信等指示的变化来判断。</t>
  </si>
  <si>
    <t>间接验电</t>
  </si>
  <si>
    <t>在开展线路停电检修作业中，工作地段有（），需要接触或接近停电线路的导线工作时，应装设接地线或使用个人保安线。</t>
  </si>
  <si>
    <t>邻近</t>
  </si>
  <si>
    <t>《中国南方电网有限责任公司电力安全工作规程第2部分：高压输电》（Q/CSG1205056.2—2022）6.4.1.4工作地段有邻近、平行、交叉跨越及同杆塔线路，需要接触或接近停电线路的导线工作时，应装设接地线或使用个人保安线。</t>
  </si>
  <si>
    <t>在同杆塔架设的多回线路上装设接地线时，装设顺序为（）。</t>
  </si>
  <si>
    <t>先装低压、后装高压</t>
  </si>
  <si>
    <t>先装下层、后装上层</t>
  </si>
  <si>
    <t>先装近侧、后装远侧</t>
  </si>
  <si>
    <t>先装远侧、后装近侧</t>
  </si>
  <si>
    <t>《中国南方电网有限责任公司电力安全工作规程第2部分：高压输电》（Q/CSG1205056.2—2022）6.4.1.11在同杆塔架设的多回线路上装设接地线时，应先装低压、后装高压，先装下层、后装上层，先装近侧、后装远侧。不应穿越未经接地的配电线路对上层、远侧线路验电接地。拆除时次序相反。</t>
  </si>
  <si>
    <t>同杆塔架设</t>
  </si>
  <si>
    <t>下列关于接地线管理描述正确的是（）。</t>
  </si>
  <si>
    <t>每组接地线均应编号</t>
  </si>
  <si>
    <t>接地线应存放在固定地点</t>
  </si>
  <si>
    <t>接地线存放位置应编号</t>
  </si>
  <si>
    <t>存放时接地线号码与存放位置号码应一致</t>
  </si>
  <si>
    <t>《中国南方电网有限责任公司电力安全工作规程第2部分：高压输电》（Q/CSG1205056.2—2022）6.4.2.2每组接地线均应编号，并存放在固定地点。存放位置亦应编号，接地线号码与存放位置号码应一致。</t>
  </si>
  <si>
    <t>接地线、编号</t>
  </si>
  <si>
    <t>下列属于有限空间特征的是（）。</t>
  </si>
  <si>
    <t>空间封闭或部分封闭</t>
  </si>
  <si>
    <t>进出口受限但人员可以进入</t>
  </si>
  <si>
    <t>未被设计为固定工作场所</t>
  </si>
  <si>
    <t>通风不良，易造成有毒有害、易燃易爆物质积聚或氧含量不足</t>
  </si>
  <si>
    <t>《中国南方电网有限责任公司电力安全工作规程第2部分：高压输电》（Q/CSG1205056.2—2022）3.19有限空间
指封闭或部分封闭、进出口受限但人员可以进入、未被设计为固定工作场所，通风不良，易造成有毒有害、易燃易爆物质积聚或氧含量不足的空间。</t>
  </si>
  <si>
    <t>有限空间</t>
  </si>
  <si>
    <t>进入生产现场的着装要求是（）。</t>
  </si>
  <si>
    <t>穿着工作服</t>
  </si>
  <si>
    <t>衣服和袖口应扣好</t>
  </si>
  <si>
    <t>不应戴围巾、穿裙子，不应穿拖鞋、凉鞋、高跟鞋</t>
  </si>
  <si>
    <t>辫子、长发应盘在安全帽内</t>
  </si>
  <si>
    <t>《中国南方电网有限责任公司电力安全工作规程第2部分：高压输电》（Q/CSG1205056.2—2022）4.3.3进入生产现场应穿着工作服，衣服和袖口应扣好，不应戴围巾、穿裙子，不应穿拖鞋、凉鞋、高跟鞋，辫子、长发应盘在安全帽内。</t>
  </si>
  <si>
    <t>进入生产现场</t>
  </si>
  <si>
    <t>经常有人工作的场所及施工车辆上宜配备急救箱，存放急救用品，并指定专人（）。</t>
  </si>
  <si>
    <t>定期检查</t>
  </si>
  <si>
    <t>补充</t>
  </si>
  <si>
    <t>更换</t>
  </si>
  <si>
    <t>看守</t>
  </si>
  <si>
    <t>《中国南方电网有限责任公司电力安全工作规程第2部分：高压输电》（Q/CSG1205056.2—2022）4.3.4经常有人工作的场所及施工车辆上宜配备急救箱，存放急救用品，并指定专人定期检查、补充或更换。</t>
  </si>
  <si>
    <t>急救箱、急救用品</t>
  </si>
  <si>
    <t>下列关于交叉跨越施工作业描述正确的是（）。</t>
  </si>
  <si>
    <t>交叉跨越各种线路、铁路、公路、河流等放线、撤线时，应采取搭设跨越架、封航、封路等安全措施。</t>
  </si>
  <si>
    <t>跨越电力线路、铁路、公路、通航河流等应缩短导线牵引段，减少跨越施工时间。跨越点均应派专人监护。</t>
  </si>
  <si>
    <t>在跨越电力线路、铁路、公路、通航河流等的线段杆塔上装拆附件时，应采取后备保护措施，防止导线或地线坠落。</t>
  </si>
  <si>
    <t>跨越电力线路、铁路、公路、通航河流等放线导引绳、牵引绳安全系数不应小于3.5。</t>
  </si>
  <si>
    <t>《中国南方电网有限责任公司电力安全工作规程第2部分：高压输电》（Q/CSG1205056.2—2022）7.3交叉跨越作业
7.3.1一般规定
7.3.1.1交叉跨越各种线路、铁路、公路、河流等放线、撤线时，应采取搭设跨越架、封航、封路等安全措施。
7.3.1.2跨越电力线路、铁路、公路、通航河流等应缩短导线牵引段，减少跨越施工时间。跨越点均应派专人监护。
7.3.1.3在跨越电力线路、铁路、公路、通航河流等的线段杆塔上装拆附件时，应采取后备保护措施，防止导线或地线坠落。
7.3.1.4跨越电力线路、铁路、公路、通航河流等放线导引绳、牵引绳安全系数不应小于3.5。
7.3.1.5搭、拆跨越架应设专人监护。</t>
  </si>
  <si>
    <t>搭设脚手架式跨越架应遵守的安全规定包括（）。</t>
  </si>
  <si>
    <t>脚手架式跨越架搭设前，应清理整平搭设场地</t>
  </si>
  <si>
    <t>脚手架式跨越架搭设前，根据现场情况确定立杆坑位和拉线位置，并做好排水措施；</t>
  </si>
  <si>
    <t>钢管脚手架式跨越架应使用专用扣件连接。扣件位置距端头不应小于0.1m。</t>
  </si>
  <si>
    <t>《中国南方电网有限责任公司电力安全工作规程第2部分：高压输电》（Q/CSG1205056.2—2022）7.3.2.3脚手架式跨越架安全规定
a)脚手架式跨越架搭设前，应清理整平搭设场地，并应根据现场情况确定立杆坑位和拉线位置，还应做好排水措施；
b)钢管脚手架式跨越架应使用专用扣件连接。扣件位置距端头不应小于0.1m。</t>
  </si>
  <si>
    <t>脚手架式跨越架</t>
  </si>
  <si>
    <t>下列关于悬索跨越架的安全规定描述正确的是（）。</t>
  </si>
  <si>
    <t>绝缘绳、网使用前应进行外观检查，有严重磨损、断股、污秽及受潮时不应使用；</t>
  </si>
  <si>
    <t>跨越带电线路时应使用绝缘绳索。所有可能接触带电体的绳索，使用前均应进行绝缘测试并合格；</t>
  </si>
  <si>
    <t>绝缘网宽度应满足导线风偏后的保护范围，保护范围应超出电力线边线外10m；</t>
  </si>
  <si>
    <t>悬索跨越架的承载索应使用纤维编织绳，其综合安全系数在事故状态下应不小于6，钢丝绳应不小于5。拉网（杆）绳、牵引绳的安全系数应不小于4.5。网撑杆的强度和抗弯能力应根据
实际荷载要求，安全系数应不小于3。承载索悬吊绳安全系数应不小于5。</t>
  </si>
  <si>
    <t>《中国南方电网有限责任公司电力安全工作规程第2部分：高压输电》（Q/CSG1205056.2—2022）7.3.2.4悬索跨越架安全规定
a)绝缘绳、网使用前应进行外观检查，有严重磨损、断股、污秽及受潮时不应使用；
b)跨越带电线路时应使用绝缘绳索。所有可能接触带电体的绳索，使用前均应进行绝缘测试并合格；
c)绝缘网宽度应满足导线风偏后的保护范围，保护范围应超出电力线边线外10m；
d)悬索跨越架的承载索应使用纤维编织绳，其综合安全系数在事故状态下应不小于6，钢丝绳应不小于5。拉网（杆）绳、牵引绳的安全系数应不小于4.5。网撑杆的强度和抗弯能力应根据
实际荷载要求，安全系数应不小于3。承载索悬吊绳安全系数应不小于5。</t>
  </si>
  <si>
    <t>悬索跨越架</t>
  </si>
  <si>
    <t>跨越电力线路作业的要求包括（）。</t>
  </si>
  <si>
    <t>跨越架对电力线路的最小安全距离应满足表3规定，否则被跨线路应停电并接地。工作中应采取防止损伤被跨线路的措施。</t>
  </si>
  <si>
    <t>跨越不停电线路时，施工人员不应在跨越架内侧攀登、作业，或从封顶架上通过。</t>
  </si>
  <si>
    <t>在邻近或跨越带电线路采取张力放线时，牵引机、张力机本体、牵引绳、导（地）线滑车、被跨越电力线路两侧的放线滑车应接地。操作人员应站在干燥的绝缘垫上，并不应与未站在绝缘垫上的人员接触。</t>
  </si>
  <si>
    <t>跨越不停电线路架线施工应在良好大气下进行；遇雷电、雨、雪、雾，相对湿度大于85%或风力大于5级（风速大于10.7m/s）时，应停止工作，并将已展放好的网、绳加以安全保护，避免造成意外。</t>
  </si>
  <si>
    <t>跨越施工完成后，应尽快将带电线路上方的封顶网、绳拆除。</t>
  </si>
  <si>
    <t>《中国南方电网有限责任公司电力安全工作规程第2部分：高压输电》（Q/CSG1205056.2—2022）7.3.3跨越电力线路作业要求
7.3.3.1跨越架对电力线路的最小安全距离应满足表3规定，否则被跨线路应停电并接地。工作中应采取防止损伤被跨线路的措施。7.3.3.2跨越不停电线路时，施工人员不应在跨越架内侧攀登、作业，或从封顶架上通过。
7.3.3.3在邻近或跨越带电线路采取张力放线时，牵引机、张力机本体、牵引绳、导（地）线滑车、被跨越电力线路两侧的放线滑车应接地。操作人员应站在干燥的绝缘垫上，并不应与未站在绝缘垫上的人员接触。
7.3.3.4跨越不停电线路架线施工应在良好大气下进行；遇雷电、雨、雪、雾，相对湿度大于85%或风力大于5级（风速大于10.7m/s）时，应停止工作，并将已展放好的网、绳加以安全保护，避免造成意外。
7.3.3.5跨越施工完成后，应尽快将带电线路上方的封顶网、绳拆除。</t>
  </si>
  <si>
    <t>跨越电力线路作业</t>
  </si>
  <si>
    <t>邻近油气管网作业的安全要求描述正确的是（）。</t>
  </si>
  <si>
    <t>应在施工前勘察并明确地下管线位置，设置标记。组织外来人员施工时，应交待清楚，并加强监护。</t>
  </si>
  <si>
    <t>邻近石油、燃气管线作业时应配备可燃气体检测报警器和消防设施。作业期间发现异常情况，应立即停止工作、撤离现场、及时上报。</t>
  </si>
  <si>
    <t>油气输送管道两侧6m以内不宜开挖作业，20m以内不宜爆破作业。</t>
  </si>
  <si>
    <t>油气输送管道两侧10m以内不宜开挖作业，20m以内不宜爆破作业。</t>
  </si>
  <si>
    <t>《中国南方电网有限责任公司电力安全工作规程第2部分：高压输电》（Q/CSG1205056.2—2022）7.4.2邻近油气管网作业安全要求
7.4.2.1应在施工前勘察并明确地下管线位置，设置标记。组织外来人员施工时，应交待清楚，并加强监护。
7.4.2.2邻近石油、燃气管线作业时应配备可燃气体检测报警器和消防设施。作业期间发现异常情况，应立即停止工作、撤离现场、及时上报。
7.4.2.3油气输送管道两侧6m以内不宜开挖作业，20m以内不宜爆破作业。</t>
  </si>
  <si>
    <t>邻近油气管网作业</t>
  </si>
  <si>
    <t>野外作业人员应掌握必要的（）、（）、（）及创伤急救等基本知识和技能。</t>
  </si>
  <si>
    <t>野外生存</t>
  </si>
  <si>
    <t>应急避险</t>
  </si>
  <si>
    <t>应急救援</t>
  </si>
  <si>
    <t>心肺复苏</t>
  </si>
  <si>
    <t xml:space="preserve">《中国南方电网有限责任公司电力安全工作规程》第2部分：高压输电（QCSG1205056.2—2022）
7.6.1.1野外作业人员应掌握必要的野外生存、应急避险、应急救援及创伤急救等基本知识和技能。
</t>
  </si>
  <si>
    <t>野外作业</t>
  </si>
  <si>
    <t>野外复杂环境作业前，作业人员应关注当地气象变化，提前熟悉地形地貌，综合考虑季节因素，根据当地实际携带适用的（）等。</t>
  </si>
  <si>
    <t>通讯设备</t>
  </si>
  <si>
    <t>应急药品</t>
  </si>
  <si>
    <t>专用劳动防护用品</t>
  </si>
  <si>
    <t>生活用品</t>
  </si>
  <si>
    <t xml:space="preserve">《中国南方电网有限责任公司电力安全工作规程》第2部分：高压输电（QCSG1205056.2—2022）
7.6.1.2野外复杂环境作业前，作业人员应关注当地气象变化，提前熟悉地形地貌，综合考虑季节因素，根据当地实际携带适用的通讯设备、应急药品、专用劳动防护用品等。
</t>
  </si>
  <si>
    <t>野外复杂环境作业</t>
  </si>
  <si>
    <t>低温雨雪天气，野外作业人员应采取（），防止人体失温。</t>
  </si>
  <si>
    <t>防寒保暖</t>
  </si>
  <si>
    <t>防雨措施</t>
  </si>
  <si>
    <t>防中暑</t>
  </si>
  <si>
    <t>防动物伤害</t>
  </si>
  <si>
    <t>《中国南方电网有限责任公司电力安全工作规程》第2部分：高压输电（QCSG1205056.2—2022）
7.6.1.3低温雨雪天气，野外作业人员应采取防寒保暖、防雨措施，防止人体失温。</t>
  </si>
  <si>
    <t>低温雨雪天气、野外作业</t>
  </si>
  <si>
    <t>高温天气作业时一旦发生人员中暑，应迅速将患者转移至（），患者应平躺、松开衣扣或脱掉多余衣物、服用药品。对重症者立即送医诊治。</t>
  </si>
  <si>
    <t>阴凉处</t>
  </si>
  <si>
    <t>《中国南方电网有限责任公司电力安全工作规程》第2部分：高压输电（QCSG1205056.2—2022）
7.6.3.3一旦发生人员中暑，应迅速将患者转移至干燥、通风、阴凉处，患者应平躺、松开衣扣或脱掉多余衣物、服用药品。对重症者立即送医诊治。</t>
  </si>
  <si>
    <t>中暑</t>
  </si>
  <si>
    <t>冰、雪地作业开工前，应了解作业区域（）、（）、（）、地形地貌、地表覆盖等情况。根据风险评估结果，规划好行进路线，尽量避开危险时间和危险地段。选择和使用防滑、防雪盲等防护用品。</t>
  </si>
  <si>
    <t>冰、雪厚度</t>
  </si>
  <si>
    <t>气象条件</t>
  </si>
  <si>
    <t>行进路线</t>
  </si>
  <si>
    <t>道路状况</t>
  </si>
  <si>
    <t>《中国南方电网有限责任公司电力安全工作规程》第2部分：高压输电（QCSG1205056.2—2022）
7.6.4.1开工前，应了解作业区域气象条件、行进路线、道路状况、地形地貌、地表覆盖等情况。根据风险评估结果，规划好行进路线，尽量避开危险时间和危险地段。选择和使用防滑、防雪盲等防护用品。</t>
  </si>
  <si>
    <t>防滑、防雪盲</t>
  </si>
  <si>
    <t>选择营址，应根据气候状况、自然条件、地理环境等因素，远离（）等区域，避开洪水、泥石流、断崖、陡坡下方等可能发生灾害的地方。</t>
  </si>
  <si>
    <t>水源</t>
  </si>
  <si>
    <t>山脊</t>
  </si>
  <si>
    <t>高树</t>
  </si>
  <si>
    <t>高压线</t>
  </si>
  <si>
    <t>《中国南方电网有限责任公司电力安全工作规程》第2部分：高压输电（QCSG1205056.2—2022）
7.6.7.1选择营址，应根据气候状况、自然条件、地理环境等因素，远离山脊、高树、高压线等区域，避开洪水、泥石流、断崖、陡坡下方等可能发生灾害的地方。</t>
  </si>
  <si>
    <t>选择营址</t>
  </si>
  <si>
    <t>上横担进行工作前，应检查（）联结是否牢固和（）情况，检查时（）应系在主杆或牢固的构件上。</t>
  </si>
  <si>
    <t>腐蚀</t>
  </si>
  <si>
    <t>吊绳</t>
  </si>
  <si>
    <t>《中国南方电网有限责任公司电力安全工作规程第2部分：高压输电》（Q/CSG1205056.2—2022）
10.3.5上横担进行工作前，应检查横担联结是否牢固和腐蚀情况，检查时安全带应系在主杆或牢固的构件上。</t>
  </si>
  <si>
    <t>横担、构件</t>
  </si>
  <si>
    <t>安全带和保护绳应分挂在杆塔（）的牢固构件上，后备保护绳（）对接使用。</t>
  </si>
  <si>
    <t>相同部位</t>
  </si>
  <si>
    <t>不同部位</t>
  </si>
  <si>
    <t>应该</t>
  </si>
  <si>
    <t>《中国南方电网有限责任公司电力安全工作规程第2部分：高压输电》（Q/CSG1205056.2—2022）
10.3.7在杆塔上作业时，应使用有后备保护绳的双背带式或全身式安全带。安全带和保护绳应分挂在杆塔不同部位的牢固构件上。后备保护绳不应对接使用。</t>
  </si>
  <si>
    <t>安全带、保护绳</t>
  </si>
  <si>
    <t>工作票的终结指（），工作负责人向工作许可人报告作业完工情况，双方办理相应的工作票终结手续。</t>
  </si>
  <si>
    <t>作业已完成</t>
  </si>
  <si>
    <t>作业人员布置的安全措施已拆除并恢复至作业前状态</t>
  </si>
  <si>
    <t>现场已清理</t>
  </si>
  <si>
    <t>人员已撤离</t>
  </si>
  <si>
    <t>《中国南方电网有限责任公司电力安全工作规程第2部分：高压输电》（Q/CSG1205056.2—2022）5.10.1.1工作票的终结指作业已完成，作业人员布置的安全措施已拆除并恢复至作业前状态，现场已清理，人员已撤离，工作负责人向工作许可人报告作业完工情况，双方办理相应的工作票终结手续。</t>
  </si>
  <si>
    <t>工作票终结</t>
  </si>
  <si>
    <t>调度检修申请单的终结包括（）。</t>
  </si>
  <si>
    <t>申请单中对应所有现场工作票的终结</t>
  </si>
  <si>
    <t>调度负责安全措施的解除</t>
  </si>
  <si>
    <t>将设备恢复到调度检修申请单实施前的状态所办理的终结</t>
  </si>
  <si>
    <t>将设备恢复到检修申请单审核批复中指定的状态所办理的终结</t>
  </si>
  <si>
    <t>《中国南方电网有限责任公司电力安全工作规程第2部分：高压输电》（Q/CSG1205056.2—2022）5.10.1.2调度检修申请单的终结包括申请单中对应所有现场工作票的终结和调度负责安全措施的解除，并将设备恢复到调度检修申请单实施前的状态或检修申请单审核批复中指定的状态所办理的终结。</t>
  </si>
  <si>
    <t>坚持（）的方针，把保证电网安全稳定运行作为公司生命线，全力做好安全供电。</t>
  </si>
  <si>
    <t>安全第一</t>
  </si>
  <si>
    <t>预防为主</t>
  </si>
  <si>
    <t>综合治理</t>
  </si>
  <si>
    <t>标本兼治</t>
  </si>
  <si>
    <t>《中国南方电网有限责任公司安全生产令》</t>
  </si>
  <si>
    <t>方针</t>
  </si>
  <si>
    <t>严禁（）组织生
产</t>
  </si>
  <si>
    <t>超能力</t>
  </si>
  <si>
    <t>超强度</t>
  </si>
  <si>
    <t>超范围</t>
  </si>
  <si>
    <t>超预算</t>
  </si>
  <si>
    <t>《中国南方电网有限责任公司安全生产禁令
（释义）》</t>
  </si>
  <si>
    <t>三超</t>
  </si>
  <si>
    <t xml:space="preserve">安全生产工作应当以人为本，坚持（），把保护人民生命安全摆在首位，树牢安全发展理念，坚持安全第一、预防为主、综合治理的方针，从源头上防范化解重大安全风险。
</t>
  </si>
  <si>
    <t>人民至上</t>
  </si>
  <si>
    <t>生命至上</t>
  </si>
  <si>
    <t>利益至上</t>
  </si>
  <si>
    <t>进度至上</t>
  </si>
  <si>
    <t>《中华人民共和国安全生产法》
第三条安全生产工作应当以人为本，坚持人民至上、生命至上，把保护人民生命安全摆在首位，树牢安全发展理念，坚持安全第一、预防为主、综合治理的方针，从源头上防范化解重大安全风险。</t>
  </si>
  <si>
    <t>人民至上、生命至上</t>
  </si>
  <si>
    <t>生产经营单位应当关注从业人员的（），加强对从业人员的心理疏导、精神慰藉，严格落实岗位安全生产责任，防范从业人员行为异常导致事故发生。</t>
  </si>
  <si>
    <t>身体</t>
  </si>
  <si>
    <t>心理状况</t>
  </si>
  <si>
    <t>行为习惯</t>
  </si>
  <si>
    <t>性格特征</t>
  </si>
  <si>
    <t>《中华人民共和国安全生产法》
第四十四条生产经营单位应当关注从业人员的身体、心理状况和行为习惯，加强对从业人员的心理疏导、精神慰藉，严格落实岗位安全生产责任，防范从业人员行为异常导致事故发生。</t>
  </si>
  <si>
    <t>从业人员、疏导</t>
  </si>
  <si>
    <t>依据《中国南方电网有限责任公司安全生产禁令》严禁违章指挥、（）</t>
  </si>
  <si>
    <t>违章作业</t>
  </si>
  <si>
    <t>违反劳动纪律</t>
  </si>
  <si>
    <t>违反调度纪律</t>
  </si>
  <si>
    <t>违反组织纪律</t>
  </si>
  <si>
    <t>《中国南方电网有限责任公司安全生产禁令》严禁违章指挥、违章作业、违反劳动纪律、违反调度纪律。</t>
  </si>
  <si>
    <t>违章指挥、违章作业、违反劳动纪律、违反调度纪律</t>
  </si>
  <si>
    <t>依据《中国南方电网有限责任公司安全生产禁令》严禁未按规定落实（）等防触电措施开展作业。</t>
  </si>
  <si>
    <t>《中国南方电网有限责任公司安全生产禁令》严禁未按规定落实停电、验电、接地等防触电措施开展作业。</t>
  </si>
  <si>
    <t>停电、验电、接地</t>
  </si>
  <si>
    <t>依据《中国南方电网有限责任公司安全生产禁令》严禁未经批准作业（）。</t>
  </si>
  <si>
    <t>严禁增加工作任务</t>
  </si>
  <si>
    <t>违规无票工作</t>
  </si>
  <si>
    <t>违规无监护操作</t>
  </si>
  <si>
    <t>违规解锁</t>
  </si>
  <si>
    <t>依据《中国南方电网有限责任公司安全生产禁令》严禁未经批准作业、违规无票工作、违规无监护操作、违规解锁。</t>
  </si>
  <si>
    <t>未经批准作业、违规无票工作、违规无监护操作、违规解锁</t>
  </si>
  <si>
    <t>依据《中国南方电网有限责任公司安全生产令》，坚持党的领导，坚持（），树牢安全发展理念，把安全作为公司发展的前提和基础。</t>
  </si>
  <si>
    <t>《中国南方电网有限责任公司安全生产令》第一条。</t>
  </si>
  <si>
    <t>依据《中国南方电网有限责任公司安全生产令》，坚持（）的方针，把保证电网安全稳定运行作为公司生命线，全力做好安全供电。</t>
  </si>
  <si>
    <t>标本兼职</t>
  </si>
  <si>
    <t>《中国南方电网有限责任公司安全生产令》第二条。</t>
  </si>
  <si>
    <t>依据《中国南方电网有限责任公司安全生产令》，安全理念是公司坚持安全发展，打造本质安全型企业的态度和准则。坚持系统观念，推进改革创新，以安全文化为引领，以安全生产风险管理体系为抓手，建立科学系统、主动超前的安全生产管理体系和事故事件预防机制，使“（）”各要素具有从根本上预防和抵御事故的内在能力和内生功能，实现各要素安全可靠、和谐统一。</t>
  </si>
  <si>
    <t>人</t>
  </si>
  <si>
    <t>物</t>
  </si>
  <si>
    <t>环境</t>
  </si>
  <si>
    <t>管理</t>
  </si>
  <si>
    <t>《中国南方电网有限责任公司安全生产令》第三条释义。</t>
  </si>
  <si>
    <t>人、物、环境、管理</t>
  </si>
  <si>
    <t>根据《中国南方电网有限责任公司安全生产令》，遵循“（）、（）、（）与（）”的思想方法和“（）”闭环管理的原则，坚持不懈推进安全生产风险管理体系的深化应用。</t>
  </si>
  <si>
    <t>基于风险</t>
  </si>
  <si>
    <t>系统化</t>
  </si>
  <si>
    <t>规范化</t>
  </si>
  <si>
    <t>持续改进</t>
  </si>
  <si>
    <t>PDCA</t>
  </si>
  <si>
    <t>四不放过</t>
  </si>
  <si>
    <t>《中国南方电网有限责任公司安全生产令》第五条释义。</t>
  </si>
  <si>
    <t>基于风险、系统化、规范化与持续改进</t>
  </si>
  <si>
    <t>根据《中国南方电网有限责任公司安全生产令》，加大对（）资金、物资、技术、人员的投入保障力度，深化基层基础基本技能建设，加强（）安全管理。</t>
  </si>
  <si>
    <t>安全生产</t>
  </si>
  <si>
    <t>承包商</t>
  </si>
  <si>
    <t>主业单位</t>
  </si>
  <si>
    <t>职工创新项目</t>
  </si>
  <si>
    <t>《中国南方电网有限责任公司安全生产令》第九条加大对安全生产资金、物资、技术、人员的投入保障力度，深化基层基础基本技能建设，加强承包商安全管理。</t>
  </si>
  <si>
    <t>安全生产、承包商</t>
  </si>
  <si>
    <t>安规考试题库修编模板（表3-判断题）</t>
  </si>
  <si>
    <t>备注（错题的正确答案）</t>
  </si>
  <si>
    <t>判断题</t>
  </si>
  <si>
    <t>作业人员在作业前应被告知作业现场和工作岗位存在的危险因素、防范措施及应急措施。（）</t>
  </si>
  <si>
    <t>正确</t>
  </si>
  <si>
    <t>错误</t>
  </si>
  <si>
    <t>作业前，当工作负责人或工作许可人认为现场实际情况与原勘察结果可能发生变化时，为加快进度可不需要重新核实，可自行修正、完善安全措施，且不需要办理工作票。（）</t>
  </si>
  <si>
    <t>作业前，当工作负责人或工作许可人认为现场实际情况与原勘察结果可能发生变化时，应重新核实，必要时应修正、完善相应的安全措施，或重新办理工作票。</t>
  </si>
  <si>
    <t>工作票签发人、工作票会签人应由具有相关工作经历、经验丰富的生产管理人员、技术人员、技能人员担任。（）</t>
  </si>
  <si>
    <t>《中国南方电网有限责任公司电力安全工作规程第2部分：高压输电》（Q/CSG1205056.2—2022）
5.3.2.1工作票签发人、工作票会签人应由具有相关工作经历、经验丰富的生产管理人员、技术人员、技能人员担任。工作票签发人还应熟悉工作人员安全技能与技术水平。</t>
  </si>
  <si>
    <t>工作票签发人、工作票会签人</t>
  </si>
  <si>
    <t>工作负责人应由熟悉工作班人员安全意识与安全技能及技术水平，且具有相应管理工作能力的人员担任。（）</t>
  </si>
  <si>
    <t>《中国南方电网有限责任公司电力安全工作规程第2部分：高压输电》（Q/CSG1205056.2—2022）
5.3.2.2工作负责人、工作许可人应具有相应且足够的工作经验，熟悉工作范围及相关设备的情况。工作负责人还应熟悉工作班人员安全意识与安全技能及技术水平，且具有相应管理工作能力。</t>
  </si>
  <si>
    <t>工作许可人可不具有相应且足够的工作经验，但需熟悉工作范围及相关设备的情况。（）</t>
  </si>
  <si>
    <t>工作许可人应具有相应且足够的工作经验，熟悉工作范围及相关设备的情况。</t>
  </si>
  <si>
    <t>专责监护人应具有相应且足够的工作经验，能及时发现作业人员身体和精神状况的异常。（）</t>
  </si>
  <si>
    <t>调度许可人可不参加三种人资格考试，但应以调度员资格形式正式公布，并送达相关单位。（）</t>
  </si>
  <si>
    <t>《中国南方电网有限责任公司电力安全工作规程第2部分：高压输电》（Q/CSG1205056.2—2022）
5.3.2.5工作票签发人、工作负责人和工作许可人（简称三种人）每年应进行三种人资格考试，合格后正式公布。调度许可人可不参加三种人资格考试，但应以调度员资格形式正式公布，并送达相关单位。</t>
  </si>
  <si>
    <t>与带电线路平行、邻近或交叉跨越的线路停电检修，为防止误登杆塔，每基杆塔上都应有线路名称和杆号。（）</t>
  </si>
  <si>
    <t>邻近或交叉其他电力线路的工作应设专人监护，以防误登带电线路杆塔。（）</t>
  </si>
  <si>
    <t>《中国南方电网有限责任公司电力安全工作规程第2部分：高压输电》（Q/CSG1205056.2—2022）
7.2.3.5邻近或交叉其他电力线路的工作应设专人监护，以防误登带电线路杆塔。</t>
  </si>
  <si>
    <t>攀登杆塔作业前，应核对线路名称和工作地点杆塔号是否正确。（）</t>
  </si>
  <si>
    <t>《中国南方电网有限责任公司电力安全工作规程第2部分：高压输电》（Q/CSG1205056.2—2022）
10.3.1攀登杆塔作业前，应核对线路名称和工作地点杆塔号是否正确。</t>
  </si>
  <si>
    <t>攀登杆塔前，应检查杆根、基础和拉线是否牢固。（）</t>
  </si>
  <si>
    <t>《中国南方电网有限责任公司电力安全工作规程第2部分：高压输电》（Q/CSG1205056.2—2022）
10.3.2攀登杆塔前，应检查杆根、基础和拉线是否牢固。遇有冲刷、起土、上拔或导（地）线、拉线松动的杆塔，应先培土加固，打好临时拉线或支好架杆后，再行攀登。新立杆塔在杆基未完全牢固或未做好临时拉线前，不应攀登。</t>
  </si>
  <si>
    <t>新立杆塔在杆基未完全牢固或未做好临时拉线前，不应攀登。（）</t>
  </si>
  <si>
    <t>35kV及以上的高压线路称为高压输电线路。包括高压交流输电线路和高压直流输电线路。（）</t>
  </si>
  <si>
    <t>依据《中国南方电网有限责任公司电力安全工作规程》中的术语和定义，个人保安线是用于保护工作人员防止感应电伤害的接地线。（）</t>
  </si>
  <si>
    <t>《中国南方电网有限责任公司电力安全工作规程第2部分：高压输电》（Q/CSG1205056.2—2022）
3.13个人保安线
用于保护工作人员防止感应电伤害的接地线。
［GB26859—2011中定义3.10］</t>
  </si>
  <si>
    <t>工作人员身高1.8米，站在高1.2米的台架上工作，工作人员无需使用安全带。（）</t>
  </si>
  <si>
    <t>《中国南方电网有限责任公司电力安全工作规程第2部分：高压输电》（Q/CSG1205056.2—2022）
3.18高处作业
凡在坠落高度基准面2m及以上，有可能坠落的高处进行的作业。</t>
  </si>
  <si>
    <t>坠落高度基准面，2m及以上</t>
  </si>
  <si>
    <t>紧急抢修工作指设备设施在日常运行或自然灾害情况下，发生故障停运或紧急缺陷后，且需立即进行的紧急修理等处置工作。（）</t>
  </si>
  <si>
    <t>故障停运、紧急缺陷，需立即进行的紧急修理</t>
  </si>
  <si>
    <t>紧急情况下，单位负责人强令冒险作业，即使潜在危及人身安全可能，工作人员也不得拒绝。（）</t>
  </si>
  <si>
    <t>作业人员有权依据本规程拒绝违章指挥和强令冒险作业，在发现危及人身安全的情况时，有权停止作业或采取可行的应急措施后撤离作业场所，并立即报告。</t>
  </si>
  <si>
    <t>从事电气作业的人员应学习DL/T692等规范，掌握紧急救护法，特别是触电急救。（）</t>
  </si>
  <si>
    <t>作业人员应经过相应的安全生产教育和岗位技能培训，就可以上岗。（）</t>
  </si>
  <si>
    <t>作业人员应接受相应的安全生产教育和岗位技能培训，经考试合格上岗。</t>
  </si>
  <si>
    <t>公司系统内部作业人员及其直接管理人员应每年接受一次《安规》考试，考试合格后方能参加工作。（）</t>
  </si>
  <si>
    <t>《中国南方电网有限责任公司电力安全工作规程第2部分：高压输电》（Q/CSG1205056.2—2022）
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</si>
  <si>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每年、6个月以上</t>
  </si>
  <si>
    <t>新员工经过安全教育培训后，方可进入现场，并在监护人员监护下参加指定的工作。（）</t>
  </si>
  <si>
    <t>特种作业人员取得工作单位颁发的特种作业人员证书，方可从事相应的特种作业。（）</t>
  </si>
  <si>
    <t>特种作业人员及特种设备作业人员应按照国家有关规定经专门的安全作业培训，并经相关管理机构考核合格，取得相应的特种作业操作证、特种设备作业人员证，方可从事相应工作。</t>
  </si>
  <si>
    <t>任何人进入生产场所或在值班室、监控室、班组检修室、继电保护室、自动化室、通信及信息机房等场所必须佩戴安全帽。（）</t>
  </si>
  <si>
    <t>任何人进入生产场所，应正确佩戴安全帽，但在办公室、值班室、监控室、班组检修室等场所，确无磕碰、高处坠落或落物等危险的情况下，可不戴安全帽。</t>
  </si>
  <si>
    <t>安全帽、室内</t>
  </si>
  <si>
    <t>作业现场的照明，应保证足够的亮度，必要时配备应急照明。夜间或环境较暗时，作业人员应佩戴反光标志。（）</t>
  </si>
  <si>
    <t>《中国南方电网有限责任公司电力安全工作规程第2部分：高压输电》（Q/CSG1205056.2—2022）
4.3.5作业现场的照明，应保证足够的亮度，必要时配备应急照明。夜间或环境较暗时，作业人员应佩戴反光标志。</t>
  </si>
  <si>
    <t>灾后抢修应合理安排工期和资源，确保抢修作业人员的人身安全。（）</t>
  </si>
  <si>
    <t>《中国南方电网有限责任公司电力安全工作规程第2部分：高压输电》（Q/CSG1205056.2—2022）
4.5.1灾后抢修应合理安排工期和资源，确保抢修作业人员的人身安全。</t>
  </si>
  <si>
    <t>工期和资源</t>
  </si>
  <si>
    <t>在抢修过程中无法保证人身安全的，应当从危险区域内撤出作业人员，疏散可能危及的其他人员，设置警戒标识。（）</t>
  </si>
  <si>
    <t>依据《中国南方电网有限责任公司电力安全工作规程》，电力工作的流程包括:工作票组织;工作票启用;工作许可;工作监护;工作间断;工作转移;工作变更和延期;工作终结。（）</t>
  </si>
  <si>
    <t>依据《中国南方电网有限责任公司电力安全工作规程》，电力工作的流程包括:现场勘察及安全技术交底；工作票组织；工作票启用；工作许可及安全交代；工作监护；工作间断；工作转移；工作变更和延期；工作终结。</t>
  </si>
  <si>
    <t>工作负责人兼任一个分组工作负责人时，应重复填写工作负责人姓名。（）</t>
  </si>
  <si>
    <t>《中国南方电网有限责任公司电力安全工作规程第2部分：高压输电》（Q/CSG1205056.2—2022）
5.4.1.2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</si>
  <si>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所有工作人员姓名、小组总人数、重复填写工作负责人姓名</t>
  </si>
  <si>
    <t>同一工作人员在同一段时间内被列为多张工作票的工作人员时，应经各工作负责人同意，但可不在每张工作票的备注栏注明人员变动情况。（）</t>
  </si>
  <si>
    <t>“但可不”改为“并在”。</t>
  </si>
  <si>
    <t>《中国南方电网有限责任公司电力安全工作规程第2部分：高压输电》（Q/CSG1205056.2—2022）
5.4.1.3同一工作人员在同一段时间内被列为多张工作票的工作人员时，应经各工作负责人同意，并在每张工作票的备注栏注明人员变动情况。</t>
  </si>
  <si>
    <t>各工作负责人、人员变动情况</t>
  </si>
  <si>
    <t>依据《中国南方电网有限责任公司电力安全工作规程》，工作票总人数包括工作负责人及工作班所有人员。（）</t>
  </si>
  <si>
    <t>《中国南方电网有限责任公司电力安全工作规程第2部分：高压输电》（Q/CSG1205056.2—2022）
5.4.1.4工作票总人数包括工作负责人及工作班所有人员。</t>
  </si>
  <si>
    <t>工作负责人、工作班所有人员</t>
  </si>
  <si>
    <t>作业现场工作人员发现有违反《中国南方电网有限责任公司电力安全工作规程》的行为，需立即汇报安全督查人员，由安全督查人员进行制止。（）</t>
  </si>
  <si>
    <t>各级负责人、管理人员、现场工作人员和相关人员应熟悉本规程相关条款并严格执行本规程。任何人发现有违反本规程的，应立即制止，经纠正后方可恢复工作。</t>
  </si>
  <si>
    <t>在高压电力电缆及其附属设施上不需要停电的工作选用线路第二种工作票。（）</t>
  </si>
  <si>
    <t>《中国南方电网有限责任公司电力安全工作规程第2部分：高压输电》（Q/CSG1205056.2—2022）
5.3.3.3以下工作选用线路第二种工作票：
a)在高压带电线路杆塔上与带电导线距离大于表1规定的作业安全距离的工作；
b)在高压电力电缆及其附属设施上不需要停电的工作；
c)在直流接地极线路或接地极上不需要停电的工作。</t>
  </si>
  <si>
    <t>灾后抢修工作可不填写工作票。（）</t>
  </si>
  <si>
    <t>“不填写”改为“选用”。</t>
  </si>
  <si>
    <t>《中国南方电网有限责任公司电力安全工作规程第2部分：高压输电》（Q/CSG1205056.2—2022）5.3.3.5以下工作选用紧急抢修工作票：
a)紧急缺陷和需要紧急处置的故障停运设备设施的抢修工作；
b)高压输电线路故障停运转冷备用状态下，采用带电作业措施开展的紧急清除树障或异物工作；
c)灾后抢修工作。</t>
  </si>
  <si>
    <t>依据《中国南方电网有限责任公司电力安全工作规程》，分组工作负责人宜具备工作负责人资格。（）</t>
  </si>
  <si>
    <t>《中国南方电网有限责任公司电力安全工作规程第2部分：高压输电》（Q/CSG1205056.2—2022）
5.4.1.1若一张工作票下设多个分组工作，每个分组应分别指定分组工作负责人，并使用“分组工作派工单”（见附录C.1）。分组工作负责人宜具备工作负责人资格。</t>
  </si>
  <si>
    <t>分组工作派工单、具备工作负责人资格</t>
  </si>
  <si>
    <t>依据《中国南方电网有限责任公司电力安全工作规程》，专责监护人可以兼做其他工作。（）</t>
  </si>
  <si>
    <t>“可以”改为“不应”</t>
  </si>
  <si>
    <t>《中国南方电网有限责任公司电力安全工作规程第2部分：高压输电》（Q/CSG1205056.2—2022）
5.6.5专责监护人不应兼做其他工作。专责监护人临时离开时，应通知被监护人员停止工作或撤离工作现场，待专责监护人回来后方可恢复工作。</t>
  </si>
  <si>
    <t>设备停电作业时，工作负责人在确保监护工作不受影响，且班组人员确无触电等危险的条件下，可以参加工作班工作。（）</t>
  </si>
  <si>
    <t>《中国南方电网有限责任公司电力安全工作规程第2部分：高压输电》（Q/CSG1205056.2—2022）
5.6.7设备停电作业时，工作负责人在确保监护工作不受影响，且班组人员确无触电等危险的条件下，可以参加工作班工作。</t>
  </si>
  <si>
    <t>工作负责人可以参加工作班工作的条件</t>
  </si>
  <si>
    <t>室外工作，如遇雷、雨、风等恶劣天气或其他可能危及作业人员安全的情况时，工作负责人或专责监护人根据实际情况，有权决定临时停止工作。（）</t>
  </si>
  <si>
    <t>《中国南方电网有限责任公司电力安全工作规程第2部分：高压输电》（Q/CSG1205056.2—2022）
5.7.1室外工作，如遇雷、雨、风等恶劣天气或其他可能危及作业人员安全的情况时，工作负责人或专责监护人根据实际情况，有权决定临时停止工作。</t>
  </si>
  <si>
    <t>工作间断的前提条件</t>
  </si>
  <si>
    <t>作业人员离开工作现场，工作票所列安全措施不变，宜办理工作间断，但每次复工前应检查安全措施正确完好。（）</t>
  </si>
  <si>
    <t>《中国南方电网有限责任公司电力安全工作规程第2部分：高压输电》（Q/CSG1205056.2—2022）
5.7.3工作间断时，工作班人员应从工作现场撤出，工作地点的所有安全措施可保持不变。工作班人员暂时离开工作地点，应采取安全措施，必要时派人看守。复工前，应检查各项安全措施完备后，方可开始工作。</t>
  </si>
  <si>
    <t>工作间断时，工作班人员应从工作现场撤出，只要所有安全措施保持不变，复工前可不用检查，直接开始工作。（）</t>
  </si>
  <si>
    <t>工作间断时，工作班人员应从工作现场撤出，工作地点的所有安全措施可保持不变。工作班人员暂时离开工作地点，应采取安全措施，必要时派人看守。复工前，应检查各项安全措施完备后，方可开始工作。</t>
  </si>
  <si>
    <t>使用多天工作的带电作业工作票，应每日办理工作间断手续；次日复工前应与工作许可人联系，办理复工手续。（）</t>
  </si>
  <si>
    <t>《中国南方电网有限责任公司电力安全工作规程第2部分：高压输电》（Q/CSG1205056.2—2022）
5.7.5使用多天工作的带电作业工作票，应每日办理工作间断手续；次日复工前应与工作许可人联系，办理复工手续。</t>
  </si>
  <si>
    <t>工作许可后，工作负责人、工作许可人和值班人员任何一方可变更运行方式。（）</t>
  </si>
  <si>
    <t>工作许可后，任何人不应擅自变更调度或设备运维单位负责的安全措施和检修线路的运行方式。工作中如有试验等特殊情况需变更时，工作负责人、值班人员应事先取得工作许可人的同意并履行变更手续；若变更调度或设备运维单位负责的安全措施时，还应征得值班调度员的同意；变更及恢复情况应及时记录。</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</si>
  <si>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可不用履行同样的交接手续。（）</t>
  </si>
  <si>
    <t>“可不用”改为“也应”</t>
  </si>
  <si>
    <t>新加入的作业人员，工作负责人应对其进行安全交代。（）</t>
  </si>
  <si>
    <t>《中国南方电网有限责任公司电力安全工作规程第2部分：高压输电》（Q/CSG1205056.2—2022）
5.9.7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</si>
  <si>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末级许可人办理线路工作票的作业终结，可先办理作业终结手续，再与工作负责人核实情况。（）</t>
  </si>
  <si>
    <t>末级许可人办理线路工作票的终结前，应与工作负责人核实工作票人员信息无误，工作地段自行装设的接地线已全部拆除，工作地点个人保安线、工具、材料等无遗留，作业人员已全部撤离，有无存在问题等，方可办理工作票的终结手续。</t>
  </si>
  <si>
    <t>《中国南方电网有限责任公司电力安全工作规程第2部分：高压输电》（Q/CSG1205056.2—2022）
5.10.4末级许可人办理线路工作票的终结前，应与工作负责人核实工作票人员信息无误，工作地段自行装设的接地线已全部拆除，工作地点个人保安线、工具、材料等无遗留，作业人员已全部撤离，有无存在问题等，方可办理工作票的终结手续。</t>
  </si>
  <si>
    <t>村料工具无遗留、人员已撤离、安措已全部拆除</t>
  </si>
  <si>
    <t>在杆塔上作业时，应使用有后备保护绳的双背带式或全身式安全带。安全带和保护绳应分挂在杆塔不同部位的牢固构件上。后备保护绳可以对接使用。（）</t>
  </si>
  <si>
    <t>脚扣和登高板的金属部分变形和损伤者可以使用。（）</t>
  </si>
  <si>
    <t>《中国南方电网有限责任公司电力安全工作规程第2部分：高压输电》（Q/CSG1205056.2—2022）
19.2.4.1脚扣和登高板的金属部分变形和损伤者不应使用。</t>
  </si>
  <si>
    <t>变形、损伤、磨损严重、防滑</t>
  </si>
  <si>
    <t>紧急抢修工作票、书面布置记录票不必签发。（）</t>
  </si>
  <si>
    <t>《中国南方电网有限责任公司电力安全工作规程第2部分：高压输电》（Q/CSG1205056.2—2022）
5.4.2.4紧急抢修工作票、书面布置记录票不必签发。</t>
  </si>
  <si>
    <t>工作票应按照“谁调度，谁许可；谁运行，谁许可”的原则，根据设备调度、运维权限办理许可手续。（）</t>
  </si>
  <si>
    <t>《中国南方电网有限责任公司电力安全工作规程第2部分：高压输电》（Q/CSG1205056.2—2022）
5.5.3.1工作票应按照“谁调度，谁许可；谁运行，谁许可”的原则，根据设备调度、运维权限办理许可手续。</t>
  </si>
  <si>
    <t>谁调度，谁许可；谁运行，谁许可</t>
  </si>
  <si>
    <t>带电作业工作负责人在带电作业工作开始前，应与设备运维单位或值班调度员联系并履行有关许可手续。工作结束后应及时汇报。（）</t>
  </si>
  <si>
    <t>《中国南方电网有限责任公司电力安全工作规程第2部分：高压输电》（Q/CSG1205056.2—2022）
5.5.3.7带电作业工作负责人在带电作业工作开始前，应与设备运维单位或值班调度员联系并履行有关许可手续。工作结束后应及时汇报。</t>
  </si>
  <si>
    <t>设备运维单位、值班调度员、许可手续</t>
  </si>
  <si>
    <t>在可能存在有交叉、间歇带电的设备上作业，或在一个电气连接部分进行多专业协同作业时，工作负责人应专职监护，可以参与作业。（）</t>
  </si>
  <si>
    <t>《中国南方电网有限责任公司电力安全工作规程第2部分：高压输电》（Q/CSG1205056.2—2022）
5.6.6在可能存在有交叉、间歇带电的设备上作业，或在一个电气连接部分进行多专业协同作业时，工作负责人应专职监护，不应参与作业。</t>
  </si>
  <si>
    <t>交叉作业、多专业协同作业</t>
  </si>
  <si>
    <t>在杆塔上水平使用梯子时，应使用特制的专用梯子。工作前应将梯子两端与固定物可靠连接，一般应由一人在梯子上工作。（）</t>
  </si>
  <si>
    <t>《中国南方电网有限责任公司电力安全工作规程第2部分：高压输电》（Q/CSG1205056.2—2022）
10.3.9在杆塔上水平使用梯子时，应使用特制的专用梯子。工作前应将梯子两端与固定物可靠连接，一般应由一人在梯子上工作。</t>
  </si>
  <si>
    <t>专用梯子</t>
  </si>
  <si>
    <t>立、撤杆塔过程中，基坑内不应有人工作。所有人员应在远离杆下1.2倍杆高的距离以外。（）</t>
  </si>
  <si>
    <t>“所有”改为“除指挥人及指定人员外，其他人员”</t>
  </si>
  <si>
    <t>《中国南方电网有限责任公司电力安全工作规程第2部分：高压输电》（Q/CSG1205056.2—2022）
10.4.2立、撤杆塔过程中，基坑内不应有人工作。除指挥人及指定人员外，其他人员应在远离杆下1.2倍杆高的距离以外。</t>
  </si>
  <si>
    <t>立、撤杆塔、1.2倍</t>
  </si>
  <si>
    <t>立杆及修整杆坑时，应采取防止杆身倾斜、滚动的措施，如采用拉绳和叉杆控制等。（）</t>
  </si>
  <si>
    <t>《中国南方电网有限责任公司电力安全工作规程第2部分：高压输电》（Q/CSG1205056.2—2022）
10.4.3立杆及修整杆坑时，应采取防止杆身倾斜、滚动的措施，如采用拉绳和叉杆控制等。</t>
  </si>
  <si>
    <t>立杆及修整杆坑时、倾斜、滚动</t>
  </si>
  <si>
    <t>顶杆及叉杆只能用于竖立8m以上的拔梢杆，不应用铁锹、桩柱等代用顶杆及叉杆。立杆前，应开好“马道”。立杆时，作业人员要均匀地分配在电杆的两侧。（）</t>
  </si>
  <si>
    <t>“以上”改为“以下”</t>
  </si>
  <si>
    <t>《中国南方电网有限责任公司电力安全工作规程第2部分：高压输电》（Q/CSG1205056.2—2022）
10.4.4顶杆及叉杆只能用于竖立8m以下的拔梢杆，不应用铁锹、桩柱等代用顶杆及叉杆。立杆前，应开好“马道”。立杆时，作业人员要均匀地分配在电杆的两侧。</t>
  </si>
  <si>
    <t>顶杆及叉杆、8m</t>
  </si>
  <si>
    <t>使用吊车立、撤杆时，钢丝绳套应挂在电杆的适当位置以防止电杆突然倾倒。（）</t>
  </si>
  <si>
    <t>《中国南方电网有限责任公司电力安全工作规程第2部分：高压输电》（Q/CSG1205056.2—2022）
10.4.5使用吊车立、撤杆时，钢丝绳套应挂在电杆的适当位置以防止电杆突然倾倒。吊重和吊车位置应选择适当，吊钩应有可靠的防脱落装置，并应有防止吊车下沉、倾斜的措施。起、落时应注意周围环境。撤杆时，应检查无卡盘或障碍物后再试拔。</t>
  </si>
  <si>
    <t>吊车、钢丝绳套</t>
  </si>
  <si>
    <t>使用固定式抱杆立、撤杆，抱杆基础应平整坚实，缆风绳应分布合理、受力均匀。（）</t>
  </si>
  <si>
    <t>《中国南方电网有限责任公司电力安全工作规程第2部分：高压输电》（Q/CSG1205056.2—2022）
10.4.7使用固定式抱杆立、撤杆，抱杆基础应平整坚实，缆风绳应分布合理、受力均匀。</t>
  </si>
  <si>
    <t>固定式抱杆、缆风绳</t>
  </si>
  <si>
    <t>构件连接对孔时，可以将手指伸入螺孔找正。（）</t>
  </si>
  <si>
    <t>《中国南方电网有限责任公司电力安全工作规程第2部分：高压输电》（Q/CSG1205056.2—2022）
10.4.9构件连接对孔时，不应将手指伸入螺孔找正。</t>
  </si>
  <si>
    <t>对孔、伸入螺孔</t>
  </si>
  <si>
    <t>已经立起的电杆，只有在杆基回土夯实完全牢固后，方可撤去叉杆及拉绳。回填应按规定分层夯实。（）</t>
  </si>
  <si>
    <t>《中国南方电网有限责任公司电力安全工作规程第2部分：高压输电》（Q/CSG1205056.2—2022）
10.4.13已经立起的电杆，只有在杆基回土夯实完全牢固后，方可撤去叉杆及拉绳。回填应按规定分层夯实。</t>
  </si>
  <si>
    <t>回土夯实、分层夯实</t>
  </si>
  <si>
    <t>撤杆工作中，拆除杆上导线前，应先检查杆根、杆身，做好防止倒杆、断杆措施，在挖坑前应先绑好拉绳。（）</t>
  </si>
  <si>
    <t>《中国南方电网有限责任公司电力安全工作规程第2部分：高压输电》（Q/CSG1205056.2—2022）
10.4.14在撤杆工作中，拆除杆上导线前，应先检查杆根、杆身，做好防止倒杆、断杆措施，在挖坑前应先绑好拉绳。</t>
  </si>
  <si>
    <t>防止倒杆、断杆措施</t>
  </si>
  <si>
    <t>检修杆塔不应随意拆除受力构件，如需要拆除时，应事先作好补强措施。调整杆塔倾斜、弯曲、拉线受力不均或迈步、转向时，应根据需要设置临时拉线及其调节范围，并应有专人统一指挥。（）</t>
  </si>
  <si>
    <t>《中国南方电网有限责任公司电力安全工作规程第2部分：高压输电》（Q/CSG1205056.2—2022）
10.4.15检修杆塔不应随意拆除受力构件，如需要拆除时，应事先作好补强措施。调整杆塔倾斜、弯曲、拉线受力不均或迈步、转向时，应根据需要设置临时拉线及其调节范围，并应有专人统一指挥。</t>
  </si>
  <si>
    <t>检修杆塔、补强措施</t>
  </si>
  <si>
    <t>允许在塔上有导、地线的情况下整体拆除铁塔。（）</t>
  </si>
  <si>
    <t>“允许”改为“不应”</t>
  </si>
  <si>
    <t>《中国南方电网有限责任公司电力安全工作规程第2部分：高压输电》（Q/CSG1205056.2—2022）
10.4.16不应在塔上有导、地线的情况下整体拆除铁塔。</t>
  </si>
  <si>
    <t>整体拆除</t>
  </si>
  <si>
    <t>杆塔组立前，应核对地脚螺栓与螺母型号是否匹配。杆塔组立后地脚螺栓应加垫板并拧紧螺帽，并采取适当的防卸措施。（）</t>
  </si>
  <si>
    <t>《中国南方电网有限责任公司电力安全工作规程第2部分：高压输电》（Q/CSG1205056.2—2022）
10.4.17杆塔组立前，应核对地脚螺栓与螺母型号是否匹配。杆塔组立后地脚螺栓应加垫板并拧紧螺帽，并采取适当的防卸措施。</t>
  </si>
  <si>
    <t>地脚螺栓、防卸措施</t>
  </si>
  <si>
    <t>杆塔组立过程中及杆塔组立后，应及时与接地装置可靠连接。（）</t>
  </si>
  <si>
    <t>《中国南方电网有限责任公司电力安全工作规程第2部分：高压输电》（Q/CSG1205056.2—2022）
10.4.18杆塔组立过程中及杆塔组立后，应及时与接地装置可靠连接。</t>
  </si>
  <si>
    <t>杆塔组立、接地装置</t>
  </si>
  <si>
    <t>根据安规要求工作班人员在工作中应相互关心作业安全，做到三不伤害。（）</t>
  </si>
  <si>
    <t>四不伤害</t>
  </si>
  <si>
    <t>《中国南方电网有限责任公司电力安全工作规程第2部分：高压输电》（Q/CSG1205056.2—2022）5.3.1.7工作班（作业）人员：a)熟悉工作内容、流程，掌握安全措施，明确工作中的危险点，并履行签名确认手续；
b)遵守各项安全规章制度、技术规程和劳动纪律；
c)服从工作负责人的指挥和专责监护人的监督，执行现场安全工作要求和安全注意事项；
d)发现现场安全措施不适应工作时，应及时提出异议；
e)相互关心作业安全，不伤害自己，不伤害他人，不被他人伤害和保护他人不受伤害；
f)正确使用工器具和劳动防护用品。</t>
  </si>
  <si>
    <t>xx供电局需分别对一条220kV线路和500kV线路开展补装航检牌的工作，工作负责人王某将两项工作开在了一张二种票上，请问是否正确。（）</t>
  </si>
  <si>
    <t>不同电压等，不能共用</t>
  </si>
  <si>
    <t>《中国南方电网有限责任公司电力安全工作规程第2部分：高压输电》（Q/CSG1205056.2—2022）5.3.3.10以下工作可共用一张线路第二种工作票：
a)在同一电压等级且同类型的数条线路上的不停电工作；
b)在同沟、同管廊或同隧道敷设的数条电缆上的同类型不停电工作</t>
  </si>
  <si>
    <t>工作票、共用</t>
  </si>
  <si>
    <t>紧急抢修工作应选用紧急抢修工作票或相应工作票，紧急抢修作业从许可时间起超过8h后应根据情况改用相应工作票。（）</t>
  </si>
  <si>
    <t>《中国南方电网有限责任公司电力安全工作规程第2部分：高压输电》（Q/CSG1205056.2—2022）5.3.3.13其他选用工作票情况：
b)紧急抢修工作应选用紧急抢修工作票或相应工作票，紧急抢修作业从许可时间起超过12h后应根据情况改用相应工作票。抢修前预计12h内无法完成的，应直接选用相应工作票；</t>
  </si>
  <si>
    <t>紧急抢修工作票选用</t>
  </si>
  <si>
    <t>分组工作的工作票作业终结前，工作负责人应收到分组负责人作业已结束的汇报，方可办理作业终结。（）</t>
  </si>
  <si>
    <t>工作负责人应收到所有分组工作负责人作业已结束的汇报</t>
  </si>
  <si>
    <t>《中国南方电网有限责任公司电力安全工作规程第2部分：高压输电》（Q/CSG1205056.2—2022）5.10.2采用分组工作时，工作负责人应收到所有分组工作负责人作业已结束的汇报，方可办理工作票的终结。</t>
  </si>
  <si>
    <t>分组工作的工作票作业终结</t>
  </si>
  <si>
    <t>各级负责人、管理人员、现场工作人员和相关人员应熟悉安全规程相关条款并严格执行规程。任何人员发现有违反安全规程的，应立即制止，并上报后才能恢复工作。（）</t>
  </si>
  <si>
    <t>经纠正后方可恢复工作</t>
  </si>
  <si>
    <t>制止违章、纠正后方可恢复工作。</t>
  </si>
  <si>
    <t>新员工、实习人员和临时作业人员，应经过安全教育培训并考试合格后参加指定的工作。（）</t>
  </si>
  <si>
    <t>应经过安全教育培训后，方可进入现场，并在监护人员监护下参加指定的工作。</t>
  </si>
  <si>
    <t>《中国南方电网有限责任公司电力安全工作规程第2部分：高压输电》（Q/CSG1205056.2—2022）4.2.2.4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</si>
  <si>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新员工、转岗未经考核合格人员、实习人员和临时作业人员、</t>
  </si>
  <si>
    <t>同一工作人员在同一段时间内被列为多张工作票的工作人员时，应经各工作负责人同意，并在一张工作票的备注栏注明人员变动情况。（）</t>
  </si>
  <si>
    <t>并在每张工作票的备注栏注明人员变动情况</t>
  </si>
  <si>
    <t>《中国南方电网有限责任公司电力安全工作规程第2部分：高压输电》（Q/CSG1205056.2—2022）5.4.1.3同一工作人员在同一段时间内被列为多张工作票的工作人员时，应经各工作负责人同意，并在每张工作票的备注栏注明人员变动情况</t>
  </si>
  <si>
    <t>工作班人员变更</t>
  </si>
  <si>
    <t>作业环境临近带电线路，工况复杂，工作票签发人或工作负责人应根据现场安全条件等具体情况设置现场纠察人员。（）</t>
  </si>
  <si>
    <t>指定工作班成员作为专责监护人，并确定监护内容和被监护人员</t>
  </si>
  <si>
    <t>在相分裂导线上工作，安全带可挂在一根子导线上，后备保护绳应挂在整组相（极）导线或其他子导线上。（）</t>
  </si>
  <si>
    <t>防止坠落的后备保护措施</t>
  </si>
  <si>
    <t>砍剪树木时，应防止马蜂等昆虫或动物伤人。现场应配备防蜂、防毒蛇等药品。（）</t>
  </si>
  <si>
    <t>《中国南方电网有限责任公司电力安全工作规程第2部分：高压输电》（Q/CSG1205056.2—2022）9.2.9砍剪树木时，应防止马蜂等昆虫或动物伤人。现场应配备防蜂、防毒蛇等药品。</t>
  </si>
  <si>
    <t>砍剪树木、配备药品</t>
  </si>
  <si>
    <t>凡发现工作人员有饮酒、精神不振时，不应登高作业。（）</t>
  </si>
  <si>
    <t>绝缘绳沾染油污后，清洗干净后可继续使用。（）</t>
  </si>
  <si>
    <t>清洗干净、晾干后，应经试验合格方可继续使用</t>
  </si>
  <si>
    <t>《中国南方电网有限责任公司电力安全工作规程第2部分：高压输电》（Q/CSG1205056.2—2022）19.2.9.3绝缘绳不应沾染油污或受潮。</t>
  </si>
  <si>
    <t>绝缘工器具管理</t>
  </si>
  <si>
    <t>对检修后或关键零部件经过更换的安全工器具，应重新进行试验，合格后方可使用。（）</t>
  </si>
  <si>
    <t>《中国南方电网有限责任公司电力安全工作规程第2部分：高压输电》（Q/CSG1205056.2—2022）19.3.2以下安全工器具应进行试验：
a)本规程要求进行试验的安全工器具；
b)新购置和自制的安全工器具；
c)检修后或关键零部件经过更换的安全工器具；
d)对安全工器具的机械、绝缘性能发生疑问或发现缺陷时。</t>
  </si>
  <si>
    <t>安全工器具应进行试验的情况</t>
  </si>
  <si>
    <t>跨越架应经验收合格，每次使用前检查合格后方可使用。强风、暴雨过后应对跨越架进行检查，确认合格后方可使用。（）</t>
  </si>
  <si>
    <t>《中国南方电网有限责任公司电力安全工作规程第2部分：高压输电》（Q/CSG1205056.2—2022）7.3.2.1跨越架应经验收合格，每次使用前检查合格后方可使用。强风、暴雨过后应对跨越架进行检查，确认合格后方可使用。</t>
  </si>
  <si>
    <t>跨越架安装使用规定</t>
  </si>
  <si>
    <t>在石油、燃气、供水、排水、通信、工业等管线及附属设施两侧从事敷设管道、打桩、顶进、挖掘、钻探等可能影响管网设施安全活动的，应与主管单位取得联系，做好防护措施。（）</t>
  </si>
  <si>
    <t>《中国南方电网有限责任公司电力安全工作规程第2部分：高压输电》（Q/CSG1205056.2—2022）7.4.1.1在石油、燃气、供水、排水、通信、工业等管线及附属设施两侧从事敷设管道、打桩、顶进、挖掘、钻探等可能影响管网设施安全活动的，应与主管单位取得联系，做好防护措施。</t>
  </si>
  <si>
    <t>坚持党的领导，坚持人民至上、生命至上，树牢安全发展理念，把安全作为公司发展的前提和基础。（）</t>
  </si>
  <si>
    <t>牢固树立安全发展理念</t>
  </si>
  <si>
    <t>健全落实横到边纵到底的安全生产责任制和安全生产制度标准，做到明责知责尽责担责。（）</t>
  </si>
  <si>
    <t>不影响安全的前提下可以违章指挥、违章作业、违反劳动纪律、违反调度纪律。（）</t>
  </si>
  <si>
    <t>“不影响安全的前提下可以”改为“严禁”</t>
  </si>
  <si>
    <t>《中国南方电网有限责任公司安全生产禁令》</t>
  </si>
  <si>
    <t>违章指挥、违章作业、违反劳动纪律、违反调
度纪律</t>
  </si>
  <si>
    <t>严禁未经安全教育培训并考试合格的人员上岗作业。（）</t>
  </si>
  <si>
    <t>安全教育、上岗作业</t>
  </si>
  <si>
    <t>安全生产工作坚持中国人民的领导。（）</t>
  </si>
  <si>
    <t>“中国人民”改为“中国共产党”</t>
  </si>
  <si>
    <t>《中华人民共和国安全生产法》
第三条安全生产工作坚持中国共产党的领导。</t>
  </si>
  <si>
    <t>安全生产、中国共产党领导</t>
  </si>
  <si>
    <t>安全生产工作实行管行业必须管安全、管业务必须管安全、管生产经营必须管安全，强化和落实生产经营单位主体责任与政府监管责任，建立生产经营单位负责、职工参与、政府监管、行业自律和社会监督的机制。（）</t>
  </si>
  <si>
    <t>《中华人民共和国安全生产法》
第三条安全生产工作实行管行业必须管安全、管业务必须管安全、管生产经营必须管安全，强化和落实生产经营单位主体责任与政府监管责任，建立生产经营单位负责、职工参与、政府监管、行业自律和社会监督的机制。</t>
  </si>
  <si>
    <t>安全生产工作要求</t>
  </si>
  <si>
    <t>安全生产监督检查人员执行监督检查任务时，必须出示有效的行政执法证件；对涉及被检查单位的技术秘密和业务秘密，应当为其保密。（）</t>
  </si>
  <si>
    <t>《中华人民共和国安全生产法》
第六十七条安全生产监督检查人员执行监督检查任务时，必须出示有效的行政执法证件；对涉及被检查单位的技术秘密和业务秘密，应当为其保密。</t>
  </si>
  <si>
    <t>安全生产监督检查人员要求</t>
  </si>
  <si>
    <t>依据《中国南方电网有限责任公司安全生产禁令》，严禁在安全生产条件不具备的情况下组织生产。（）</t>
  </si>
  <si>
    <t>依据《中国南方电网有限责任公司安全生产禁令》，严禁在安全生产条件不具备的情况下组织生产。</t>
  </si>
  <si>
    <t>不具备、资质</t>
  </si>
  <si>
    <t xml:space="preserve">依据《中国南方电网有限责任公司安全生产禁令》，严禁设备超限额、超能力运行。（）
</t>
  </si>
  <si>
    <t xml:space="preserve">依据《中国南方电网有限责任公司安全生产禁令》，严禁设备超限额、超能力运行。
</t>
  </si>
  <si>
    <t>超限额、超能力</t>
  </si>
  <si>
    <t xml:space="preserve">依据《中国南方电网有限责任公司安全生产禁令》，严禁使用不具备规定资质和安全生产保障能力的分包商。（）
</t>
  </si>
  <si>
    <t>分包商改为承包商</t>
  </si>
  <si>
    <t xml:space="preserve">依据《中国南方电网有限责任公司安全生产禁令》，严禁使用不具备规定资质和安全生产保障能力的承包商。
</t>
  </si>
  <si>
    <t xml:space="preserve">依据《中国南方电网有限责任公司安全生产禁令》，严禁不正确配备或使用不合格的生产用具。（）
</t>
  </si>
  <si>
    <t xml:space="preserve">依据《中国南方电网有限责任公司安全生产禁令》，严禁不正确配备或使用不合格的生产用具。
</t>
  </si>
  <si>
    <t>正确配备、生产用具</t>
  </si>
  <si>
    <t>依据《中国南方电网有限责任公司安全生产令》，健全落实横到边纵到底的安全生产责任制和安全生产制度标准，做到明责知责尽责担责。（）</t>
  </si>
  <si>
    <t>《中国南方电网有限责任公司安全生产令》第四条。</t>
  </si>
  <si>
    <t>安全生产责任制、明责知责尽责</t>
  </si>
  <si>
    <t>根据《中国南方电网有限责任公司安全生产令》，加强设备管理，坚持风险、成本、效能综合最优的
原则，深化资产全生命周期管理体系建设和技术迭代。（）</t>
  </si>
  <si>
    <t>《中国南方电网有限责任公司安全生产令》第七条。</t>
  </si>
  <si>
    <t>全生命周期管理体系建设</t>
  </si>
  <si>
    <t>根据《中国南方电网有限责任公司安全生产令》，加强安全监管，健全应急管理体系，深化安全生产
巡查检查督查，严肃事故事件调查和责任追究。（）</t>
  </si>
  <si>
    <t>《中国南方电网有限责任公司安全生产令》第十条。</t>
  </si>
  <si>
    <t>安全监管、应急管理体系</t>
  </si>
  <si>
    <t>安规考试题库修编模板（表4-小案例题）</t>
  </si>
  <si>
    <t>题号</t>
  </si>
  <si>
    <t>小案例题</t>
  </si>
  <si>
    <t>强台风珊瑚登陆后，对登陆地区的电力线路造成严重影响，某送变电公司参加了该地区灾后的供电线路的抢修工作。</t>
  </si>
  <si>
    <t>灾后抢修应办理紧急抢修工作票或相应的工作票，作业前应确认设备状态符合抢修安全措施要求。这说法是否正确。（）</t>
  </si>
  <si>
    <t>《中国南方电网有限责任公司电力安全工作规程》第2部分：高压输电（Q/CSG1205056.2—2022）
4.5.4灾后抢修应办理紧急抢修工作票或相应的工作票，作业前应确认设备状态符合抢修安全措施要求。</t>
  </si>
  <si>
    <t>灾后抢修</t>
  </si>
  <si>
    <t>存在人身风险的低压配电网不停电的工作，需选用紧急抢修工作票。这说法是否正确。（）</t>
  </si>
  <si>
    <t>《中国南方电网有限责任公司电力安全工作规程》第2部分：高压输电（Q/CSG1205056.2—2022）
5.3.3.5以下工作选用紧急抢修工作票：
a)紧急缺陷和需要紧急处置的故障停运设备设施的抢修工作；
b)高压输电线路故障停运转冷备用状态下，采用带电作业措施开展的紧急清除树障或异物工作；
c)灾后抢修工作。</t>
  </si>
  <si>
    <t>书面形式布置</t>
  </si>
  <si>
    <t>灾后抢修工作，需选用紧急抢修工作票。这说法是否正确。（）</t>
  </si>
  <si>
    <t>紧急缺陷、灾后抢修</t>
  </si>
  <si>
    <t>某天，施工班组计划采用火花间隙检测器带电开展500kV东南甲乙线绝缘子串零值检测及带电更换绝缘子作业，现场核实500kV东南甲乙线同一串绝缘子片数均为28片，在作业过程中，应当注意以下情况。经查询线路图纸资料，500kV东南甲乙线所途径区域的海拔在600～900米区间，绝缘子型号为LXY3-160、LXHY3-160，结构高度为155mm。</t>
  </si>
  <si>
    <t>难</t>
  </si>
  <si>
    <t>500kV东南甲乙线同一串中允许出现的零值绝缘子片数为（）。</t>
  </si>
  <si>
    <t>《中国南方电网有限责任公司电力安全工作规程第2部分：高压输电》（Q/CSG1205056.2—2022）
11.11.3使用火花间隙检测器检测绝缘子时，应遵守下列规定：
a)检测前，应对检测器进行检测，保证操作灵活、测量准确；
b)针式绝缘子及少于3片的悬式绝缘子不应使用火花间隙检测器进行检测；
c)检测35kV及以上电压等级的绝缘子串时，当发现同一串中的良好绝缘子片数可能少于表9规定的片数时，应立即停止检测。</t>
  </si>
  <si>
    <t>零值绝缘子片数</t>
  </si>
  <si>
    <t>开展零值绝缘子检测时，作业人员、工具及材料与500kV东南甲乙线带电部分保持至少（）米安全距离。</t>
  </si>
  <si>
    <t>《中国南方电网有限责任公司电力安全工作规程第2部分：高压输电》（Q/CSG1205056.2—2022）
11.2.1进行地电位带电作业时，人体与带电体间的安全距离不应小于表6的规定。35kV带电设备不能满足表6的规定时，应采取可靠的绝缘隔离措施。</t>
  </si>
  <si>
    <t>带电线路的距离</t>
  </si>
  <si>
    <t>带电更换500kV东南甲乙线破损绝缘子时，单串良好绝缘子不少于（）片。</t>
  </si>
  <si>
    <t>《中国南方电网有限责任公司电力安全工作规程第2部分：高压输电》（Q/CSG1205056.2—2022）
11.2.4带电更换绝缘子或在绝缘子串上带电作业前，应检测绝缘子，良好绝缘子片数不应少于表9的规定。</t>
  </si>
  <si>
    <t>良好
绝缘子片数</t>
  </si>
  <si>
    <t>计划对某施工单位开展秋季安全大检查，以下检查项目需要注意的是。</t>
  </si>
  <si>
    <t>安全工器具应在验收合格后统一进行分类和编号，编号应具备（），使用单位应采用统一的编号方式。安全工器具的存放位置处应设有类别标志和编号，且与安全工器具的编号相对应。</t>
  </si>
  <si>
    <t>唯一性</t>
  </si>
  <si>
    <t>单一性</t>
  </si>
  <si>
    <t>简单性</t>
  </si>
  <si>
    <t>《中国南方电网有限责任公司电力安全工作规程》第2部分：高压输电（Q/CSG1205056.2—2022）
19.1.3安全工器具应在验收合格后统一进行分类和编号，编号应具备唯一性，使用单位应采用统一的编号方式。安全工器具的存放位置处应设有类别标志和编号，且与安全工器具的编号相对应。</t>
  </si>
  <si>
    <t>安全工器具、分类和编号</t>
  </si>
  <si>
    <t>安全工器具（）及使用前应进行外观检查。</t>
  </si>
  <si>
    <t>每5个月</t>
  </si>
  <si>
    <t>《中国南方电网有限责任公司电力安全工作规程》第2部分：高压输电（Q/CSG1205056.2—2022）
19.2.1.1安全工器具每月及使用前应进行外观检查，检查不合格的不应使用。</t>
  </si>
  <si>
    <t>外观检查</t>
  </si>
  <si>
    <t>保险带，绳使用长度在（）以上的应加缓冲器。</t>
  </si>
  <si>
    <t>《中国南方电网有限责任公司电力安全工作规程》第2部分：高压输电（Q/CSG1205056.2—2022）
19.2.3.5保险带、绳使用长度在2m以上的应加缓冲器。带电作业中，缓冲器的使用可按单位批准的方案执行。</t>
  </si>
  <si>
    <t>2m以上、缓冲器</t>
  </si>
  <si>
    <t>夏季某天，天气炎热，施工单位某送变电工程公司，作业人员在500kV杨贺乙线N237塔-N236塔导线三相水平布置导线上，开展间隔棒更换作业工作，中间A相导线上有2名施工人员，B、C相各有1名施工人员。9时50分左右，A相导线上的1名施工人员突然被安全带保护绳悬挂在导线上，失去意识；A相上另1名施工人员发现后为尽快下到地面，在使用传递绳下至地面过程中落入下方水塘，2人经抢救无效死亡。B、C相2人发现后迅速退回铁塔自行下塔。</t>
  </si>
  <si>
    <t>高空作业人员应（）进行一次体检。</t>
  </si>
  <si>
    <t>每两年</t>
  </si>
  <si>
    <t>每三年</t>
  </si>
  <si>
    <t>每四年</t>
  </si>
  <si>
    <t>高处作业、每年进行一次体检</t>
  </si>
  <si>
    <t>公司系统内部作业人员及其直接管理人员间断现场工作连续（）以上者,应重新学习《中国南方电网有限责任公司电力安全工作规程》并考试。</t>
  </si>
  <si>
    <t>1个月</t>
  </si>
  <si>
    <t>2个月</t>
  </si>
  <si>
    <t>3个月</t>
  </si>
  <si>
    <t>6个月</t>
  </si>
  <si>
    <t>《中国南方电网有限责任公司电力安全工作规程》第2部分：高压输电（Q/CSG1205056.2—2022）
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</si>
  <si>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间断现场工作、6个月以上</t>
  </si>
  <si>
    <t>超强台风珊瑚登陆后，登陆地区的电力线路损坏严重，某送变电公司参加了灾后的220kV海甲线路的抢修工作，抢修指挥部强调，灾后抢修应合理安排工期和资源，确保抢修作业人员的人身安全。</t>
  </si>
  <si>
    <t>开展抢修工作应做好风险分析和安全措施，防止发生次生灾害。这说法是否正确。（）</t>
  </si>
  <si>
    <t>《中国南方电网有限责任公司电力安全工作规程》第2部分：高压输电（Q/CSG1205056.2—2022）
4.5.2开展抢修工作应做好风险分析和安全措施，防止发生次生灾害。</t>
  </si>
  <si>
    <t>风险分析、安全措施</t>
  </si>
  <si>
    <t>灾后抢修应办理（）或相应的工作票，作业前应确认设备状态符合抢修安全措施要求。</t>
  </si>
  <si>
    <t>书面形式布置和记录</t>
  </si>
  <si>
    <t>在抢修过程中无法保证人身安全的，应当从危险区域内撤出作业人员，疏散可能危及的其他人员，设置警戒标识。这说法是否正确。（）</t>
  </si>
  <si>
    <t>《中国南方电网有限责任公司电力安全工作规程》第2部分：高压输电（Q/CSG1205056.2—2022）
4.5.3在抢修过程中无法保证人身安全的，应当从危险区域内撤出作业人员，疏散可能危及的其他人员，设置警戒标识。</t>
  </si>
  <si>
    <t>危险区域、撤出、疏散</t>
  </si>
  <si>
    <t>某送变电公司新建的500kV乙河线路在架线段的N34～N35档内跨越了220kV双回共塔线路，架线时办理相应的停电手续并进行线路接地。</t>
  </si>
  <si>
    <t>接地线应接触良好、连接可靠。这说法是否正确。（）</t>
  </si>
  <si>
    <t>《中国南方电网有限责任公司电力安全工作规程》第2部分：高压输电（Q/CSG1205056.2—2022）
6.4.1.6接地线或个人保安线应接触良好、连接可靠。</t>
  </si>
  <si>
    <t>接触良好、连接可靠</t>
  </si>
  <si>
    <t>装拆接地线导体端应使用绝缘棒，施工人员应手持接地线接地。这说法是否正确。（）</t>
  </si>
  <si>
    <t>《中国南方电网有限责任公司电力安全工作规程》第2部分：高压输电（Q/CSG1205056.2—2022）
6.4.1.7装拆接地线导体端应使用绝缘棒或专用的绝缘绳，人体不应碰触接地线。带接地线拆设备接头时，应采取防止接地线脱落的措施。</t>
  </si>
  <si>
    <t>使用绝缘棒、手持接地线</t>
  </si>
  <si>
    <t>应采用缠绕的方法进行接地。这说法是否正确。（）</t>
  </si>
  <si>
    <t>《中国南方电网有限责任公司电力安全工作规程》第2部分：高压输电（Q/CSG1205056.2—2022）
6.4.1.8不应采用缠绕的方法进行接地或短路。接地线应使用专用的线夹固定在导体上。</t>
  </si>
  <si>
    <t>缠绕、接地</t>
  </si>
  <si>
    <t>某公司的施工班长周某带领11人进行某线#1杆至#25杆中压架空线路大修及抗风加固。根据工作安排，龙某和杨某两个人一班，到#5杆挂安全接地线。龙某是施工员，杨某是监护人。杨某打好接地桩后发现验电笔和绝缘手套没有带，随后跑回车上寻找。此时，龙某在没有监护人的情况下登上了#4杆，进行挂接安全接地线，导致触电死亡。</t>
  </si>
  <si>
    <t>装设接地线应先装（），后装（）；拆除接地线应先拆（），后拆（）。</t>
  </si>
  <si>
    <t>接地端，导体（线）端；导体（线）端，接地端</t>
  </si>
  <si>
    <t>导体（线）端，接地端；导体（线）端，接地端</t>
  </si>
  <si>
    <t>导体（线）端，接地端；接地端，导体（线）端</t>
  </si>
  <si>
    <t>接地端，导体（线）端；接地端，导体（线）端</t>
  </si>
  <si>
    <t>《中国南方电网有限责任公司电力安全工作规程》第2部分：高压输电（Q/CSG1205056.2—2022）
6.4.1.5装设接地线、个人保安线时，应先装接地端，后装导体（线）端，拆除的顺序与此相反。</t>
  </si>
  <si>
    <t>线路接地</t>
  </si>
  <si>
    <t>成套接地线截面积不应小于（）。</t>
  </si>
  <si>
    <r>
      <rPr>
        <sz val="11"/>
        <rFont val="宋体"/>
        <charset val="134"/>
        <scheme val="minor"/>
      </rPr>
      <t>10mm</t>
    </r>
    <r>
      <rPr>
        <vertAlign val="superscript"/>
        <sz val="11"/>
        <rFont val="宋体"/>
        <charset val="134"/>
      </rPr>
      <t>2</t>
    </r>
  </si>
  <si>
    <r>
      <rPr>
        <sz val="11"/>
        <rFont val="宋体"/>
        <charset val="134"/>
        <scheme val="minor"/>
      </rPr>
      <t>16mm</t>
    </r>
    <r>
      <rPr>
        <vertAlign val="superscript"/>
        <sz val="11"/>
        <rFont val="宋体"/>
        <charset val="134"/>
      </rPr>
      <t>2</t>
    </r>
  </si>
  <si>
    <r>
      <rPr>
        <sz val="11"/>
        <rFont val="宋体"/>
        <charset val="134"/>
        <scheme val="minor"/>
      </rPr>
      <t>25mm</t>
    </r>
    <r>
      <rPr>
        <vertAlign val="superscript"/>
        <sz val="11"/>
        <rFont val="宋体"/>
        <charset val="134"/>
      </rPr>
      <t>2</t>
    </r>
  </si>
  <si>
    <r>
      <rPr>
        <sz val="11"/>
        <rFont val="宋体"/>
        <charset val="134"/>
        <scheme val="minor"/>
      </rPr>
      <t>30mm</t>
    </r>
    <r>
      <rPr>
        <vertAlign val="superscript"/>
        <sz val="11"/>
        <rFont val="宋体"/>
        <charset val="134"/>
      </rPr>
      <t>2</t>
    </r>
  </si>
  <si>
    <t>专责监护人应始终在作业现场，对工作班人员的（）进行监护，监督落实各项安全防范措施，及时纠正不安全的行为。</t>
  </si>
  <si>
    <t>作业安全情况</t>
  </si>
  <si>
    <t>作业安全行为</t>
  </si>
  <si>
    <t>身体状况</t>
  </si>
  <si>
    <t>《中国南方电网有限责任公司电力安全工作规程》第2部分：高压输电（Q/CSG1205056.2—2022）
5.6.4工作负责人、专责监护人应始终在作业现场，对工作班人员的作业安全情况进行监护，监督落实各项安全防范措施，及时纠正不安全的行为。</t>
  </si>
  <si>
    <t>人身触电时、可不经许可、立即断开</t>
  </si>
  <si>
    <t>某施工单位安排两个工作小组，对220kV北博线N248—N249杆旁桉树进行砍伐，树木对导线的水平距离为7米，作业班组在树木砍伐工作安排中需注意有关情况。</t>
  </si>
  <si>
    <t>测量树木对带电线路导线的距离时，可以使用普通绳索、皮尺、线尺等非绝缘工器具。（）</t>
  </si>
  <si>
    <t>《中国南方电网有限责任公司电力安全工作规程》第2部分：高压输电（Q/CSG1205056.2—2022）
10.1.4测量带电线路导线的弛度、档距及导线与通道内其他物体（交叉跨越、建筑物、树木、塔材等）的距离时，应使用测量仪或合格的绝缘测量工具，不应使用皮尺、普通绳索、线尺（夹有金属丝者）等非绝缘工具。</t>
  </si>
  <si>
    <t>砍剪树木、后备保护、应使用缓冲器绳</t>
  </si>
  <si>
    <t>砍剪树木的高处作业应按要求使用安全带，安全带的后备保护绳超过（）米，应使用缓冲器。</t>
  </si>
  <si>
    <t>在220kV线路带电情况下，人员、树木、绳索应与导线保持不小于（）米的安全距离。</t>
  </si>
  <si>
    <t>《中国南方电网有限责任公司电力安全工作规程》第2部分：高压输电（Q/CSG1205056.2—2022）
9.2.2在线路带电情况下，砍剪靠近线路的树木前，工作负责人应向全体人员说明：电力线路有电，人员、树木、绳索应与导线保持表2规定的安全距离。</t>
  </si>
  <si>
    <t>某施工班组在开展采用火花间隙检测器带电开展220kV京南甲乙线绝缘子串零值检测及带电更换绝缘子作业及带电更换绝缘子作业，现场核实220kV京南甲乙线同一串绝缘子片数均为13片。经查询线路图纸资料，500kV东南甲乙线所途径区域的海拔在600～900米区间，绝缘子型号为LXY-100、LXY-12，结构高度分别是为146mm、155mm。在作业过程中，应当注意以下情况。</t>
  </si>
  <si>
    <t>220kV京南甲乙线同一串中允许出现的零值绝缘子片数为（）。</t>
  </si>
  <si>
    <t>塔上作业人员，工具及材料与220kV京南甲乙线带电部分保持至少（）米安全距离。</t>
  </si>
  <si>
    <t>带电更换220kV京南甲乙线破损绝缘子时，单串良好绝缘子不少于（）片。</t>
  </si>
  <si>
    <t>《中国南方电网有限责任公司电力安全工作规程》第2部分：高压输电（Q/CSG1205056.2—2022）
11.2.4带电更换绝缘子或在绝缘子串上带电作业前，应检测绝缘子，良好绝缘子片数不应少于表9的规定。</t>
  </si>
  <si>
    <t>带电更换绝缘子</t>
  </si>
  <si>
    <t>110kV广深甲线B相电缆故障跳闸，重合闸重合不成功，输电所人员查线发现某基建施工人员正在广深甲线走廊某处进行管道顶管作业，顶管路径与广深甲线在该处穿越S365省道的地下电缆相交，输电所使用仪器测试电缆，发现电缆中间接头井已被击穿，确定是管道顶管施工造成广深甲线故障。事件造成110kV广深甲线被迫停运80小时58分，更换225米电缆，重做六个电缆头，无负荷损失，无人员伤亡。</t>
  </si>
  <si>
    <t>输电专业作业涉及的有限空间常见于（）等处。</t>
  </si>
  <si>
    <t>电缆隧道</t>
  </si>
  <si>
    <t>电缆井</t>
  </si>
  <si>
    <t>综合管廊</t>
  </si>
  <si>
    <t>箱涵</t>
  </si>
  <si>
    <t>深基坑</t>
  </si>
  <si>
    <t>风机管道</t>
  </si>
  <si>
    <t>《中国南方电网有限责任公司电力安全工作规程第2部分：高压输电》（Q/CSG1205056.2—2022）
7.5.1.1输电专业作业涉及的有限空间常见于电缆隧道、电缆井、综合管廊、箱涵、深基坑、风机管道等处。设备运维单位应辨识本单位存在的有限空间及其安全风险，确定有限空间数量、位置、名称、主要危险有害因素、可能导致的事故及后果、防护要求、作业主体等情况，建立有限空间管理台账并及时更新。</t>
  </si>
  <si>
    <t>进入有限空间前应严格遵守（）的原则，作业过程中还应做到（），确保空气质量符合作业安全要求。</t>
  </si>
  <si>
    <t>先检测、再通风、后作业</t>
  </si>
  <si>
    <t>先通风、再检测、后作业</t>
  </si>
  <si>
    <t>实时监测、持续通风</t>
  </si>
  <si>
    <t>实时通风、持续监测</t>
  </si>
  <si>
    <t>《中国南方电网有限责任公司电力安全工作规程》第2部分：高压输电（Q/CSG1205056.2—2022）
7.5.1.3进入有限空间前应严格遵守“先通风、再检测、后作业”的原则，作业过程中还应做到“实时监测、持续通风”，确保空气质量符合作业安全要求。</t>
  </si>
  <si>
    <t>夏季某天，天气炎热，施工单位某送变电工程公司，作业人员在500kV杨贺乙线N237塔-N236塔导线三相水平布置导线上，开展间隔棒更换作业工作，中间A相导线上有2名施工人员，B、C相各有1名施工人员。9时50分左右，A相导线上的1名施工人员突然被安全带保护绳悬挂在导线上，失去意识；A相上另1名施工人员发现后为尽快下到地面，在使用传递绳下至地面过程中落入下方水塘，2人经抢救无效死亡；B、C相2人发现后迅速退回铁塔自行下塔。</t>
  </si>
  <si>
    <t>经常有人工作的场所及施工车辆上宜配备急救箱，存放急救用品，并指定专人定期检查、补充或更换。</t>
  </si>
  <si>
    <t>《中国南方电网有限责任公司电力安全工作规程第2部分：高压输电》（Q/CSG1205056.2—2022）
4.3.4经常有人工作的场所及施工车辆上宜配备急救箱，存放急救用品，并指定专人定期检查、补充或更换。</t>
  </si>
  <si>
    <t>场所及施工车辆、急救用品、定期检查</t>
  </si>
  <si>
    <t>依据《南网安规》，杆塔作业应使用工具袋，较大的工具应固定在牢固的构件上，不应随便乱放。上下传递物件应用绳索拴牢传递，可上下抛掷。高空使用工具应采取防止坠落的措施。</t>
  </si>
  <si>
    <t>《中国南方电网有限责任公司电力安全工作规程》第2部分：高压输电（Q/CSG1205056.2—2022）
7.1.3.1杆塔上作业应使用工具袋，较大的工具应固定在牢固的构件上，不应随便乱放。上下传递物件应用绳索拴牢传递，不应上下抛掷。高空使用工具应采取防止坠落的措施。</t>
  </si>
  <si>
    <t>工具袋、绳索拴牢传递、抛掷</t>
  </si>
  <si>
    <t>某输电线路班班组在线路巡视过程中，发现某电网建设分公司在500kV京西甲乙线线路保护区内开展某220kV线路塔材、导线等材料的起吊作业。根据《中国南方电网有限责任公司电力安全工作规程第2部分：高压输电》（Q/CSG1205056.2—2022）的相关规定，在临近500kV京西甲乙线的起吊作业过程中，应遵循以下规定。</t>
  </si>
  <si>
    <t>工作负责人应专门对起重机械操作人员进行（）知识教育培训和作业安全注意事项交代。</t>
  </si>
  <si>
    <t>技能</t>
  </si>
  <si>
    <t>技术</t>
  </si>
  <si>
    <t>电力相关安全</t>
  </si>
  <si>
    <t>《中国南方电网有限责任公司电力安全工作规程》第2部分：高压输电（Q/CSG1205056.2—2022）
18.1.10临近带电体的起重作业应遵循以下规定：
a)作业前应组织现场勘察，包括安全距离校核、停电范围、工作地点、吊车摆放位置、支腿位置、吊件尺寸、吊点选择等内容；
b)针对现场实际情况选择合适的起重机械；
c)吊装作业宜编制工作方案，包括停电范围、保留带电部分、起吊方式、绑扎方式、吊装高度工作幅度重量校核计算书、起吊指挥人员操作人员等内容；
d)工作负责人应专门对起重机械操作人员进行电力相关安全知识教育培训和作业安全注意事项交代；
e)起重机械应安装接地装置，接地线应用多股软铜线，截面积不应小于16mm²，并满足接地短路容量的要求；
f)起重臂不应跨越带电设备或线路进行作业。在临近带电体处吊装作业时，起重机臂架、吊具、辅具、钢丝绳及吊物等与带电体的安全距离不应小于表19的规定，且应设专人监护。</t>
  </si>
  <si>
    <t>临近带电体、起重作业</t>
  </si>
  <si>
    <t>作业前应组织现场勘察，包括安全距离校核、停电范围、工作地点、吊车摆放位置、支腿位置、吊件尺寸、吊点选择等内容。（）</t>
  </si>
  <si>
    <t>起重机械应安装接地装置，接地线应用多股软铜线，截面不应小于（）mm²，并满足接地短路容量的要求。</t>
  </si>
  <si>
    <t>某220kV线路N39进行导线附件安装工作，塔旁邻近110kV带电线路，当天施工前，现场负责人交代，在进行附件安装时。</t>
  </si>
  <si>
    <t>作业人员应在（）使用个人保安线。</t>
  </si>
  <si>
    <t>作业地点</t>
  </si>
  <si>
    <t>配电箱</t>
  </si>
  <si>
    <t>铁塔</t>
  </si>
  <si>
    <t>牵引机</t>
  </si>
  <si>
    <t>《中国南方电网有限责任公司电力安全工作规程》第2部分：高压输电（Q/CSG1205056.2—2022）
6.4.3.1在工作地段有感应电伤害风险时，应在作业地点使用个人保安线。</t>
  </si>
  <si>
    <t>感应电伤害风险、个人保安线</t>
  </si>
  <si>
    <t>下列关于高处作业的作法中，错误的是（）。</t>
  </si>
  <si>
    <t>在登杆塔作业前，应核对线路名称和工作地点杆塔号</t>
  </si>
  <si>
    <t>在攀登有覆冰、积雪的杆塔时，应采取防滑措施</t>
  </si>
  <si>
    <t>在塔上作业时，把后备保护绳对接使用</t>
  </si>
  <si>
    <t>在塔上移位过程中，应检查塔材是否牢固</t>
  </si>
  <si>
    <t>《中国南方电网有限责任公司电力安全工作规程》第2部分：高压输电（Q/CSG1205056.2—2022）
10.3.7在杆塔上作业时，应使用有后备保护绳的双背带式或全身式安全带。安全带和保护绳应分挂在杆塔不同部位的牢固构件上。后备保护绳不应对接使用。</t>
  </si>
  <si>
    <t>后备保护绳</t>
  </si>
  <si>
    <t>某施工单位新建的220kV线路架线施工时，对跨越的10kV带电线路搭设了跨越架，施工过程中，施工人员如果需要登上跨越架作业。</t>
  </si>
  <si>
    <t>施工人员不应在跨越架（）攀登、作业，或从封顶架上通过。</t>
  </si>
  <si>
    <t>副排</t>
  </si>
  <si>
    <t>左侧</t>
  </si>
  <si>
    <t>《中国南方电网有限责任公司电力安全工作规程》第2部分：高压输电（Q/CSG1205056.2—2022）
7.3.3.2跨越不停电线路时，施工人员不应在跨越架内侧攀登、作业，或从封顶架上通过。</t>
  </si>
  <si>
    <t>跨越不停电线路</t>
  </si>
  <si>
    <t>新建的220kV线路刚组立完成N26砼杆，施工人员在未做好（）前，不应攀登。</t>
  </si>
  <si>
    <t>临时拉线</t>
  </si>
  <si>
    <t>《中国南方电网有限责任公司电力安全工作规程》第2部分：高压输电（Q/CSG1205056.2—2022）
10.3.2攀登杆塔前，应检查杆根、基础和拉线是否牢固。遇有冲刷、起土、上拔或导（地）线、拉线松动的杆塔，应先培土加固，打好临时拉线或支好架杆后，再行攀登。新立杆塔在杆基未完全牢固或未做好临时拉线前，不应攀登。</t>
  </si>
  <si>
    <t>不应攀登</t>
  </si>
  <si>
    <t>在110kV海逸甲线停电检修时，施工人员小陈及小明使用双钩紧线器更换N45塔A相破损的合成绝缘子。</t>
  </si>
  <si>
    <t>双钩紧线器两端的丝杆有效长度为40cm，当双钩提升导线时，双钩紧线器两端的丝杆有效长度不得少于（）cm。</t>
  </si>
  <si>
    <t>《中国南方电网有限责任公司电力安全工作规程》第2部分：高压输电（Q/CSG1205056.2—2022）
21.2.4.2紧线器受力后应至少保留1/5有效丝杆长度。</t>
  </si>
  <si>
    <t>有效丝杆长度</t>
  </si>
  <si>
    <t>双钩紧线器双钩紧线器换向爪失灵、螺杆无保险螺丝、表面裂纹或变形等不应使用。（）</t>
  </si>
  <si>
    <t>《中国南方电网有限责任公司电力安全工作规程》第2部分：高压输电（Q/CSG1205056.2—2022）
21.2.4.1换向爪失灵、螺杆无保险螺丝、表面裂纹或变形等不应使用。</t>
  </si>
  <si>
    <t>换向爪</t>
  </si>
  <si>
    <t>某供电局输电管理所输电线路班陈三、李四等两人对110kV海一线进行故障巡线时发现N23~N24塔之间的A相导线断落于地面。</t>
  </si>
  <si>
    <t>两人立即用路边的竹子等设施设立临时警示标志防止过往群众靠近断线点（）以内，并迅速报告调度和上级。</t>
  </si>
  <si>
    <t>7m</t>
  </si>
  <si>
    <t>8m</t>
  </si>
  <si>
    <t>《中国南方电网有限责任公司电力安全工作规程》第2部分：高压输电（Q/CSG1205056.2—2022）
8.1.4巡视人员发现导线断落地面或悬吊空中，应设法防止行人靠近断线地点8m以内，并迅速报告调度和上级。</t>
  </si>
  <si>
    <t>导线断落地面</t>
  </si>
  <si>
    <t>故障巡视应始终认为线路带电，即使明知该线路已停电，亦应认为线路随时有恢复送电的可能。（）</t>
  </si>
  <si>
    <t>《中国南方电网有限责任公司电力安全工作规程》第2部分：高压输电（Q/CSG1205056.2—2022）
8.1.3故障巡视应始终认为线路带电，即使明知该线路已停电，亦应认为线路随时有恢复送电的可能。</t>
  </si>
  <si>
    <t>事故巡视</t>
  </si>
  <si>
    <t>某线路班在进行110kV富豪线N3-N5超高树木砍剪时遇强风。</t>
  </si>
  <si>
    <t>风力大于（）级（风速大于10.7m/s）时，不应砍剪高出或接近导线的树木，不应攀登树木和杆塔。</t>
  </si>
  <si>
    <t>《中国南方电网有限责任公司电力安全工作规程》第2部分：高压输电（Q/CSG1205056.2—2022）
9.1.2风力大于5级（风速大于10.7m/s）时，不应砍剪高出或接近导线的树木，不应攀登树木和杆塔。</t>
  </si>
  <si>
    <t>风力超过5级</t>
  </si>
  <si>
    <t>在线路带电情况下，砍剪靠近线路的树木前，工作负责人应向全体人员说明：电力线路有电，人员、树木、绳索应与导线保持足够的安全距离。（）</t>
  </si>
  <si>
    <t>砍剪靠近线路的树木时</t>
  </si>
  <si>
    <t>树枝接触或接近高压带电导线时，应将高压线路停电或用绝缘工具使树枝远离带电导线，采取措施之前人体可以接触树木。（）</t>
  </si>
  <si>
    <t>《中国南方电网有限责任公司电力安全工作规程》第2部分：高压输电（Q/CSG1205056.2—2022）
9.2.4树枝接触或接近高压带电导线时，应将高压线路停电或用绝缘工具使树枝远离带电导线，采取措施之前人体不应接触树木。</t>
  </si>
  <si>
    <t>树枝接触或接近高压带电导线</t>
  </si>
  <si>
    <t>某建设单位在新建220kV东某甲线进行张力放线作业，作业过程中应注意以下问题：</t>
  </si>
  <si>
    <t>吊挂绝缘子串前，应检查绝缘子串弹簧销是否齐全、到位。吊挂绝缘子串或放线滑车时，吊件的（）不应有人。</t>
  </si>
  <si>
    <t>下方</t>
  </si>
  <si>
    <t>附近</t>
  </si>
  <si>
    <t>垂直下方</t>
  </si>
  <si>
    <t>左右</t>
  </si>
  <si>
    <t>《中国南方电网有限责任公司电力安全工作规程》第2部分：高压输电（Q/CSG1205056.2—2022）
10.5.10张力放线应遵守以下规定：
a)吊挂绝缘子串前，应检查绝缘子串弹簧销是否齐全、到位。吊挂绝缘子串或放线滑车时，吊件的垂直下方不应有人；
b)导引绳、牵引绳的安全系数不应小于3；初级导引绳为纤维绳时安全系数不应小于5；
c)牵引设备及张力设备的锚固应可靠，接地应良好；
d)展放的绳、线不应从带电线路下方穿过，若必须从带电线路下方过时，应制定安全措施并设专人监护；
e)牵引机及张力机出线端的牵引绳及导线上应装设接地滑车。</t>
  </si>
  <si>
    <t>张力放线</t>
  </si>
  <si>
    <t>导引绳、牵引绳的安全系数不应小于（）；初级导引绳为纤维绳时安全系数不应小于（）。</t>
  </si>
  <si>
    <t>牵引机及张力机出线端的牵引绳及导线上应装设接地滑车。（）</t>
  </si>
  <si>
    <t>某施工单位办理第二种工作票处理110kV线路N38铁塔地线横担上的飘浮物。</t>
  </si>
  <si>
    <t>此项工作中施工人员、工具及材料与线路带电部分的安全距离是（）。</t>
  </si>
  <si>
    <t>《中国南方电网有限责任公司电力安全工作规程》第2部分：高压输电（Q/CSG1205056.2—2022）
5.3.3.3以下工作选用线路第二种工作票：
a)在高压带电线路杆塔上与带电导线距离大于表1规定的作业安全距离的工作；
b)在高压电力电缆及其附属设施上不需要停电的工作；
c)在直流接地极线路或接地极上不需要停电的工作。</t>
  </si>
  <si>
    <t>安全距离</t>
  </si>
  <si>
    <t>在杆塔上工作时，不应进入带电侧的横担或在带电侧横担上放置任何物件。</t>
  </si>
  <si>
    <t>《中国南方电网有限责任公司电力安全工作规程》第2部分：高压输电（Q/CSG1205056.2—2022）
7.2.4.5在杆塔上工作时，不应进入带电侧的横担或在带电侧横担上放置任何物件。</t>
  </si>
  <si>
    <t>在杆塔上工作</t>
  </si>
  <si>
    <t>某施工单位对新建的500kV线路装设导线间隔棒，其中N71～N78段邻近并平行另一条500kV运行线路。</t>
  </si>
  <si>
    <t>该工作地段应设（），以防误登带电线路杆塔。</t>
  </si>
  <si>
    <t>遮拦</t>
  </si>
  <si>
    <t>专人监督</t>
  </si>
  <si>
    <t>《中国南方电网有限责任公司电力安全工作规程》第2部分：高压输电（Q/CSG1205056.2—2022）
7.2.3.5邻近或交叉其他电力线路的工作应设专人监护，以防误登带电线路杆塔。</t>
  </si>
  <si>
    <t>防误登带电线路杆塔</t>
  </si>
  <si>
    <t>老王是当天的工作班中的技工，其在装设导线间隔棒作业中，他的安全带挂在一根子导线上，后备保护绳应挂另两根子导线上。老王的做法是否正确？（）</t>
  </si>
  <si>
    <t>《中国南方电网有限责任公司电力安全工作规程第2部分：高压输电》（Q/CSG1205056.2—2022）
10.3.8导（地）线上作业时应采取防止坠落的后备保护措施。在相分裂导线上工作，安全带可挂在一根子导线上，后备保护绳应挂在整组相（极）导线或其他子导线上。</t>
  </si>
  <si>
    <t>安装间隔棒</t>
  </si>
  <si>
    <t>安规考试题库修编模板（表5-大案例题）</t>
  </si>
  <si>
    <t>大案例题</t>
  </si>
  <si>
    <t>20XX年X月X日上午8时30分左右，杨某某和牛某未带安全带及任何工具前往待启动的500kV牛寨换流站溪换丙线OPGW进站光缆接续盒处查看缺陷，8时40分左右，杨某某通过龙门架爬梯，登上溪换丙线OPGW进站光缆接续盒支架，牛某在地面配合。在查看过程中，发现打开光缆接续盒需要工具，杨某某安排牛某到主控楼通信设备间寻找扳手。牛某随即离开工作现场，留下杨某某独自在支架上。8时50分左右，正在溪换丙线龙门架附近做吊车作业准备的左某听到安全帽跌落的声音，回头发现有人坠落在地面，身体呈仰卧状态，人与安全帽脱离。左某等人见安全帽名字标签为杨某某，判断为超高压某某局人员，立即通知超高压某某局有关人员。
8时55分，牛某和超高压某某局其他人员赶到现场，立即拨打120急救电话，并对杨某某进行急救。
9时05分，现场人员用木板将伤者抬上站内车辆，送往牛寨乡卫生院抢救。10时27分，卫生院宣布伤者经抢救无效死亡于10时05分。</t>
  </si>
  <si>
    <t>以上事件定义为（）。</t>
  </si>
  <si>
    <t>一般电力设备事故</t>
  </si>
  <si>
    <t>一般电力人身事故</t>
  </si>
  <si>
    <t>较大电力人身事故</t>
  </si>
  <si>
    <t>一般电力安全事故</t>
  </si>
  <si>
    <t>《电力事故事件调查规程》（南方电网安监〔2021〕11号）
表A.1电力生产安全事故等级划分标准
一次事故造成人员死亡、重伤（一般事故3人以下死亡）</t>
  </si>
  <si>
    <t>电力人身事故</t>
  </si>
  <si>
    <t>安全帽使用前，应只检查帽壳、帽衬完好无损。使用时，应将下颌带系好，防止工作中前倾后仰或其他原因造成滑落。这说法是否正确。（）</t>
  </si>
  <si>
    <t>任何人进入生产场所，应正确佩戴安全帽，但在办公室、值班室、监控室、班组检修室等场所，确无磕碰、高处坠落或落物等危险的情况下，（）安全帽。</t>
  </si>
  <si>
    <t>可不戴</t>
  </si>
  <si>
    <t>进入生产场所、戴安全帽</t>
  </si>
  <si>
    <t>安全带的安全绳同主带的连接点应固定于佩戴者的后背、后腰或前胸。这说法是否正确。（）</t>
  </si>
  <si>
    <t>上横担进行工作前，应检查横担联结是否牢固和腐蚀情况，检查时安全带应系在主杆或牢固的构件上。这说法是否正确。（）</t>
  </si>
  <si>
    <t>在停电的电气设备上接地（装设接地线或合接地刀闸）前，应先验电，验明电气设备确无电压。高压验电时应戴绝缘手套并有专人监护。这说法是否正确。（）</t>
  </si>
  <si>
    <t>戴绝缘手套、专人监护</t>
  </si>
  <si>
    <t>《中国南方电网有限责任公司电力安全工作规程第2部分：高压输电》（Q/CSG1205056.2—2022）
6.4.1.5装设接地线、个人保安线时，应先装接地端，后装导体（线）端，拆除的顺序与此相反。</t>
  </si>
  <si>
    <t>装设接地线</t>
  </si>
  <si>
    <t>作业人员应在接地刀闸（接地线）的保护范围内作业。不应在（）的情况下进行停电检修作业。</t>
  </si>
  <si>
    <t>已接地</t>
  </si>
  <si>
    <t>无接地</t>
  </si>
  <si>
    <t>接地不齐全</t>
  </si>
  <si>
    <t>接地齐全</t>
  </si>
  <si>
    <t>《中国南方电网有限责任公司电力安全工作规程第2部分：高压输电》（Q/CSG1205056.2—2022）
6.4.2.3高压输电线路停电检修工作，作业人员应在接地刀闸（接地线）的保护范围内作业。不应在无接地或接地不齐全的情况下进行停电检修作业。</t>
  </si>
  <si>
    <t>地线的保护范围</t>
  </si>
  <si>
    <t>杨某应及时发现并制止龙某（）的行为。</t>
  </si>
  <si>
    <t xml:space="preserve">
根据冰灾受损重点线路加固方案，为达到架空地线融冰目的，XX供电局将110kV麻宜线架空地线改造工程设计成架设GJ-50绝缘架空地线。2008年10月31日，改造完毕。2009年1月9～12日，110kV麻宜线停电消缺和测试参数时，发现绝缘架空地线有接地，并确定接地是由于#20、#36、#65杆塔地线跳线预留的尾线（准备雷雨季节连接在杆塔接地装置上）缠绕在横担上和#27杆两边架空地线没有安装绝缘子造成，定于21日进行缺陷处理。2009年1月21日上午，输配电管理所安排带电班进行缺陷处理。工作方案是：按带电杆塔上工作进行处理，在杆塔上安装瓷担，将跳线固定在瓷担上，跳线与接地体的距离应大于25cm，如尾线较长的应盘好固定在主线上。10时左右，带电班出发前往工作地点。12时左右，到达融安县浮石镇，召开工前会并进行分工和交待安全注意事项。工作分3个工作小组，第二小组负责人郭××带领小组人员黄××（死者，杆上工作人员）、谭××（地面配合工作人员），负责#20杆的工作。15时左右，该小组到达#20杆位，按工作票安全措施要求，在#20杆左侧绝缘架空地线瓷瓶线夹与防振锤之间装设一组接地线。黄××完成#20杆左侧绝缘架空地线加瓷担工作和预留尾线处理后，将防高空坠落防护用具转移至右侧，并将接地线装设在右侧绝缘架空地线#20杆大号侧的瓷瓶线夹与防振锤之间，开始瓷担抱箍安装和小号侧预留尾线缠绕、固定引流线工作。16时15分，黄××坐在#20杆绝缘架空地线横担上，将大号侧预留尾线穿过楔型线夹进行缠绕、固定成直径约70cm的圈，缠绕至第二圈时，尾线从左手脱出，由于尾线弹出力量较大，恰巧把工作面内绝缘架空地线上的接地线线夹击脱，由于黄××右手仍然握住绝缘架空地线预留尾线的其它部位，致使其被绝缘架空地线感应电电击。21时30分，黄××经抢救无效死亡。</t>
  </si>
  <si>
    <t>线路融冰作业组织模式，应采用（）模式或（）模式。</t>
  </si>
  <si>
    <t>工作组指挥</t>
  </si>
  <si>
    <t>调度员指挥</t>
  </si>
  <si>
    <t>《中国南方电网有限责任公司电力安全工作规程第2部分：高压输电》（Q/CSG1205056.2—2022）
12.1组织模式
线路融冰作业组织模式，应采用工作组指挥模式或调度员指挥模式：
a)工作组指挥模式是指将覆冰线路停电后，将线路两侧调度管辖的厂站接地刀闸（临时接地线）、融冰装置网侧断路器及相关接地刀闸的调度操作权，移交给融冰工作组自行负责并开展融冰作业；
b)调度员指挥模式是指值班调度员根据现场融冰作业过程需要，具体负责指挥调度管辖范围设备的所有操作，包括线路停复电、融冰装置投切、接地刀闸（临时接地线）等安全措施的操作。现场侧由融冰工作负责人负责协调和开展具体融冰作业。</t>
  </si>
  <si>
    <t>融冰作业、工作组指挥模式、调度员指挥模式</t>
  </si>
  <si>
    <t>接地线或个人保安线应接触良好、连接可靠。（）</t>
  </si>
  <si>
    <t>《中国南方电网有限责任公司电力安全工作规程第2部分：高压输电》（Q/CSG1205056.2—2022）
6.4.1.6接地线或个人保安线应接触良好、连接可靠。</t>
  </si>
  <si>
    <t>相同电压</t>
  </si>
  <si>
    <t>邻近、平行、交叉跨越及同杆塔线路</t>
  </si>
  <si>
    <t>已装设的接地线、个人保安线发生摆动，其与带电部分的距离不符合安全距离要求时，应采取相应措施。（）</t>
  </si>
  <si>
    <t>《中国南方电网有限责任公司电力安全工作规程第2部分：高压输电》（Q/CSG1205056.2—2022）
6.4.1.13已装设的接地线、个人保安线发生摆动，其与带电部分的距离不符合安全距离要求时，应采取相应措施。</t>
  </si>
  <si>
    <t>接地线、安全距离</t>
  </si>
  <si>
    <t>成套接地线应由（）组成。</t>
  </si>
  <si>
    <t>20XX年，110kV榕嘉甲线B相故障跳闸，重合闸重合不成功，输电所人员查线发现某基建工施工人员正在斗门区白蕉镇新沙加油站处进行管道顶管作业，顶管路径与榕嘉甲线在该处穿越S365省道的地下电缆相交，输电所使用仪器测试榕嘉甲线电缆，发现电缆中间接头井已被击穿，确定是管道顶管施工造成榕嘉甲线故障。事件造成110kV榕嘉甲线被迫停运77小时58分，更换225米电缆，重做六个电缆头，无负荷损失，无人员伤亡。</t>
  </si>
  <si>
    <t>电缆抢修工作开始前，应详细核对（）相符，安全措施正确可靠后，方可开始工作。</t>
  </si>
  <si>
    <t>电缆标志牌的名称是否与工作票</t>
  </si>
  <si>
    <t>电缆标志牌的名称是否与操作票</t>
  </si>
  <si>
    <t>《中国南方电网有限责任公司电力安全工作规程第2部分：高压输电》（Q/CSG1205056.2—2022）
13.1.2工作前应详细核对电缆标志牌的名称是否与工作票相符，安全措施正确可靠后，方可开始工作。</t>
  </si>
  <si>
    <t>电缆标志牌的名称、安全
措施正确可靠</t>
  </si>
  <si>
    <t xml:space="preserve">电缆井内应有充足的照明，并有防火、防水、通风的措施。这说法是否正确。（）
</t>
  </si>
  <si>
    <t>《中国南方电网有限责任公司电力安全工作规程第2部分：高压输电》（Q/CSG1205056.2—2022）
13.1.3电缆隧道、电缆井内应有充足的照明，并有防火、防水、通风的措施。</t>
  </si>
  <si>
    <t xml:space="preserve">电缆井井盖开启后应设置标准路栏围起，并有人看守。工作人员撤离电缆井或隧道后，应立即将井盖盖好。这说法是否正确。（）
</t>
  </si>
  <si>
    <t>《中国南方电网有限责任公司电力安全工作规程第2部分：高压输电》（Q/CSG1205056.2—2022）
13.2.17开启电缆井井盖、电缆沟盖板及电缆隧道人孔盖时应使用专用工具，同时注意所立位置，以免滑脱后伤人。开启后应设置标准路栏围起，并有人看守。工作人员撤离电缆井或隧道后，应立即将井盖盖好。</t>
  </si>
  <si>
    <t>设置标准路栏围起、不慎跌入井内</t>
  </si>
  <si>
    <t>进入电缆井抢修作业，应立即下入电缆井用气体检测仪器检查井内易燃易爆和有毒气体含量。这说法是否正确。（）</t>
  </si>
  <si>
    <t>《中国南方电网有限责任公司电力安全工作规程第2部分：高压输电》（Q/CSG1205056.2—2022）
13.1.4进入电缆井、电缆隧道前，先用通风设备排除浊气，再用气体检测仪检查井内或隧道内的易燃易爆、氧气及有毒气体含量是否合格。电缆井内工作时，不应只打开一只井盖（单眼井除外）。</t>
  </si>
  <si>
    <t>排除浊气、气体检测仪</t>
  </si>
  <si>
    <t>挖掘出的电缆和接头盒，如需要挖空时，应采取悬吊保护措施。电缆悬吊应每（）吊一道。</t>
  </si>
  <si>
    <t>1m～2m</t>
  </si>
  <si>
    <t>1m～2.5m</t>
  </si>
  <si>
    <t>2m～3m</t>
  </si>
  <si>
    <t>《中国南方电网有限责任公司电力安全工作规程第2部分：高压输电》（Q/CSG1205056.2—2022）
13.2.7挖掘出的电缆或接头盒，如下面需要挖空时，应采取悬吊保护措施。电缆悬吊应每1m～1.5m吊一道；接头盒悬吊应平放，不应使接头盒受到拉力；若电缆接头无保护盒，应做好充分保护措施，方可悬吊。</t>
  </si>
  <si>
    <t>1m～1.5m；做好充分保护措施。</t>
  </si>
  <si>
    <t>某送变电公司项目施工负责人陈某带领21名施工人员进行220kV线路N73组立塔施工，采用悬浮式外拉线抱杆分解组立铁塔方式，6名高处作业人员安装第8段后继续上一段的吊装，构件就位连接对孔时，螺孔未对正，张某将手指伸入螺孔找正，在塔件连接时出现安装困难，李某于是爬到吊件上摇晃了几下，吊件才安装好。这时刮起6级左右的大风，负责人陈某看看时间，距离下班时间还有一个小时，遂指挥施工人员继续吊装作业，至完成当天的组塔施工。</t>
  </si>
  <si>
    <t>构件连接对孔时，可将手指伸入螺孔找正。这说法是否正确。（）</t>
  </si>
  <si>
    <t>对孔、找正</t>
  </si>
  <si>
    <t>在风力大于5级（风速大于10.7m/s）的大风天气下，应停止露天高处作业。这说法是否正确。（）</t>
  </si>
  <si>
    <t>5级、恶劣天气、安全措施</t>
  </si>
  <si>
    <t>室外工作，如遇雷、雨、风等恶劣天气或其他可能危及作业人员安全的情况时，（）或（）根据实际情况，有权决定临时停止工作。</t>
  </si>
  <si>
    <t>工作负责人、停止工作</t>
  </si>
  <si>
    <t>在塔件连接时出现安装困难，李某于是爬到吊件上摇晃了几下，吊件才安装好。李某这种行为是否正确（）。</t>
  </si>
  <si>
    <t>使用固定式抱杆立、撤杆，抱杆基础应平整坚实，缆风绳应分布合理、受力均匀。这说法是否正确（）。</t>
  </si>
  <si>
    <t>固定式抱杆立、撤杆、抱杆基础</t>
  </si>
  <si>
    <t>220kV阳乙线路正在进行N55灌注桩基础施工，现场布置了桩机、发电机、配电箱、电缆、电焊机、抽水机、切割机、灭火器等。</t>
  </si>
  <si>
    <t>临时用电检修电源箱应装自动空气开关、剩余电流动作保护器（漏电保护器）、接线柱或插座。这说法是否正确。（）</t>
  </si>
  <si>
    <t>《中国南方电网有限责任公司电力安全工作规程第2部分：高压输电》（Q/CSG1205056.2—2022）
4.4.2临时用电检修电源箱应装自动空气开关、剩余电流动作保护器（漏电保护器）、接线柱或插座；专用接地铜排和端子、箱体应可靠接地，接地、接零标识应清晰。</t>
  </si>
  <si>
    <t>自动空气开关、可靠接地</t>
  </si>
  <si>
    <t>施工用电设施应由取得资质的人员安装维护，不应私拉乱接，不应将电线直接钩挂在闸刀上或直接插入插座内使用。这说法是否正确。（）</t>
  </si>
  <si>
    <t>《中国南方电网有限责任公司电力安全工作规程第2部分：高压输电》（Q/CSG1205056.2—2022）
4.4.3施工用电设施应由取得资质的人员安装维护，不应私拉乱接，不应将电线直接钩挂在闸刀上或直接插入插座内使用。</t>
  </si>
  <si>
    <t>取得资质的人员</t>
  </si>
  <si>
    <t>敷设在地面上的施工用电线路应采用绝缘电缆，车辆通行路面上的电缆应设有防碾压措施。这说法是否正确。（）</t>
  </si>
  <si>
    <t>《中国南方电网有限责任公司电力安全工作规程第2部分：高压输电》（Q/CSG1205056.2—2022）
4.4.5敷设在地面上的施工用电线路应采用绝缘电缆，车辆通行路面上的电缆应设有防碾压措施。</t>
  </si>
  <si>
    <t>防碾压的措施</t>
  </si>
  <si>
    <t>施工电源应在保护地线装设开关或熔断器。这说法是否正确。（）</t>
  </si>
  <si>
    <t>《中国南方电网有限责任公司电力安全工作规程第2部分：高压输电》（Q/CSG1205056.2—2022）
4.4.6施工电源保护地线（PE）不应断线，不应在保护地线装设开关或熔断器，不应在保护地线通过工作电流。</t>
  </si>
  <si>
    <t>施工电源保护地线</t>
  </si>
  <si>
    <t>不应在保护地线通过工作电流。这说法是否正确。（）</t>
  </si>
  <si>
    <t>新建的220kV惠甲线路正在进行N52～N63段导线放线施工，在N55～N56档内跨越带电的10kV线路，施工负责人安排对该线路进行搭设跨越架处理。</t>
  </si>
  <si>
    <t>跨越架应经验收合格，每次使用前检查合格后方可使用。这说法是否正确。（）</t>
  </si>
  <si>
    <t>《中国南方电网有限责任公司电力安全工作规程第2部分：高压输电》（Q/CSG1205056.2—2022）
7.3.2.1跨越架应经验收合格，每次使用前检查合格后方可使用。强风、暴雨过后应对跨越架进行检查，确认合格后方可使用。</t>
  </si>
  <si>
    <t>跨越架、检查合格</t>
  </si>
  <si>
    <t>放线、紧线及撤线工作中使用的跨越架，应使用坚固无伤相对较直的木杆、竹竿、金属管等，且应具有能够承受跨越物重量的能力，否则可双杆合并或单杆加密使用。这说法是否正确。（）</t>
  </si>
  <si>
    <t>《中国南方电网有限责任公司电力安全工作规程第2部分：高压输电》（Q/CSG1205056.2—2022）
7.3.2.2放线、紧线及撤线工作中使用的跨越架，应使用坚固无伤相对较直的木杆、竹竿、金属管等，且应具有能够承受跨越物重量的能力，否则可双杆合并或单杆加密使用。</t>
  </si>
  <si>
    <t>跨越架</t>
  </si>
  <si>
    <t>跨越带电线路时，施工人员可以从封顶架上通过。这说法是否正确。（）</t>
  </si>
  <si>
    <t>《中国南方电网有限责任公司电力安全工作规程第2部分：高压输电》（Q/CSG1205056.2—2022）
7.3.3.2跨越不停电线路时，施工人员不应在跨越架内侧攀登、作业，或从封顶架上通过。</t>
  </si>
  <si>
    <t>强风、暴雨过后应对跨越架进行检查，确认合格后方可使用。这说法是否正确。（）</t>
  </si>
  <si>
    <t>钢管脚手架式跨越架应使用专用扣件连接。扣件位置距端头不应小于（）。</t>
  </si>
  <si>
    <t>0.1m</t>
  </si>
  <si>
    <t>0.2m</t>
  </si>
  <si>
    <t>0.3m</t>
  </si>
  <si>
    <t>0.4m</t>
  </si>
  <si>
    <t>《中国南方电网有限责任公司电力安全工作规程第2部分：高压输电》（Q/CSG1205056.2—2022）
7.3.2.3脚手架式跨越架安全规定
a)脚手架式跨越架搭设前，应清理整平搭设场地，并应根据现场情况确定立杆坑位和拉线位置，还应做好排水措施；
b)钢管脚手架式跨越架应使用专用扣件连接。扣件位置距端头不应小于0.1m。</t>
  </si>
  <si>
    <t>20XX年2月11日，某电力公司输变电管理所计划停电登检35kV象妙线工作。
2月10日上午，分管领导黄××召集有关部门重新讨论制订施工方案，因考虑保重点用户和居民用电，决定将工作分为三个阶段进行：（1）先解开东岗变“T”35kV象妙线支线#5塔跳线，登检35kV吉东线、东岗变“T”接象妙线#1～#5杆，工作结束后恢复吉东锰业供电；（2）登检35kV象妙线#19～#130杆；（3）接通东岗变“T”接象妙线支线#5塔跳线，恢复原电网运行方式。会上提出：当35kV象妙线停电后，由10kV建南线经10kV屯村线向妙皇乡供电，以及应做好工作地段与屯村线同杆架设及交叉跨越的安全措施，但参加会议的五人都不清楚象妙线与屯村线同杆架设及交叉跨越的具体情况。会后，黄××带领郭×、覃×、陈×到东岗变“T”象妙线支线进行现场勘察（黄××曾要求覃×派2月11日的值班调度员去现场勘察，但覃×未安排）。勘察完该支线#1～#5杆后，黄××因有会议赶回单位，其他三人也同车赶回。回到单位时，黄××要求郭×、覃×继续到现场勘察，但两人没有落实此工作要求。覃×于当天中午修改了施工方案，但该方案未经审核和批准。
2月10日下午，覃×、郭×根据修改后施工方案（草稿）填写工作票共三份，全部由郭×签发后，提交调度。
2月11日上午，工作负责人覃×办理“35kV吉东线全线登检、35kV东岗变T接象妙线支线#1至#5塔登检、解开东岗—妙皇线#5塔跳线”工作许可手续，工作负责人卢××办理“35kV象妙线#19～#130杆、东岗变T接象妙线支线#6～#10塔登检工作”工作许可手续。开工前，覃×在东岗变召集两个工作班组全体成员召开工前会，布置工作任务，并交待东岗变“T”接象妙#3杆与10kV建南线同杆架设，不要让人上杆。8时33分，两个工作班集中在覃×负责的工作面同时开展工作，登检35kV吉东线、35kV东岗变T接象妙线支线#1～#5塔，解开该支线#5塔跳线并在#6塔挂了一组接地线。9时45分，第一工作组任务完成后，覃×向调度办理工作终结手续，然后两个工作班又转移到卢××负责的工作面。覃×安排李××小组（共9人）解开象妙线#51杆跳线，同时登检#52～#53杆。9时46分，陈×电话询问黄××是否还由象州变10kV建南线供电给妙皇变。黄××电话询问覃×：“为什么还不按原供电方案由10kV建南线供电给妙皇变？”随后覃×下令给调度值班员陈××，命令将妙皇变的负荷倒由110kV象州变10kV建南线供电。接到命令后，陈××查阅了象州城区10kV配网图和妙皇变10kV配网图，于10时38分向城关供电所陈××下达“将10kV建南线909线路＃118杆上D02屯村线联络刀闸及屯村线由热备用转为运行”的操作令。10时20分，工作班李××小组完成了象妙线#51～#53杆登检工作。根据覃×安排，该小组下一项任务是从象妙线#131塔往减号侧方向登检到#98杆。10时50分，该小组到达#131塔。35kV象妙线#123～#131杆与10kV屯村线同杆架设，35kV象妙线在上层，10kV屯村线在下层，其中象妙线131杆的下层有三回10kV线路：屯村线、大梭线和新造线。11时05分，工作人员陈×（死者，男，48岁，输变电管理所检修班职工）上#131塔挂35kV象妙线接地线，李××在杆下监护。11时10分，陈×未经验电就挂好了35kV象妙线接地线，小组其他人员得知象妙线#131塔接地线挂好后陆续登杆作业。陈××（伤者，男，56岁，输变电管理所检修班职工）上35kV象妙线#123塔挂10kV屯村线接地线，覃×在地面配合工作，同时工作人员秦××（伤者，男，22岁，象州分公司职工，临时聘请人员）、廖××、赵××分别上#125杆、#127杆和#129杆登检。11时18分，城关供电所陈××、汤××合上10kV建南线＃118杆上D02屯村线联络刀闸，10kV屯村线处于带电状态。11时20分，陈××未经验电准备挂10kV屯村线B相接地线时喊“我挨电了”，即伏在#123塔上，覃×即向陈××喊“你伏在上面，莫动”，然后立即打电话给李××，同时跑向#131塔，边跑边喊“10kV线路有电”。与此同时，秦××在下杆穿越10kV屯村线过程中，脚扣碰及带电导线，被电击击伤。陈×在#131塔未经验电准备挂10kV屯村线接地线时，由于头部离带电10kV屯村线安全距离不足，带电导线对其头部放电，34秒后，安全带被烧断，陈×从铁塔触电处（距离地面11m）坠落地面。11时30分，陈×经抢救无效死亡；陈××、秦××留院治疗并康复出院。</t>
  </si>
  <si>
    <t>以上事故定义为（）。</t>
  </si>
  <si>
    <t>人身事故事件</t>
  </si>
  <si>
    <t>多股软铜线、25mm2、短路电流的要求</t>
  </si>
  <si>
    <t>现场勘察应由项目管理单位或设备运维单位组织，（）参加。</t>
  </si>
  <si>
    <t>设备运维单位</t>
  </si>
  <si>
    <t>相关人员</t>
  </si>
  <si>
    <t>《中国南方电网有限责任公司电力安全工作规程第2部分：高压输电》（Q/CSG1205056.2—2022）
5.2.3现场勘察应由项目管理单位或设备运维单位组织，工作负责人、设备运维单位、用户单位和相关人员参加。对涉及多专业、多部门、多单位的作业项目，应由项目管理单位组织相关人员共同参与。</t>
  </si>
  <si>
    <t>在电气设备上及其相关场所工作时，保证安全的技术措施有停电、验电、接地、悬挂标志牌和装设遮栏（围栏）等保证安全的技术措施，这说法是否正确（）</t>
  </si>
  <si>
    <t>停电、安全的技术措施</t>
  </si>
  <si>
    <t>2009年11月12日，某供电局输配电管理所输电运行班,巡查过程中，发现靠#248杆侧通道内，原砍伐的桉树又长高超过了边线导线的高度(事后现场勘察：树与导线边线垂直外侧水平距离约5.25米,树木高于导线约2.5米)。小组工作负责人赖××决定对220kV北博线#248～#249杆通道内的树木进行砍伐。赖××安排辛××、杨××进行砍树工作,自己继续往前查看树木生长情况，并在距辛、杨二人工作地点约10多米的地方，独自一人开始砍树。12时30分，辛××和杨××听到“唰！”的放电声响以后看见一棵树倒下来，发现赖××触电倒地，昏迷不醒，旁边有一棵树被砍倒(事后现场勘察：树长约9.1±0.6米树，树顶的尾端有烧黄的痕迹，顶端部分树干树皮裂开，树与导线的夹角约30°)。15时30分，赖××经抢救无效死亡。</t>
  </si>
  <si>
    <t>测量树木对带电线路导线的距离时，可以使用普通绳索、皮尺、线尺等非绝缘工器具。这说法是否正确。（）</t>
  </si>
  <si>
    <t>线路测量、绝缘测量工具</t>
  </si>
  <si>
    <t xml:space="preserve">砍剪树木应有专人监护。待砍剪的树木下方和倒树范围内不应有人逗留，城区、人口密集区应设置围栏或警示带。这说法是否正确。（）
</t>
  </si>
  <si>
    <t>专人监护、人员逗留，设置围栏</t>
  </si>
  <si>
    <t>树枝接触或接近高压带电导线时，应将高压线路停电或用绝缘工具使树枝远离带电导线，采取措施之前人体可接触树木。（）</t>
  </si>
  <si>
    <t>《中国南方电网有限责任公司电力安全工作规程第2部分：高压输电》（Q/CSG1205056.2—2022）
9.2.4树枝接触或接近高压带电导线时，应将高压线路停电或用绝缘工具使树枝远离带电导线，采取措施之前人体不应接触树木。</t>
  </si>
  <si>
    <t>高压带电导线、停电或用绝缘
工具</t>
  </si>
  <si>
    <t>为防止树木倒落在导线上，应设法用绳索将其拉向与导线（）的方向。绳索应绑扎在拟砍断树段重心（）合适位置，绳索应有足够的长度，以免拉绳的人员被倒落的树木砸伤。</t>
  </si>
  <si>
    <t>以上</t>
  </si>
  <si>
    <t>以下</t>
  </si>
  <si>
    <t>《中国南方电网有限责任公司电力安全工作规程第2部分：高压输电》（Q/CSG1205056.2—2022）
9.2.5为防止树木倒落在导线上，应设法用绳索将其拉向与导线相反的方向。绳索应绑扎在拟砍断树段重心以上合适位置，绳索应有足够的长度，以免拉绳的人员被倒落的树木砸伤。</t>
  </si>
  <si>
    <t>导线相反、足够的长度</t>
  </si>
  <si>
    <t>2013年10月7日20时20分15.950秒，500kV上博甲线C相故障跳闸，重合闸重合不成功，跳三相。21时15分500kV上博甲线恢复正常运行。输电管理所人员巡查发现500kV上博甲线N93-N94塔线下有某送变电工程公司正在施工，且有一台吊车在线下，三个车胎爆裂，施工人员在更换爆裂车胎，其它车胎有烧伤痕迹，吊车与地面固定点有明显放电痕迹，吊车上方500kV上博甲线下相导线（C相）有明显放电痕迹。发现故障点后，巡线人员立即制止了施工行为。事件造成500kV上博甲线被迫停运55分钟，无负荷损失。</t>
  </si>
  <si>
    <t>起重臂不应跨越带电设备或线路进行作业。这说法是否正确。（）</t>
  </si>
  <si>
    <t>《中国南方电网有限责任公司电力安全工作规程第2部分：高压输电》（Q/CSG1205056.2—2022）
18.1.10临近带电体的起重作业应遵循以下规定：
a)作业前应组织现场勘察，包括安全距离校核、停电范围、工作地点、吊车摆放位置、支腿位置、吊件尺寸、吊点选择等内容；
b)针对现场实际情况选择合适的起重机械；
c)吊装作业宜编制工作方案，包括停电范围、保留带电部分、起吊方式、绑扎方式、吊装高度工作幅度重量校核计算书、起吊指挥人员操作人员等内容；
d)工作负责人应专门对起重机械操作人员进行电力相关安全知识教育培训和作业安全注意事项交代；
e)起重机械应安装接地装置，接地线应用多股软铜线，截面积不应小于16mm²，并满足接地短路容量的要求；
f)起重臂不应跨越带电设备或线路进行作业。在临近带电体处吊装作业时，起重机臂架、吊具、辅具、钢丝绳及吊物等与带电体的安全距离不应小于表19的规定，且应设专人监护。</t>
  </si>
  <si>
    <t>临近带电体的起重作业</t>
  </si>
  <si>
    <t xml:space="preserve">输电所人员在日常巡视中发现有吊车在500kV线路边导线侧吊装重物，对吊车驾驶员和施工人员进行安全交底，要求吊车的起重机臂架、吊具、钢丝绳及吊物等与线路带电体的距离不得小于（）m。
</t>
  </si>
  <si>
    <t>《中国南方电网有限责任公司电力安全工作规程第2部分：高压输电》（Q/CSG1205056.2—2022）
18.1.10临近带电体的起重作业应遵循以下规定：
a)作业前应组织现场勘察，包括安全距离校核、停电范围、工作地点、吊车摆放位置、支腿位置、吊件尺寸、吊点选择等内容；
b)针对现场实际情况选择合适的起重机械；
c)吊装作业宜编制工作方案，包括停电范围、保留带电部分、起吊方式、绑扎方式、吊装高度工作幅度重量校核计算书、起吊指挥人员操作人员等内容；
d)工作负责人应专门对起重机械操作人员进行电力相关安全知识教育培训和作业安全注意事项交代；
e)起重机械应安装接地装置，接地线应用多股软铜线，截面积不应小于16mm2，并满足接地短路容量的要求；
f)起重臂不应跨越带电设备或线路进行作业。在临近带电体处吊装作业时，起重机臂架、吊具、辅具、钢丝绳及吊物等与带电体的安全距离不应小于表19的规定，且应设专人监护。</t>
  </si>
  <si>
    <t>遇有雷雨天、大雾、照明不足、指挥人员看不清工作地点或起重机操作人员未获得有效指挥时，可以进行起重工作。这说法是否正确。（）</t>
  </si>
  <si>
    <t>《中国南方电网有限责任公司电力安全工作规程第2部分：高压输电》（Q/CSG1205056.2—2022）
18.1.2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</si>
  <si>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起重作业一般要求，凡属下列（）情况之一，应制订专门的起重作业安全技术措施，并经设备运维单位审批，作业时应有专门技术负责人在场指导。</t>
  </si>
  <si>
    <t>重量达到起重设备额定负荷的90%及以上</t>
  </si>
  <si>
    <t>一台起重设备吊同一物件，重量达到起重设备额定负荷的80%</t>
  </si>
  <si>
    <t>起吊重要设备、精密物件、不易吊装的大件或在复杂场所进行大件吊装</t>
  </si>
  <si>
    <t>爆炸品、危险品必须起吊时</t>
  </si>
  <si>
    <t>《中国南方电网有限责任公司电力安全工作规程第2部分：高压输电》（Q/CSG1205056.2—2022）
18.1.11凡属下列情况之一，应制订专门的起重作业安全技术措施，并经设备运维单位审批，作业时应有专门技术负责人在场指导：
a)重量达到起重设备额定负荷的90%及以上；
b)两台及以上起重设备抬吊同一物件；
c)起吊重要设备、精密物件、不易吊装的大件或在复杂场所进行大件吊装；
d)爆炸品、危险品必须起吊时。</t>
  </si>
  <si>
    <t>起吊成堆物件时，应有防止（）的措施。电杆等管状构件应分层起吊，每次吊起前，剩余的应用木楔掩牢。</t>
  </si>
  <si>
    <t>滑动</t>
  </si>
  <si>
    <t>滚动</t>
  </si>
  <si>
    <t>翻倒</t>
  </si>
  <si>
    <t>《中国南方电网有限责任公司电力安全工作规程第2部分：高压输电》（Q/CSG1205056.2—2022）
18.1.9	起吊成堆物件时，应有防止滚动或翻倒的措施。电杆等管状构件应分层起吊，每次吊起前，剩余的应用木楔掩牢。</t>
  </si>
  <si>
    <t>起吊成堆物件</t>
  </si>
  <si>
    <t>附件2</t>
  </si>
  <si>
    <t>安规考试题库修编参考文件</t>
  </si>
  <si>
    <t>一</t>
  </si>
  <si>
    <t>国家相关法律法规</t>
  </si>
  <si>
    <t>《中华人民共和国安全生产法》（中华人民共和国主席令第八十八号）</t>
  </si>
  <si>
    <t>二</t>
  </si>
  <si>
    <t>行业相关标准</t>
  </si>
  <si>
    <t>GB 26861—2011《电力安全工作规程 高压试验室部分》</t>
  </si>
  <si>
    <t>DL 5009.1—2014《电力建设安全工作规程 第1部分：火力发电》</t>
  </si>
  <si>
    <t>DL 5009.2—2013《电力建设安全工作规程 第2部分：电力线路》</t>
  </si>
  <si>
    <t>DL 5009.3—2013《电力建设安全工作规程 第3部分：变电站》</t>
  </si>
  <si>
    <t>DL/T 477—2021《农村电网低压电气安全工作规程》</t>
  </si>
  <si>
    <t>三</t>
  </si>
  <si>
    <t>公司相关制度与标准</t>
  </si>
  <si>
    <t>《中国南方电网有限责任公司安全生产令》（南方电网安监〔2022〕14号）</t>
  </si>
  <si>
    <t>《中国南方电网有限责任公司安全生产禁令》（南方电网安监〔2022〕14号）</t>
  </si>
  <si>
    <t>Q/CSG2091003-2021《中国南方电网有限责任公司安全生产管理规定》</t>
  </si>
  <si>
    <t>Q/CSG2092001-2022《中国南方电网有限责任公司安全工作奖惩管理办法》</t>
  </si>
  <si>
    <t>《中国南方电网有限责任公司电力事故事件调查规程》（南方电网安监〔2021〕11号）</t>
  </si>
  <si>
    <t>Q/CSG1205056.1-2022《中国南方电网有限责任公司电力安全工作规程 第1部分：发电厂和变电站部分》</t>
  </si>
  <si>
    <t>Q/CSG1205056.2-2022《中国南方电网有限责任公司电力安全工作规程 第2部分：高压输电》</t>
  </si>
  <si>
    <t>Q/CSG1205056.3-2022《中国南方电网有限责任公司电力安全工作规程 第3部分：配电部分》</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</si>
</sst>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0">
    <font>
      <sz val="11"/>
      <color theme="1"/>
      <name val="宋体"/>
      <charset val="134"/>
      <scheme val="minor"/>
    </font>
    <font>
      <sz val="10"/>
      <color theme="1"/>
      <name val="宋体"/>
      <charset val="134"/>
      <scheme val="minor"/>
    </font>
    <font>
      <sz val="14"/>
      <name val="宋体"/>
      <charset val="134"/>
      <scheme val="minor"/>
    </font>
    <font>
      <sz val="14"/>
      <color theme="1"/>
      <name val="宋体"/>
      <charset val="134"/>
      <scheme val="minor"/>
    </font>
    <font>
      <sz val="12"/>
      <color theme="1"/>
      <name val="黑体"/>
      <charset val="134"/>
    </font>
    <font>
      <sz val="16"/>
      <color theme="1"/>
      <name val="黑体"/>
      <charset val="134"/>
    </font>
    <font>
      <b/>
      <sz val="14"/>
      <color rgb="FF000000"/>
      <name val="宋体"/>
      <charset val="134"/>
      <scheme val="minor"/>
    </font>
    <font>
      <sz val="10"/>
      <name val="宋体"/>
      <charset val="134"/>
      <scheme val="minor"/>
    </font>
    <font>
      <b/>
      <sz val="11"/>
      <name val="宋体"/>
      <charset val="134"/>
    </font>
    <font>
      <sz val="11"/>
      <name val="宋体"/>
      <charset val="134"/>
    </font>
    <font>
      <sz val="11"/>
      <name val="宋体"/>
      <charset val="134"/>
      <scheme val="minor"/>
    </font>
    <font>
      <sz val="16"/>
      <name val="黑体"/>
      <charset val="134"/>
    </font>
    <font>
      <sz val="11"/>
      <color rgb="FFFF0000"/>
      <name val="宋体"/>
      <charset val="134"/>
    </font>
    <font>
      <sz val="11"/>
      <color rgb="FFFF0000"/>
      <name val="宋体"/>
      <charset val="134"/>
      <scheme val="minor"/>
    </font>
    <font>
      <sz val="11"/>
      <name val="Arial"/>
      <charset val="134"/>
    </font>
    <font>
      <sz val="11"/>
      <color theme="1"/>
      <name val="宋体"/>
      <charset val="134"/>
    </font>
    <font>
      <sz val="11"/>
      <color rgb="FF00B0F0"/>
      <name val="宋体"/>
      <charset val="134"/>
      <scheme val="minor"/>
    </font>
    <font>
      <sz val="12"/>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vertAlign val="superscript"/>
      <sz val="11"/>
      <name val="宋体"/>
      <charset val="134"/>
    </font>
    <font>
      <sz val="9"/>
      <name val="宋体"/>
      <charset val="134"/>
    </font>
  </fonts>
  <fills count="3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18" fillId="5" borderId="0" applyNumberFormat="0" applyBorder="0" applyAlignment="0" applyProtection="0">
      <alignment vertical="center"/>
    </xf>
    <xf numFmtId="0" fontId="19" fillId="6"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7" borderId="0" applyNumberFormat="0" applyBorder="0" applyAlignment="0" applyProtection="0">
      <alignment vertical="center"/>
    </xf>
    <xf numFmtId="0" fontId="20" fillId="8" borderId="0" applyNumberFormat="0" applyBorder="0" applyAlignment="0" applyProtection="0">
      <alignment vertical="center"/>
    </xf>
    <xf numFmtId="43" fontId="0" fillId="0" borderId="0" applyFont="0" applyFill="0" applyBorder="0" applyAlignment="0" applyProtection="0">
      <alignment vertical="center"/>
    </xf>
    <xf numFmtId="0" fontId="21" fillId="9"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10" borderId="10" applyNumberFormat="0" applyFont="0" applyAlignment="0" applyProtection="0">
      <alignment vertical="center"/>
    </xf>
    <xf numFmtId="0" fontId="21" fillId="11"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1" applyNumberFormat="0" applyFill="0" applyAlignment="0" applyProtection="0">
      <alignment vertical="center"/>
    </xf>
    <xf numFmtId="0" fontId="29" fillId="0" borderId="11" applyNumberFormat="0" applyFill="0" applyAlignment="0" applyProtection="0">
      <alignment vertical="center"/>
    </xf>
    <xf numFmtId="0" fontId="21" fillId="12" borderId="0" applyNumberFormat="0" applyBorder="0" applyAlignment="0" applyProtection="0">
      <alignment vertical="center"/>
    </xf>
    <xf numFmtId="0" fontId="24" fillId="0" borderId="12" applyNumberFormat="0" applyFill="0" applyAlignment="0" applyProtection="0">
      <alignment vertical="center"/>
    </xf>
    <xf numFmtId="0" fontId="21" fillId="13" borderId="0" applyNumberFormat="0" applyBorder="0" applyAlignment="0" applyProtection="0">
      <alignment vertical="center"/>
    </xf>
    <xf numFmtId="0" fontId="30" fillId="14" borderId="13" applyNumberFormat="0" applyAlignment="0" applyProtection="0">
      <alignment vertical="center"/>
    </xf>
    <xf numFmtId="0" fontId="31" fillId="14" borderId="9" applyNumberFormat="0" applyAlignment="0" applyProtection="0">
      <alignment vertical="center"/>
    </xf>
    <xf numFmtId="0" fontId="32" fillId="15" borderId="14" applyNumberFormat="0" applyAlignment="0" applyProtection="0">
      <alignment vertical="center"/>
    </xf>
    <xf numFmtId="0" fontId="18" fillId="16" borderId="0" applyNumberFormat="0" applyBorder="0" applyAlignment="0" applyProtection="0">
      <alignment vertical="center"/>
    </xf>
    <xf numFmtId="0" fontId="21" fillId="17" borderId="0" applyNumberFormat="0" applyBorder="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18" fillId="20" borderId="0" applyNumberFormat="0" applyBorder="0" applyAlignment="0" applyProtection="0">
      <alignment vertical="center"/>
    </xf>
    <xf numFmtId="0" fontId="21" fillId="21" borderId="0" applyNumberFormat="0" applyBorder="0" applyAlignment="0" applyProtection="0">
      <alignment vertical="center"/>
    </xf>
    <xf numFmtId="0" fontId="37" fillId="0" borderId="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21" fillId="30" borderId="0" applyNumberFormat="0" applyBorder="0" applyAlignment="0" applyProtection="0">
      <alignment vertical="center"/>
    </xf>
    <xf numFmtId="0" fontId="0" fillId="0" borderId="0">
      <alignment vertical="center"/>
    </xf>
    <xf numFmtId="0" fontId="18"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18" fillId="34" borderId="0" applyNumberFormat="0" applyBorder="0" applyAlignment="0" applyProtection="0">
      <alignment vertical="center"/>
    </xf>
    <xf numFmtId="0" fontId="21" fillId="35" borderId="0" applyNumberFormat="0" applyBorder="0" applyAlignment="0" applyProtection="0">
      <alignment vertical="center"/>
    </xf>
    <xf numFmtId="0" fontId="0" fillId="0" borderId="0">
      <alignment vertical="center"/>
    </xf>
    <xf numFmtId="0" fontId="17" fillId="0" borderId="0">
      <alignment vertical="center"/>
    </xf>
    <xf numFmtId="0" fontId="17" fillId="0" borderId="0">
      <alignment vertical="center"/>
    </xf>
  </cellStyleXfs>
  <cellXfs count="159">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horizontal="center" vertical="center" wrapText="1"/>
    </xf>
    <xf numFmtId="0" fontId="3" fillId="0" borderId="0" xfId="0" applyFont="1" applyFill="1" applyAlignment="1">
      <alignment vertical="center" wrapText="1"/>
    </xf>
    <xf numFmtId="0" fontId="4" fillId="0" borderId="0" xfId="0" applyFont="1" applyFill="1" applyAlignment="1">
      <alignment horizontal="left" vertical="center" wrapText="1"/>
    </xf>
    <xf numFmtId="0" fontId="5"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justify" vertical="center" wrapText="1"/>
    </xf>
    <xf numFmtId="0" fontId="6" fillId="0" borderId="3"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justify" vertical="center" wrapText="1"/>
    </xf>
    <xf numFmtId="0" fontId="1" fillId="0" borderId="0" xfId="0" applyFont="1" applyFill="1" applyAlignment="1">
      <alignment horizontal="center" vertical="center" wrapText="1"/>
    </xf>
    <xf numFmtId="0" fontId="7" fillId="0" borderId="0" xfId="0" applyFont="1" applyAlignment="1">
      <alignment horizontal="left" vertical="center"/>
    </xf>
    <xf numFmtId="0" fontId="8" fillId="0" borderId="0" xfId="52" applyFont="1" applyFill="1" applyAlignment="1">
      <alignment horizontal="center" vertical="center" wrapText="1"/>
    </xf>
    <xf numFmtId="0" fontId="9" fillId="0" borderId="0" xfId="51" applyFont="1" applyFill="1">
      <alignment vertical="center"/>
    </xf>
    <xf numFmtId="0" fontId="10" fillId="0" borderId="0" xfId="0" applyFont="1" applyFill="1">
      <alignment vertical="center"/>
    </xf>
    <xf numFmtId="0" fontId="10"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11" fillId="0" borderId="3" xfId="52" applyFont="1" applyFill="1" applyBorder="1" applyAlignment="1">
      <alignment horizontal="center" vertical="center"/>
    </xf>
    <xf numFmtId="0" fontId="8" fillId="0" borderId="3" xfId="52" applyFont="1" applyFill="1" applyBorder="1" applyAlignment="1">
      <alignment horizontal="center" vertical="center" wrapText="1"/>
    </xf>
    <xf numFmtId="0" fontId="9" fillId="0" borderId="4" xfId="52" applyFont="1" applyFill="1" applyBorder="1" applyAlignment="1">
      <alignment horizontal="center" vertical="center" wrapText="1"/>
    </xf>
    <xf numFmtId="0" fontId="9" fillId="0" borderId="3" xfId="51" applyFont="1" applyFill="1" applyBorder="1" applyAlignment="1">
      <alignment horizontal="center" vertical="center"/>
    </xf>
    <xf numFmtId="0" fontId="10" fillId="0" borderId="3" xfId="0" applyFont="1" applyFill="1" applyBorder="1" applyAlignment="1">
      <alignment horizontal="center" vertical="center"/>
    </xf>
    <xf numFmtId="0" fontId="9" fillId="0" borderId="3" xfId="52" applyFont="1" applyFill="1" applyBorder="1" applyAlignment="1">
      <alignment horizontal="center" vertical="center" wrapText="1"/>
    </xf>
    <xf numFmtId="0" fontId="10" fillId="0" borderId="3" xfId="0" applyFont="1" applyFill="1" applyBorder="1" applyAlignment="1">
      <alignment horizontal="left" vertical="center" wrapText="1"/>
    </xf>
    <xf numFmtId="0" fontId="10" fillId="0" borderId="3" xfId="51" applyFont="1" applyFill="1" applyBorder="1" applyAlignment="1">
      <alignment horizontal="center" vertical="center" wrapText="1"/>
    </xf>
    <xf numFmtId="0" fontId="9" fillId="0" borderId="5" xfId="52" applyFont="1" applyFill="1" applyBorder="1" applyAlignment="1">
      <alignment horizontal="center" vertical="center" wrapText="1"/>
    </xf>
    <xf numFmtId="0" fontId="10" fillId="0" borderId="3" xfId="51" applyFont="1" applyFill="1" applyBorder="1" applyAlignment="1">
      <alignment horizontal="left" vertical="center" wrapText="1"/>
    </xf>
    <xf numFmtId="0" fontId="9" fillId="0" borderId="2" xfId="52" applyFont="1" applyFill="1" applyBorder="1" applyAlignment="1">
      <alignment horizontal="center" vertical="center" wrapText="1"/>
    </xf>
    <xf numFmtId="0" fontId="10" fillId="0" borderId="3" xfId="35"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3" xfId="51" applyFont="1" applyFill="1" applyBorder="1" applyAlignment="1" applyProtection="1">
      <alignment horizontal="center" vertical="center" wrapText="1"/>
    </xf>
    <xf numFmtId="0" fontId="9" fillId="0" borderId="3" xfId="51" applyFont="1" applyFill="1" applyBorder="1">
      <alignment vertical="center"/>
    </xf>
    <xf numFmtId="0" fontId="10" fillId="0" borderId="3" xfId="0" applyFont="1" applyFill="1" applyBorder="1">
      <alignment vertical="center"/>
    </xf>
    <xf numFmtId="0" fontId="11" fillId="0" borderId="6" xfId="52" applyFont="1" applyFill="1" applyBorder="1" applyAlignment="1">
      <alignment horizontal="center" vertical="center"/>
    </xf>
    <xf numFmtId="0" fontId="9" fillId="0" borderId="3" xfId="51" applyFont="1" applyFill="1" applyBorder="1" applyAlignment="1">
      <alignment horizontal="center" vertical="center" wrapText="1"/>
    </xf>
    <xf numFmtId="0" fontId="9" fillId="0" borderId="0" xfId="0" applyFont="1" applyFill="1" applyAlignment="1">
      <alignment vertical="center" wrapText="1"/>
    </xf>
    <xf numFmtId="0" fontId="7" fillId="0" borderId="0" xfId="0" applyFont="1" applyFill="1" applyAlignment="1">
      <alignment horizontal="left" vertical="center"/>
    </xf>
    <xf numFmtId="0" fontId="10" fillId="2" borderId="0" xfId="0" applyFont="1" applyFill="1">
      <alignment vertical="center"/>
    </xf>
    <xf numFmtId="0" fontId="7" fillId="0" borderId="0" xfId="0" applyFont="1" applyFill="1" applyAlignment="1">
      <alignment horizontal="center" vertical="center"/>
    </xf>
    <xf numFmtId="0" fontId="7" fillId="0" borderId="0" xfId="0" applyFont="1" applyFill="1">
      <alignment vertical="center"/>
    </xf>
    <xf numFmtId="0" fontId="7" fillId="0" borderId="0" xfId="0" applyFont="1" applyFill="1" applyAlignment="1">
      <alignment horizontal="center" vertical="center" wrapText="1"/>
    </xf>
    <xf numFmtId="0" fontId="11" fillId="0" borderId="7" xfId="52" applyFont="1" applyFill="1" applyBorder="1" applyAlignment="1">
      <alignment horizontal="center" vertical="center"/>
    </xf>
    <xf numFmtId="0" fontId="9" fillId="2" borderId="3" xfId="51" applyFont="1" applyFill="1" applyBorder="1" applyAlignment="1">
      <alignment horizontal="center" vertical="center"/>
    </xf>
    <xf numFmtId="0" fontId="9" fillId="2" borderId="3" xfId="52" applyFont="1" applyFill="1" applyBorder="1" applyAlignment="1">
      <alignment horizontal="center" vertical="center" wrapText="1"/>
    </xf>
    <xf numFmtId="0" fontId="10" fillId="0" borderId="0" xfId="0" applyFont="1" applyFill="1" applyAlignment="1">
      <alignment horizontal="center" vertical="center"/>
    </xf>
    <xf numFmtId="0" fontId="10" fillId="2" borderId="3" xfId="0" applyFont="1" applyFill="1" applyBorder="1" applyAlignment="1">
      <alignment horizontal="center" vertical="center"/>
    </xf>
    <xf numFmtId="0" fontId="10" fillId="2" borderId="3" xfId="51" applyFont="1" applyFill="1" applyBorder="1" applyAlignment="1">
      <alignment horizontal="left" vertical="center" wrapText="1"/>
    </xf>
    <xf numFmtId="0" fontId="10" fillId="2"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9" fillId="0" borderId="4" xfId="51" applyFont="1" applyFill="1" applyBorder="1" applyAlignment="1">
      <alignment horizontal="center" vertical="center"/>
    </xf>
    <xf numFmtId="0" fontId="10" fillId="0" borderId="4" xfId="51" applyFont="1" applyFill="1" applyBorder="1" applyAlignment="1">
      <alignment horizontal="left" vertical="center" wrapText="1"/>
    </xf>
    <xf numFmtId="0" fontId="10" fillId="0" borderId="4" xfId="51" applyFont="1" applyFill="1" applyBorder="1" applyAlignment="1">
      <alignment horizontal="center" vertical="center" wrapText="1"/>
    </xf>
    <xf numFmtId="0" fontId="12" fillId="2" borderId="3" xfId="51" applyFont="1" applyFill="1" applyBorder="1" applyAlignment="1">
      <alignment horizontal="center" vertical="center"/>
    </xf>
    <xf numFmtId="0" fontId="12" fillId="2" borderId="3" xfId="52" applyFont="1" applyFill="1" applyBorder="1" applyAlignment="1">
      <alignment horizontal="center" vertical="center" wrapText="1"/>
    </xf>
    <xf numFmtId="0" fontId="10" fillId="0" borderId="2" xfId="0" applyFont="1" applyFill="1" applyBorder="1" applyAlignment="1">
      <alignment horizontal="center" vertical="center"/>
    </xf>
    <xf numFmtId="0" fontId="9" fillId="0" borderId="2" xfId="51" applyFont="1" applyFill="1" applyBorder="1" applyAlignment="1">
      <alignment horizontal="center" vertical="center"/>
    </xf>
    <xf numFmtId="0" fontId="10" fillId="0" borderId="2" xfId="0" applyFont="1" applyFill="1" applyBorder="1" applyAlignment="1">
      <alignment horizontal="left" vertical="center" wrapText="1"/>
    </xf>
    <xf numFmtId="0" fontId="10" fillId="0" borderId="2" xfId="0" applyFont="1" applyFill="1" applyBorder="1" applyAlignment="1">
      <alignment horizontal="center" vertical="center" wrapText="1"/>
    </xf>
    <xf numFmtId="0" fontId="10" fillId="0" borderId="2" xfId="51" applyFont="1" applyFill="1" applyBorder="1" applyAlignment="1">
      <alignment horizontal="center" vertical="center" wrapText="1"/>
    </xf>
    <xf numFmtId="0" fontId="10" fillId="0" borderId="7" xfId="0" applyFont="1" applyFill="1" applyBorder="1" applyAlignment="1">
      <alignment horizontal="left" vertical="center" wrapText="1"/>
    </xf>
    <xf numFmtId="0" fontId="10" fillId="2" borderId="3" xfId="0" applyFont="1" applyFill="1" applyBorder="1">
      <alignment vertical="center"/>
    </xf>
    <xf numFmtId="0" fontId="13" fillId="2" borderId="3" xfId="0" applyFont="1" applyFill="1" applyBorder="1">
      <alignment vertical="center"/>
    </xf>
    <xf numFmtId="0" fontId="10" fillId="2" borderId="7" xfId="0" applyFont="1" applyFill="1" applyBorder="1" applyAlignment="1">
      <alignment horizontal="left" vertical="center" wrapText="1"/>
    </xf>
    <xf numFmtId="0" fontId="10" fillId="0" borderId="3" xfId="0" applyFont="1" applyFill="1" applyBorder="1" applyAlignment="1">
      <alignment vertical="center" wrapText="1"/>
    </xf>
    <xf numFmtId="0" fontId="10" fillId="0" borderId="4" xfId="0" applyFont="1" applyFill="1" applyBorder="1" applyAlignment="1">
      <alignment vertical="center" wrapText="1"/>
    </xf>
    <xf numFmtId="0" fontId="10" fillId="0" borderId="4" xfId="0" applyFont="1" applyFill="1" applyBorder="1" applyAlignment="1">
      <alignment horizontal="center" vertical="center" wrapText="1"/>
    </xf>
    <xf numFmtId="0" fontId="10" fillId="0" borderId="4" xfId="0" applyFont="1" applyFill="1" applyBorder="1">
      <alignment vertical="center"/>
    </xf>
    <xf numFmtId="0" fontId="10" fillId="0" borderId="4" xfId="0" applyFont="1" applyFill="1" applyBorder="1" applyAlignment="1">
      <alignment horizontal="left" vertical="center" wrapText="1"/>
    </xf>
    <xf numFmtId="0" fontId="10" fillId="0" borderId="2" xfId="0" applyFont="1" applyFill="1" applyBorder="1">
      <alignment vertical="center"/>
    </xf>
    <xf numFmtId="0" fontId="10" fillId="0" borderId="5" xfId="0" applyFont="1" applyFill="1" applyBorder="1" applyAlignment="1">
      <alignment horizontal="left" vertical="center" wrapText="1"/>
    </xf>
    <xf numFmtId="0" fontId="11" fillId="0" borderId="8" xfId="52" applyFont="1" applyFill="1" applyBorder="1" applyAlignment="1">
      <alignment horizontal="center" vertical="center"/>
    </xf>
    <xf numFmtId="0" fontId="9" fillId="2" borderId="3" xfId="51" applyFont="1" applyFill="1" applyBorder="1" applyAlignment="1">
      <alignment horizontal="center" vertical="center" wrapText="1"/>
    </xf>
    <xf numFmtId="0" fontId="9" fillId="0" borderId="4" xfId="51" applyFont="1" applyFill="1" applyBorder="1" applyAlignment="1">
      <alignment horizontal="center" vertical="center" wrapText="1"/>
    </xf>
    <xf numFmtId="0" fontId="10" fillId="0" borderId="5" xfId="0" applyFont="1" applyFill="1" applyBorder="1" applyAlignment="1">
      <alignment horizontal="center" vertical="center" wrapText="1"/>
    </xf>
    <xf numFmtId="0" fontId="9" fillId="0" borderId="2" xfId="51" applyFont="1" applyFill="1" applyBorder="1" applyAlignment="1">
      <alignment horizontal="center" vertical="center" wrapText="1"/>
    </xf>
    <xf numFmtId="0" fontId="1" fillId="0" borderId="0" xfId="0" applyFont="1" applyAlignment="1">
      <alignment horizontal="left" vertical="center"/>
    </xf>
    <xf numFmtId="0" fontId="13" fillId="0" borderId="0" xfId="0" applyFont="1" applyFill="1">
      <alignment vertical="center"/>
    </xf>
    <xf numFmtId="0" fontId="12" fillId="0" borderId="0" xfId="51" applyFont="1" applyFill="1">
      <alignment vertical="center"/>
    </xf>
    <xf numFmtId="0" fontId="12" fillId="0" borderId="3" xfId="51" applyFont="1" applyFill="1" applyBorder="1">
      <alignment vertical="center"/>
    </xf>
    <xf numFmtId="0" fontId="9" fillId="0" borderId="0" xfId="51" applyFont="1" applyFill="1" applyAlignment="1">
      <alignment vertical="center" wrapText="1"/>
    </xf>
    <xf numFmtId="0" fontId="0" fillId="0" borderId="0" xfId="0" applyFo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lignment vertical="center"/>
    </xf>
    <xf numFmtId="0" fontId="11" fillId="0" borderId="6" xfId="52" applyFont="1" applyFill="1" applyBorder="1" applyAlignment="1">
      <alignment horizontal="left" vertical="center"/>
    </xf>
    <xf numFmtId="0" fontId="8" fillId="0" borderId="3" xfId="52" applyFont="1" applyFill="1" applyBorder="1" applyAlignment="1">
      <alignment horizontal="left" vertical="center" wrapText="1"/>
    </xf>
    <xf numFmtId="0" fontId="9" fillId="0" borderId="3" xfId="0" applyFont="1" applyFill="1" applyBorder="1" applyAlignment="1">
      <alignment horizontal="center" vertical="center"/>
    </xf>
    <xf numFmtId="0" fontId="9" fillId="0" borderId="3" xfId="0" applyFont="1" applyFill="1" applyBorder="1" applyAlignment="1">
      <alignment horizontal="center" vertical="center" wrapText="1"/>
    </xf>
    <xf numFmtId="0" fontId="9" fillId="0" borderId="3" xfId="51" applyFont="1" applyFill="1" applyBorder="1" applyAlignment="1">
      <alignment horizontal="left" vertical="center" wrapText="1"/>
    </xf>
    <xf numFmtId="0" fontId="10" fillId="0" borderId="3"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10" fillId="0" borderId="2" xfId="0" applyNumberFormat="1" applyFont="1" applyFill="1" applyBorder="1" applyAlignment="1">
      <alignment horizontal="center" vertical="center" wrapText="1"/>
    </xf>
    <xf numFmtId="0" fontId="10" fillId="0" borderId="0" xfId="0" applyFont="1" applyFill="1" applyBorder="1" applyAlignment="1">
      <alignment horizontal="left" vertical="center" wrapText="1"/>
    </xf>
    <xf numFmtId="0" fontId="10" fillId="0" borderId="2" xfId="51" applyFont="1" applyFill="1" applyBorder="1" applyAlignment="1">
      <alignment horizontal="left" vertical="center" wrapText="1"/>
    </xf>
    <xf numFmtId="0" fontId="9" fillId="0" borderId="3" xfId="0" applyFont="1" applyFill="1" applyBorder="1" applyAlignment="1">
      <alignment horizontal="left" vertical="center" wrapText="1"/>
    </xf>
    <xf numFmtId="0" fontId="13" fillId="0" borderId="3" xfId="0" applyFont="1" applyBorder="1" applyAlignment="1">
      <alignment horizontal="center" vertical="center"/>
    </xf>
    <xf numFmtId="0" fontId="12" fillId="0" borderId="3" xfId="51" applyFont="1" applyFill="1" applyBorder="1" applyAlignment="1">
      <alignment horizontal="center" vertical="center"/>
    </xf>
    <xf numFmtId="0" fontId="12" fillId="0" borderId="3" xfId="52" applyFont="1" applyFill="1" applyBorder="1" applyAlignment="1">
      <alignment horizontal="center" vertical="center" wrapText="1"/>
    </xf>
    <xf numFmtId="0" fontId="12" fillId="0" borderId="3" xfId="51" applyFont="1" applyFill="1" applyBorder="1" applyAlignment="1">
      <alignment horizontal="left" vertical="center" wrapText="1"/>
    </xf>
    <xf numFmtId="0" fontId="12" fillId="0" borderId="3" xfId="51" applyFont="1" applyFill="1" applyBorder="1" applyAlignment="1">
      <alignment horizontal="center" vertical="center" wrapText="1"/>
    </xf>
    <xf numFmtId="0" fontId="10" fillId="0" borderId="3" xfId="0" applyFont="1" applyBorder="1" applyAlignment="1">
      <alignment horizontal="left" vertical="center" wrapText="1"/>
    </xf>
    <xf numFmtId="0" fontId="12" fillId="0" borderId="3" xfId="51" applyFont="1" applyFill="1" applyBorder="1" applyAlignment="1">
      <alignment horizontal="left" vertical="center"/>
    </xf>
    <xf numFmtId="0" fontId="0" fillId="0" borderId="0" xfId="0" applyFont="1" applyFill="1">
      <alignment vertical="center"/>
    </xf>
    <xf numFmtId="0" fontId="0" fillId="0" borderId="3" xfId="0" applyFont="1" applyFill="1" applyBorder="1">
      <alignment vertical="center"/>
    </xf>
    <xf numFmtId="0" fontId="11" fillId="0" borderId="3" xfId="52"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3" xfId="0" applyFont="1" applyFill="1" applyBorder="1" applyAlignment="1">
      <alignment horizontal="justify" vertical="center" wrapText="1"/>
    </xf>
    <xf numFmtId="0" fontId="9" fillId="0" borderId="3" xfId="51" applyFont="1" applyFill="1" applyBorder="1" applyAlignment="1">
      <alignment vertical="center" wrapText="1"/>
    </xf>
    <xf numFmtId="0" fontId="14" fillId="0" borderId="3" xfId="0" applyFont="1" applyFill="1" applyBorder="1" applyAlignment="1">
      <alignment horizontal="center" vertical="center" wrapText="1"/>
    </xf>
    <xf numFmtId="0" fontId="9" fillId="0" borderId="3" xfId="52" applyFont="1" applyFill="1" applyBorder="1" applyAlignment="1">
      <alignment vertical="center" wrapText="1"/>
    </xf>
    <xf numFmtId="20" fontId="10" fillId="0" borderId="3" xfId="51" applyNumberFormat="1" applyFont="1" applyFill="1" applyBorder="1" applyAlignment="1">
      <alignment horizontal="center" vertical="center" wrapText="1"/>
    </xf>
    <xf numFmtId="0" fontId="12" fillId="3" borderId="3" xfId="0" applyFont="1" applyFill="1" applyBorder="1" applyAlignment="1">
      <alignment horizontal="center" vertical="center"/>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10" fillId="0" borderId="3" xfId="0" applyFont="1" applyBorder="1" applyAlignment="1">
      <alignment horizontal="center" vertical="center" wrapText="1"/>
    </xf>
    <xf numFmtId="0" fontId="9" fillId="0" borderId="3" xfId="52" applyFont="1" applyFill="1" applyBorder="1" applyAlignment="1">
      <alignment horizontal="left" vertical="center" wrapText="1"/>
    </xf>
    <xf numFmtId="0" fontId="0" fillId="0" borderId="3" xfId="0" applyFont="1" applyFill="1" applyBorder="1" applyAlignment="1">
      <alignment horizontal="center" vertical="center" wrapText="1"/>
    </xf>
    <xf numFmtId="0" fontId="15" fillId="0" borderId="3" xfId="51" applyFont="1" applyFill="1" applyBorder="1" applyAlignment="1">
      <alignment horizontal="center" vertical="center" wrapText="1"/>
    </xf>
    <xf numFmtId="0" fontId="15" fillId="0" borderId="3" xfId="51" applyFont="1" applyFill="1" applyBorder="1" applyAlignment="1">
      <alignment vertical="center" wrapText="1"/>
    </xf>
    <xf numFmtId="0" fontId="7" fillId="0" borderId="3" xfId="0" applyFont="1" applyFill="1" applyBorder="1" applyAlignment="1">
      <alignment horizontal="center" vertical="center" wrapText="1"/>
    </xf>
    <xf numFmtId="0" fontId="10" fillId="0" borderId="0" xfId="0" applyFont="1" applyFill="1" applyAlignment="1">
      <alignment horizontal="left" vertical="center" wrapText="1"/>
    </xf>
    <xf numFmtId="0" fontId="0" fillId="0" borderId="0" xfId="0" applyFont="1" applyFill="1" applyAlignment="1">
      <alignment horizontal="left" vertical="center" wrapText="1"/>
    </xf>
    <xf numFmtId="0" fontId="16" fillId="0" borderId="0" xfId="0" applyFont="1" applyFill="1" applyAlignment="1">
      <alignment horizontal="left" vertical="center" wrapText="1"/>
    </xf>
    <xf numFmtId="0" fontId="9" fillId="0" borderId="0" xfId="52" applyFont="1" applyFill="1" applyAlignment="1">
      <alignment horizontal="left" vertical="center" wrapText="1"/>
    </xf>
    <xf numFmtId="0" fontId="9" fillId="0" borderId="0" xfId="51" applyFont="1" applyFill="1" applyAlignment="1">
      <alignment horizontal="left" vertical="center" wrapText="1"/>
    </xf>
    <xf numFmtId="0" fontId="10" fillId="0" borderId="0" xfId="0" applyFont="1" applyFill="1" applyAlignment="1">
      <alignment vertical="center" wrapText="1"/>
    </xf>
    <xf numFmtId="49" fontId="7" fillId="0" borderId="0" xfId="0" applyNumberFormat="1" applyFont="1" applyFill="1" applyAlignment="1">
      <alignment horizontal="center" vertical="center" wrapText="1"/>
    </xf>
    <xf numFmtId="0" fontId="7" fillId="0" borderId="0" xfId="0" applyFont="1" applyFill="1" applyAlignment="1">
      <alignment vertical="center" wrapText="1"/>
    </xf>
    <xf numFmtId="49" fontId="11" fillId="0" borderId="7" xfId="52" applyNumberFormat="1" applyFont="1" applyFill="1" applyBorder="1" applyAlignment="1">
      <alignment horizontal="center" vertical="center"/>
    </xf>
    <xf numFmtId="49" fontId="8" fillId="0" borderId="3" xfId="52" applyNumberFormat="1" applyFont="1" applyFill="1" applyBorder="1" applyAlignment="1">
      <alignment horizontal="center" vertical="center" wrapText="1"/>
    </xf>
    <xf numFmtId="0" fontId="0" fillId="0" borderId="0" xfId="0" applyAlignment="1">
      <alignment horizontal="center" vertical="center"/>
    </xf>
    <xf numFmtId="0" fontId="9" fillId="0" borderId="3" xfId="52" applyFont="1" applyFill="1" applyBorder="1" applyAlignment="1" applyProtection="1">
      <alignment horizontal="center" vertical="center" wrapText="1"/>
      <protection locked="0"/>
    </xf>
    <xf numFmtId="0" fontId="9" fillId="0" borderId="3" xfId="0" applyFont="1" applyFill="1" applyBorder="1" applyAlignment="1">
      <alignment horizontal="justify" vertical="center"/>
    </xf>
    <xf numFmtId="0" fontId="9" fillId="0" borderId="0" xfId="0" applyFont="1" applyFill="1" applyAlignment="1">
      <alignment horizontal="center" vertical="center"/>
    </xf>
    <xf numFmtId="0" fontId="10" fillId="0" borderId="0" xfId="0" applyFont="1" applyFill="1" applyAlignment="1">
      <alignment horizontal="center" vertical="center" wrapText="1"/>
    </xf>
    <xf numFmtId="0" fontId="10" fillId="0" borderId="3" xfId="35" applyFont="1" applyFill="1" applyBorder="1" applyAlignment="1">
      <alignment horizontal="left" vertical="center" wrapText="1"/>
    </xf>
    <xf numFmtId="0" fontId="10" fillId="0" borderId="3" xfId="53" applyFont="1" applyFill="1" applyBorder="1" applyAlignment="1">
      <alignment horizontal="center" vertical="center" wrapText="1"/>
    </xf>
    <xf numFmtId="0" fontId="10" fillId="0" borderId="3" xfId="45" applyFont="1" applyFill="1" applyBorder="1" applyAlignment="1">
      <alignment horizontal="center" vertical="center" wrapText="1"/>
    </xf>
    <xf numFmtId="9" fontId="10" fillId="0" borderId="3" xfId="0" applyNumberFormat="1" applyFont="1" applyFill="1" applyBorder="1" applyAlignment="1">
      <alignment horizontal="center" vertical="center" wrapText="1"/>
    </xf>
    <xf numFmtId="176" fontId="10" fillId="0" borderId="3" xfId="0" applyNumberFormat="1" applyFont="1" applyFill="1" applyBorder="1" applyAlignment="1">
      <alignment horizontal="center" vertical="center" wrapText="1"/>
    </xf>
    <xf numFmtId="0" fontId="10" fillId="0" borderId="3" xfId="52" applyFont="1" applyFill="1" applyBorder="1" applyAlignment="1">
      <alignment horizontal="center" vertical="center" wrapText="1"/>
    </xf>
    <xf numFmtId="0" fontId="9" fillId="2" borderId="3" xfId="52" applyFont="1" applyFill="1" applyBorder="1" applyAlignment="1" applyProtection="1">
      <alignment horizontal="center" vertical="center" wrapText="1"/>
      <protection locked="0"/>
    </xf>
    <xf numFmtId="0" fontId="10" fillId="2" borderId="3" xfId="0" applyFont="1" applyFill="1" applyBorder="1" applyAlignment="1">
      <alignment horizontal="left" vertical="center" wrapText="1"/>
    </xf>
    <xf numFmtId="0" fontId="10" fillId="2" borderId="3" xfId="0" applyFont="1" applyFill="1" applyBorder="1" applyAlignment="1">
      <alignment vertical="center" wrapText="1"/>
    </xf>
    <xf numFmtId="0" fontId="13" fillId="4" borderId="3" xfId="51" applyFont="1" applyFill="1" applyBorder="1" applyAlignment="1">
      <alignment horizontal="left" vertical="center" wrapText="1"/>
    </xf>
    <xf numFmtId="0" fontId="10" fillId="0" borderId="8" xfId="0" applyFont="1" applyFill="1" applyBorder="1" applyAlignment="1">
      <alignment horizontal="left" vertical="center" wrapText="1"/>
    </xf>
    <xf numFmtId="0" fontId="10" fillId="0" borderId="3" xfId="0" applyFont="1" applyFill="1" applyBorder="1" applyAlignment="1">
      <alignment horizontal="left" vertical="center"/>
    </xf>
    <xf numFmtId="49" fontId="10" fillId="0" borderId="7" xfId="0" applyNumberFormat="1" applyFont="1" applyFill="1" applyBorder="1" applyAlignment="1">
      <alignment horizontal="left" vertical="center" wrapText="1"/>
    </xf>
    <xf numFmtId="49" fontId="10" fillId="0" borderId="6" xfId="0" applyNumberFormat="1" applyFont="1" applyFill="1" applyBorder="1" applyAlignment="1">
      <alignment horizontal="left" vertical="center" wrapText="1"/>
    </xf>
    <xf numFmtId="0" fontId="17" fillId="0" borderId="3" xfId="51" applyFont="1" applyFill="1" applyBorder="1" applyAlignment="1">
      <alignment horizontal="center" vertical="center"/>
    </xf>
    <xf numFmtId="0" fontId="10" fillId="0" borderId="7" xfId="0" applyFont="1" applyFill="1" applyBorder="1" applyAlignment="1">
      <alignment horizontal="center" vertical="center" wrapText="1"/>
    </xf>
    <xf numFmtId="49" fontId="10" fillId="0" borderId="8" xfId="0" applyNumberFormat="1" applyFont="1" applyFill="1" applyBorder="1" applyAlignment="1">
      <alignment horizontal="left"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常规 2 2 2" xfId="35"/>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常规 2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4" xfId="53"/>
  </cellStyles>
  <dxfs count="4">
    <dxf>
      <fill>
        <patternFill patternType="solid">
          <bgColor rgb="FFFF9900"/>
        </patternFill>
      </fill>
    </dxf>
    <dxf>
      <font>
        <color rgb="FFFFFF00"/>
      </font>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47"/>
  <sheetViews>
    <sheetView tabSelected="1" zoomScale="55" zoomScaleNormal="55" workbookViewId="0">
      <selection activeCell="F7" sqref="F7"/>
    </sheetView>
  </sheetViews>
  <sheetFormatPr defaultColWidth="9" defaultRowHeight="12"/>
  <cols>
    <col min="1" max="1" width="8.81481481481481" style="133" customWidth="1"/>
    <col min="2" max="3" width="9" style="134"/>
    <col min="4" max="4" width="11.3611111111111" style="134" customWidth="1"/>
    <col min="5" max="5" width="31" style="134" customWidth="1"/>
    <col min="6" max="9" width="12.2685185185185" style="46" customWidth="1"/>
    <col min="10" max="10" width="4.17592592592593" style="46" customWidth="1"/>
    <col min="11" max="11" width="5.5462962962963" style="46" customWidth="1"/>
    <col min="12" max="12" width="2.5462962962963" style="46" customWidth="1"/>
    <col min="13" max="13" width="3.09259259259259" style="46" customWidth="1"/>
    <col min="14" max="14" width="4.36111111111111" style="46" customWidth="1"/>
    <col min="15" max="15" width="9" style="46"/>
    <col min="16" max="16" width="38.6296296296296" style="1" customWidth="1"/>
    <col min="17" max="17" width="13.3611111111111" style="46" customWidth="1"/>
    <col min="18" max="18" width="10" style="46" customWidth="1"/>
    <col min="19" max="19" width="8.36111111111111" style="46" customWidth="1"/>
    <col min="20" max="20" width="11.0925925925926" style="46" customWidth="1"/>
    <col min="21" max="21" width="11.7222222222222" style="134" customWidth="1"/>
    <col min="22" max="16384" width="9" style="134"/>
  </cols>
  <sheetData>
    <row r="1" s="42" customFormat="1" ht="20.4" spans="1:21">
      <c r="A1" s="135" t="s">
        <v>0</v>
      </c>
      <c r="B1" s="39"/>
      <c r="C1" s="39"/>
      <c r="D1" s="39"/>
      <c r="E1" s="39"/>
      <c r="F1" s="39"/>
      <c r="G1" s="39"/>
      <c r="H1" s="39"/>
      <c r="I1" s="39"/>
      <c r="J1" s="39"/>
      <c r="K1" s="39"/>
      <c r="L1" s="39"/>
      <c r="M1" s="39"/>
      <c r="N1" s="39"/>
      <c r="O1" s="39"/>
      <c r="P1" s="39"/>
      <c r="Q1" s="39"/>
      <c r="R1" s="39"/>
      <c r="S1" s="39"/>
      <c r="T1" s="39"/>
      <c r="U1" s="76"/>
    </row>
    <row r="2" s="16" customFormat="1" ht="28.8" spans="1:21">
      <c r="A2" s="136" t="s">
        <v>1</v>
      </c>
      <c r="B2" s="24" t="s">
        <v>2</v>
      </c>
      <c r="C2" s="24" t="s">
        <v>3</v>
      </c>
      <c r="D2" s="24" t="s">
        <v>4</v>
      </c>
      <c r="E2" s="24" t="s">
        <v>5</v>
      </c>
      <c r="F2" s="24" t="s">
        <v>6</v>
      </c>
      <c r="G2" s="24" t="s">
        <v>7</v>
      </c>
      <c r="H2" s="24" t="s">
        <v>8</v>
      </c>
      <c r="I2" s="24" t="s">
        <v>9</v>
      </c>
      <c r="J2" s="24" t="s">
        <v>10</v>
      </c>
      <c r="K2" s="24" t="s">
        <v>11</v>
      </c>
      <c r="L2" s="24" t="s">
        <v>12</v>
      </c>
      <c r="M2" s="24" t="s">
        <v>13</v>
      </c>
      <c r="N2" s="24" t="s">
        <v>14</v>
      </c>
      <c r="O2" s="24" t="s">
        <v>15</v>
      </c>
      <c r="P2" s="24" t="s">
        <v>16</v>
      </c>
      <c r="Q2" s="24" t="s">
        <v>17</v>
      </c>
      <c r="R2" s="24" t="s">
        <v>18</v>
      </c>
      <c r="S2" s="24" t="s">
        <v>19</v>
      </c>
      <c r="T2" s="24" t="s">
        <v>20</v>
      </c>
      <c r="U2" s="24" t="s">
        <v>21</v>
      </c>
    </row>
    <row r="3" s="127" customFormat="1" ht="97" customHeight="1" spans="1:21">
      <c r="A3" s="137">
        <v>1</v>
      </c>
      <c r="B3" s="35" t="s">
        <v>22</v>
      </c>
      <c r="C3" s="35" t="s">
        <v>23</v>
      </c>
      <c r="D3" s="138" t="s">
        <v>24</v>
      </c>
      <c r="E3" s="29" t="s">
        <v>25</v>
      </c>
      <c r="F3" s="35" t="s">
        <v>26</v>
      </c>
      <c r="G3" s="35" t="s">
        <v>27</v>
      </c>
      <c r="H3" s="35" t="s">
        <v>28</v>
      </c>
      <c r="I3" s="35" t="s">
        <v>29</v>
      </c>
      <c r="J3" s="35"/>
      <c r="K3" s="35"/>
      <c r="L3" s="35"/>
      <c r="M3" s="35"/>
      <c r="N3" s="35"/>
      <c r="O3" s="35" t="s">
        <v>7</v>
      </c>
      <c r="P3" s="32" t="s">
        <v>30</v>
      </c>
      <c r="Q3" s="35" t="s">
        <v>31</v>
      </c>
      <c r="R3" s="40" t="s">
        <v>24</v>
      </c>
      <c r="S3" s="40"/>
      <c r="T3" s="40" t="s">
        <v>32</v>
      </c>
      <c r="U3" s="40" t="s">
        <v>33</v>
      </c>
    </row>
    <row r="4" s="127" customFormat="1" ht="100.8" spans="1:21">
      <c r="A4" s="137">
        <v>2</v>
      </c>
      <c r="B4" s="35" t="s">
        <v>22</v>
      </c>
      <c r="C4" s="35" t="s">
        <v>23</v>
      </c>
      <c r="D4" s="138" t="s">
        <v>24</v>
      </c>
      <c r="E4" s="32" t="s">
        <v>34</v>
      </c>
      <c r="F4" s="30" t="s">
        <v>35</v>
      </c>
      <c r="G4" s="30" t="s">
        <v>36</v>
      </c>
      <c r="H4" s="30" t="s">
        <v>37</v>
      </c>
      <c r="I4" s="30" t="s">
        <v>38</v>
      </c>
      <c r="J4" s="40"/>
      <c r="K4" s="40"/>
      <c r="L4" s="40"/>
      <c r="M4" s="40"/>
      <c r="N4" s="40"/>
      <c r="O4" s="30" t="s">
        <v>9</v>
      </c>
      <c r="P4" s="32" t="s">
        <v>39</v>
      </c>
      <c r="Q4" s="35" t="s">
        <v>40</v>
      </c>
      <c r="R4" s="40" t="s">
        <v>24</v>
      </c>
      <c r="S4" s="40"/>
      <c r="T4" s="40" t="s">
        <v>32</v>
      </c>
      <c r="U4" s="40" t="s">
        <v>33</v>
      </c>
    </row>
    <row r="5" s="127" customFormat="1" ht="72" spans="1:21">
      <c r="A5" s="137">
        <v>3</v>
      </c>
      <c r="B5" s="35" t="s">
        <v>22</v>
      </c>
      <c r="C5" s="35" t="s">
        <v>23</v>
      </c>
      <c r="D5" s="138" t="s">
        <v>24</v>
      </c>
      <c r="E5" s="32" t="s">
        <v>41</v>
      </c>
      <c r="F5" s="30" t="s">
        <v>42</v>
      </c>
      <c r="G5" s="30" t="s">
        <v>43</v>
      </c>
      <c r="H5" s="30" t="s">
        <v>44</v>
      </c>
      <c r="I5" s="30" t="s">
        <v>45</v>
      </c>
      <c r="J5" s="40"/>
      <c r="K5" s="40"/>
      <c r="L5" s="40"/>
      <c r="M5" s="40"/>
      <c r="N5" s="40"/>
      <c r="O5" s="30" t="s">
        <v>9</v>
      </c>
      <c r="P5" s="32" t="s">
        <v>46</v>
      </c>
      <c r="Q5" s="35" t="s">
        <v>47</v>
      </c>
      <c r="R5" s="40" t="s">
        <v>24</v>
      </c>
      <c r="S5" s="40"/>
      <c r="T5" s="40" t="s">
        <v>32</v>
      </c>
      <c r="U5" s="40" t="s">
        <v>33</v>
      </c>
    </row>
    <row r="6" s="127" customFormat="1" ht="72" spans="1:21">
      <c r="A6" s="137">
        <v>4</v>
      </c>
      <c r="B6" s="35" t="s">
        <v>22</v>
      </c>
      <c r="C6" s="35" t="s">
        <v>23</v>
      </c>
      <c r="D6" s="138" t="s">
        <v>24</v>
      </c>
      <c r="E6" s="32" t="s">
        <v>48</v>
      </c>
      <c r="F6" s="30" t="s">
        <v>49</v>
      </c>
      <c r="G6" s="30" t="s">
        <v>50</v>
      </c>
      <c r="H6" s="30" t="s">
        <v>51</v>
      </c>
      <c r="I6" s="30" t="s">
        <v>52</v>
      </c>
      <c r="J6" s="40"/>
      <c r="K6" s="40"/>
      <c r="L6" s="40"/>
      <c r="M6" s="40"/>
      <c r="N6" s="40"/>
      <c r="O6" s="30" t="s">
        <v>8</v>
      </c>
      <c r="P6" s="32" t="s">
        <v>53</v>
      </c>
      <c r="Q6" s="35" t="s">
        <v>54</v>
      </c>
      <c r="R6" s="40" t="s">
        <v>24</v>
      </c>
      <c r="S6" s="40"/>
      <c r="T6" s="40" t="s">
        <v>32</v>
      </c>
      <c r="U6" s="40" t="s">
        <v>33</v>
      </c>
    </row>
    <row r="7" s="127" customFormat="1" ht="86.4" spans="1:21">
      <c r="A7" s="137">
        <v>5</v>
      </c>
      <c r="B7" s="35" t="s">
        <v>22</v>
      </c>
      <c r="C7" s="35" t="s">
        <v>23</v>
      </c>
      <c r="D7" s="138" t="s">
        <v>24</v>
      </c>
      <c r="E7" s="32" t="s">
        <v>55</v>
      </c>
      <c r="F7" s="30" t="s">
        <v>56</v>
      </c>
      <c r="G7" s="30" t="s">
        <v>57</v>
      </c>
      <c r="H7" s="30" t="s">
        <v>58</v>
      </c>
      <c r="I7" s="30" t="s">
        <v>59</v>
      </c>
      <c r="J7" s="40"/>
      <c r="K7" s="40"/>
      <c r="L7" s="40"/>
      <c r="M7" s="40"/>
      <c r="N7" s="40"/>
      <c r="O7" s="30" t="s">
        <v>7</v>
      </c>
      <c r="P7" s="32" t="s">
        <v>60</v>
      </c>
      <c r="Q7" s="35" t="s">
        <v>61</v>
      </c>
      <c r="R7" s="40" t="s">
        <v>24</v>
      </c>
      <c r="S7" s="40"/>
      <c r="T7" s="40" t="s">
        <v>32</v>
      </c>
      <c r="U7" s="40" t="s">
        <v>33</v>
      </c>
    </row>
    <row r="8" s="127" customFormat="1" ht="86.4" spans="1:21">
      <c r="A8" s="137">
        <v>6</v>
      </c>
      <c r="B8" s="35" t="s">
        <v>22</v>
      </c>
      <c r="C8" s="35" t="s">
        <v>23</v>
      </c>
      <c r="D8" s="138" t="s">
        <v>24</v>
      </c>
      <c r="E8" s="32" t="s">
        <v>62</v>
      </c>
      <c r="F8" s="30" t="s">
        <v>63</v>
      </c>
      <c r="G8" s="30" t="s">
        <v>64</v>
      </c>
      <c r="H8" s="30" t="s">
        <v>65</v>
      </c>
      <c r="I8" s="30" t="s">
        <v>66</v>
      </c>
      <c r="J8" s="35"/>
      <c r="K8" s="35"/>
      <c r="L8" s="35"/>
      <c r="M8" s="35"/>
      <c r="N8" s="35"/>
      <c r="O8" s="30" t="s">
        <v>8</v>
      </c>
      <c r="P8" s="32" t="s">
        <v>67</v>
      </c>
      <c r="Q8" s="35" t="s">
        <v>68</v>
      </c>
      <c r="R8" s="40" t="s">
        <v>24</v>
      </c>
      <c r="S8" s="40" t="s">
        <v>69</v>
      </c>
      <c r="T8" s="40" t="s">
        <v>32</v>
      </c>
      <c r="U8" s="40" t="s">
        <v>33</v>
      </c>
    </row>
    <row r="9" s="127" customFormat="1" ht="86.4" spans="1:21">
      <c r="A9" s="137">
        <v>7</v>
      </c>
      <c r="B9" s="35" t="s">
        <v>22</v>
      </c>
      <c r="C9" s="35" t="s">
        <v>23</v>
      </c>
      <c r="D9" s="138" t="s">
        <v>24</v>
      </c>
      <c r="E9" s="32" t="s">
        <v>70</v>
      </c>
      <c r="F9" s="30" t="s">
        <v>71</v>
      </c>
      <c r="G9" s="30" t="s">
        <v>72</v>
      </c>
      <c r="H9" s="30" t="s">
        <v>73</v>
      </c>
      <c r="I9" s="30" t="s">
        <v>74</v>
      </c>
      <c r="J9" s="35"/>
      <c r="K9" s="35"/>
      <c r="L9" s="35"/>
      <c r="M9" s="35"/>
      <c r="N9" s="35"/>
      <c r="O9" s="30" t="s">
        <v>7</v>
      </c>
      <c r="P9" s="29" t="s">
        <v>75</v>
      </c>
      <c r="Q9" s="35" t="s">
        <v>76</v>
      </c>
      <c r="R9" s="40" t="s">
        <v>24</v>
      </c>
      <c r="S9" s="40"/>
      <c r="T9" s="40" t="s">
        <v>32</v>
      </c>
      <c r="U9" s="40" t="s">
        <v>33</v>
      </c>
    </row>
    <row r="10" s="127" customFormat="1" ht="100.8" spans="1:21">
      <c r="A10" s="137">
        <v>8</v>
      </c>
      <c r="B10" s="35" t="s">
        <v>22</v>
      </c>
      <c r="C10" s="35" t="s">
        <v>23</v>
      </c>
      <c r="D10" s="138" t="s">
        <v>24</v>
      </c>
      <c r="E10" s="32" t="s">
        <v>77</v>
      </c>
      <c r="F10" s="30" t="s">
        <v>78</v>
      </c>
      <c r="G10" s="30" t="s">
        <v>79</v>
      </c>
      <c r="H10" s="30" t="s">
        <v>80</v>
      </c>
      <c r="I10" s="30" t="s">
        <v>81</v>
      </c>
      <c r="J10" s="35"/>
      <c r="K10" s="35"/>
      <c r="L10" s="35"/>
      <c r="M10" s="35"/>
      <c r="N10" s="35"/>
      <c r="O10" s="35" t="s">
        <v>9</v>
      </c>
      <c r="P10" s="29" t="s">
        <v>82</v>
      </c>
      <c r="Q10" s="35" t="s">
        <v>83</v>
      </c>
      <c r="R10" s="40" t="s">
        <v>24</v>
      </c>
      <c r="S10" s="40"/>
      <c r="T10" s="40" t="s">
        <v>32</v>
      </c>
      <c r="U10" s="40" t="s">
        <v>33</v>
      </c>
    </row>
    <row r="11" s="127" customFormat="1" ht="100.8" spans="1:21">
      <c r="A11" s="137">
        <v>9</v>
      </c>
      <c r="B11" s="35" t="s">
        <v>22</v>
      </c>
      <c r="C11" s="35" t="s">
        <v>23</v>
      </c>
      <c r="D11" s="138" t="s">
        <v>24</v>
      </c>
      <c r="E11" s="32" t="s">
        <v>84</v>
      </c>
      <c r="F11" s="35" t="s">
        <v>85</v>
      </c>
      <c r="G11" s="35" t="s">
        <v>86</v>
      </c>
      <c r="H11" s="35" t="s">
        <v>87</v>
      </c>
      <c r="I11" s="35" t="s">
        <v>88</v>
      </c>
      <c r="J11" s="35"/>
      <c r="K11" s="35"/>
      <c r="L11" s="35"/>
      <c r="M11" s="35"/>
      <c r="N11" s="35"/>
      <c r="O11" s="35" t="s">
        <v>6</v>
      </c>
      <c r="P11" s="29" t="s">
        <v>89</v>
      </c>
      <c r="Q11" s="35" t="s">
        <v>85</v>
      </c>
      <c r="R11" s="40" t="s">
        <v>24</v>
      </c>
      <c r="S11" s="40" t="s">
        <v>69</v>
      </c>
      <c r="T11" s="40" t="s">
        <v>32</v>
      </c>
      <c r="U11" s="40" t="s">
        <v>33</v>
      </c>
    </row>
    <row r="12" s="127" customFormat="1" ht="86.4" spans="1:21">
      <c r="A12" s="137">
        <v>10</v>
      </c>
      <c r="B12" s="35" t="s">
        <v>22</v>
      </c>
      <c r="C12" s="35" t="s">
        <v>90</v>
      </c>
      <c r="D12" s="138" t="s">
        <v>24</v>
      </c>
      <c r="E12" s="139" t="s">
        <v>91</v>
      </c>
      <c r="F12" s="140" t="s">
        <v>92</v>
      </c>
      <c r="G12" s="35" t="s">
        <v>93</v>
      </c>
      <c r="H12" s="140" t="s">
        <v>94</v>
      </c>
      <c r="I12" s="35" t="s">
        <v>95</v>
      </c>
      <c r="J12" s="35"/>
      <c r="K12" s="35"/>
      <c r="L12" s="35"/>
      <c r="M12" s="35"/>
      <c r="N12" s="35"/>
      <c r="O12" s="35" t="s">
        <v>8</v>
      </c>
      <c r="P12" s="29" t="s">
        <v>96</v>
      </c>
      <c r="Q12" s="35" t="s">
        <v>97</v>
      </c>
      <c r="R12" s="40" t="s">
        <v>24</v>
      </c>
      <c r="S12" s="40"/>
      <c r="T12" s="40" t="s">
        <v>32</v>
      </c>
      <c r="U12" s="40" t="s">
        <v>33</v>
      </c>
    </row>
    <row r="13" s="127" customFormat="1" ht="86.4" spans="1:21">
      <c r="A13" s="137">
        <v>11</v>
      </c>
      <c r="B13" s="35" t="s">
        <v>22</v>
      </c>
      <c r="C13" s="35" t="s">
        <v>90</v>
      </c>
      <c r="D13" s="138" t="s">
        <v>24</v>
      </c>
      <c r="E13" s="41" t="s">
        <v>98</v>
      </c>
      <c r="F13" s="35" t="s">
        <v>99</v>
      </c>
      <c r="G13" s="35" t="s">
        <v>100</v>
      </c>
      <c r="H13" s="35" t="s">
        <v>101</v>
      </c>
      <c r="I13" s="35" t="s">
        <v>102</v>
      </c>
      <c r="J13" s="35"/>
      <c r="K13" s="35"/>
      <c r="L13" s="35"/>
      <c r="M13" s="35"/>
      <c r="N13" s="35"/>
      <c r="O13" s="35" t="s">
        <v>7</v>
      </c>
      <c r="P13" s="29" t="s">
        <v>103</v>
      </c>
      <c r="Q13" s="35" t="s">
        <v>104</v>
      </c>
      <c r="R13" s="40" t="s">
        <v>24</v>
      </c>
      <c r="S13" s="40"/>
      <c r="T13" s="40" t="s">
        <v>32</v>
      </c>
      <c r="U13" s="40" t="s">
        <v>33</v>
      </c>
    </row>
    <row r="14" s="127" customFormat="1" ht="115.2" spans="1:21">
      <c r="A14" s="137">
        <v>12</v>
      </c>
      <c r="B14" s="35" t="s">
        <v>22</v>
      </c>
      <c r="C14" s="35" t="s">
        <v>23</v>
      </c>
      <c r="D14" s="138" t="s">
        <v>24</v>
      </c>
      <c r="E14" s="32" t="s">
        <v>105</v>
      </c>
      <c r="F14" s="30" t="s">
        <v>106</v>
      </c>
      <c r="G14" s="30" t="s">
        <v>107</v>
      </c>
      <c r="H14" s="30" t="s">
        <v>108</v>
      </c>
      <c r="I14" s="30" t="s">
        <v>109</v>
      </c>
      <c r="J14" s="35"/>
      <c r="K14" s="35"/>
      <c r="L14" s="35"/>
      <c r="M14" s="35"/>
      <c r="N14" s="35"/>
      <c r="O14" s="35" t="s">
        <v>6</v>
      </c>
      <c r="P14" s="29" t="s">
        <v>110</v>
      </c>
      <c r="Q14" s="35" t="s">
        <v>111</v>
      </c>
      <c r="R14" s="40" t="s">
        <v>24</v>
      </c>
      <c r="S14" s="40"/>
      <c r="T14" s="40" t="s">
        <v>32</v>
      </c>
      <c r="U14" s="40" t="s">
        <v>33</v>
      </c>
    </row>
    <row r="15" s="127" customFormat="1" ht="72" spans="1:21">
      <c r="A15" s="137">
        <v>13</v>
      </c>
      <c r="B15" s="35" t="s">
        <v>22</v>
      </c>
      <c r="C15" s="35" t="s">
        <v>23</v>
      </c>
      <c r="D15" s="138" t="s">
        <v>24</v>
      </c>
      <c r="E15" s="69" t="s">
        <v>112</v>
      </c>
      <c r="F15" s="35" t="s">
        <v>113</v>
      </c>
      <c r="G15" s="35" t="s">
        <v>114</v>
      </c>
      <c r="H15" s="35" t="s">
        <v>115</v>
      </c>
      <c r="I15" s="35" t="s">
        <v>116</v>
      </c>
      <c r="J15" s="35"/>
      <c r="K15" s="35"/>
      <c r="L15" s="35"/>
      <c r="M15" s="35"/>
      <c r="N15" s="35"/>
      <c r="O15" s="35" t="s">
        <v>9</v>
      </c>
      <c r="P15" s="29" t="s">
        <v>117</v>
      </c>
      <c r="Q15" s="35" t="s">
        <v>118</v>
      </c>
      <c r="R15" s="40" t="s">
        <v>24</v>
      </c>
      <c r="S15" s="40"/>
      <c r="T15" s="40" t="s">
        <v>32</v>
      </c>
      <c r="U15" s="40" t="s">
        <v>33</v>
      </c>
    </row>
    <row r="16" s="127" customFormat="1" ht="72" spans="1:21">
      <c r="A16" s="137">
        <v>14</v>
      </c>
      <c r="B16" s="35" t="s">
        <v>22</v>
      </c>
      <c r="C16" s="35" t="s">
        <v>90</v>
      </c>
      <c r="D16" s="138" t="s">
        <v>24</v>
      </c>
      <c r="E16" s="69" t="s">
        <v>119</v>
      </c>
      <c r="F16" s="30" t="s">
        <v>120</v>
      </c>
      <c r="G16" s="35" t="s">
        <v>121</v>
      </c>
      <c r="H16" s="30" t="s">
        <v>122</v>
      </c>
      <c r="I16" s="30" t="s">
        <v>123</v>
      </c>
      <c r="J16" s="35"/>
      <c r="K16" s="35"/>
      <c r="L16" s="35"/>
      <c r="M16" s="35"/>
      <c r="N16" s="35"/>
      <c r="O16" s="35" t="s">
        <v>7</v>
      </c>
      <c r="P16" s="29" t="s">
        <v>124</v>
      </c>
      <c r="Q16" s="35" t="s">
        <v>125</v>
      </c>
      <c r="R16" s="40" t="s">
        <v>24</v>
      </c>
      <c r="S16" s="40" t="s">
        <v>69</v>
      </c>
      <c r="T16" s="40" t="s">
        <v>32</v>
      </c>
      <c r="U16" s="40" t="s">
        <v>33</v>
      </c>
    </row>
    <row r="17" s="127" customFormat="1" ht="112" customHeight="1" spans="1:21">
      <c r="A17" s="137">
        <v>15</v>
      </c>
      <c r="B17" s="35" t="s">
        <v>22</v>
      </c>
      <c r="C17" s="35" t="s">
        <v>23</v>
      </c>
      <c r="D17" s="138" t="s">
        <v>24</v>
      </c>
      <c r="E17" s="29" t="s">
        <v>126</v>
      </c>
      <c r="F17" s="35" t="s">
        <v>127</v>
      </c>
      <c r="G17" s="35" t="s">
        <v>128</v>
      </c>
      <c r="H17" s="35" t="s">
        <v>129</v>
      </c>
      <c r="I17" s="35" t="s">
        <v>130</v>
      </c>
      <c r="J17" s="35"/>
      <c r="K17" s="35"/>
      <c r="L17" s="35"/>
      <c r="M17" s="35"/>
      <c r="N17" s="35"/>
      <c r="O17" s="35" t="s">
        <v>7</v>
      </c>
      <c r="P17" s="29" t="s">
        <v>131</v>
      </c>
      <c r="Q17" s="35" t="s">
        <v>132</v>
      </c>
      <c r="R17" s="40" t="s">
        <v>24</v>
      </c>
      <c r="S17" s="40"/>
      <c r="T17" s="40" t="s">
        <v>32</v>
      </c>
      <c r="U17" s="40" t="s">
        <v>33</v>
      </c>
    </row>
    <row r="18" s="127" customFormat="1" ht="86.4" spans="1:21">
      <c r="A18" s="137">
        <v>16</v>
      </c>
      <c r="B18" s="35" t="s">
        <v>22</v>
      </c>
      <c r="C18" s="35" t="s">
        <v>23</v>
      </c>
      <c r="D18" s="138" t="s">
        <v>24</v>
      </c>
      <c r="E18" s="69" t="s">
        <v>133</v>
      </c>
      <c r="F18" s="141" t="s">
        <v>134</v>
      </c>
      <c r="G18" s="35" t="s">
        <v>135</v>
      </c>
      <c r="H18" s="35" t="s">
        <v>136</v>
      </c>
      <c r="I18" s="35" t="s">
        <v>137</v>
      </c>
      <c r="J18" s="35"/>
      <c r="K18" s="35"/>
      <c r="L18" s="35"/>
      <c r="M18" s="35"/>
      <c r="N18" s="35"/>
      <c r="O18" s="35" t="s">
        <v>9</v>
      </c>
      <c r="P18" s="29" t="s">
        <v>138</v>
      </c>
      <c r="Q18" s="35" t="s">
        <v>139</v>
      </c>
      <c r="R18" s="40" t="s">
        <v>24</v>
      </c>
      <c r="S18" s="40" t="s">
        <v>69</v>
      </c>
      <c r="T18" s="40" t="s">
        <v>32</v>
      </c>
      <c r="U18" s="40" t="s">
        <v>33</v>
      </c>
    </row>
    <row r="19" s="127" customFormat="1" ht="187.2" spans="1:21">
      <c r="A19" s="137">
        <v>17</v>
      </c>
      <c r="B19" s="35" t="s">
        <v>22</v>
      </c>
      <c r="C19" s="35" t="s">
        <v>90</v>
      </c>
      <c r="D19" s="138" t="s">
        <v>24</v>
      </c>
      <c r="E19" s="69" t="s">
        <v>140</v>
      </c>
      <c r="F19" s="30" t="s">
        <v>120</v>
      </c>
      <c r="G19" s="35" t="s">
        <v>141</v>
      </c>
      <c r="H19" s="35" t="s">
        <v>142</v>
      </c>
      <c r="I19" s="30" t="s">
        <v>143</v>
      </c>
      <c r="J19" s="35"/>
      <c r="K19" s="35"/>
      <c r="L19" s="35"/>
      <c r="M19" s="35"/>
      <c r="N19" s="35"/>
      <c r="O19" s="35" t="s">
        <v>8</v>
      </c>
      <c r="P19" s="29" t="s">
        <v>144</v>
      </c>
      <c r="Q19" s="35" t="s">
        <v>145</v>
      </c>
      <c r="R19" s="40" t="s">
        <v>24</v>
      </c>
      <c r="S19" s="40"/>
      <c r="T19" s="40" t="s">
        <v>32</v>
      </c>
      <c r="U19" s="40" t="s">
        <v>33</v>
      </c>
    </row>
    <row r="20" s="127" customFormat="1" ht="187.2" spans="1:21">
      <c r="A20" s="137">
        <v>18</v>
      </c>
      <c r="B20" s="35" t="s">
        <v>22</v>
      </c>
      <c r="C20" s="35" t="s">
        <v>23</v>
      </c>
      <c r="D20" s="138" t="s">
        <v>24</v>
      </c>
      <c r="E20" s="69" t="s">
        <v>146</v>
      </c>
      <c r="F20" s="35" t="s">
        <v>147</v>
      </c>
      <c r="G20" s="35" t="s">
        <v>148</v>
      </c>
      <c r="H20" s="35" t="s">
        <v>63</v>
      </c>
      <c r="I20" s="35" t="s">
        <v>65</v>
      </c>
      <c r="J20" s="35"/>
      <c r="K20" s="35"/>
      <c r="L20" s="35"/>
      <c r="M20" s="35"/>
      <c r="N20" s="35"/>
      <c r="O20" s="35" t="s">
        <v>7</v>
      </c>
      <c r="P20" s="29" t="s">
        <v>144</v>
      </c>
      <c r="Q20" s="35" t="s">
        <v>145</v>
      </c>
      <c r="R20" s="40" t="s">
        <v>24</v>
      </c>
      <c r="S20" s="40"/>
      <c r="T20" s="40" t="s">
        <v>32</v>
      </c>
      <c r="U20" s="40" t="s">
        <v>33</v>
      </c>
    </row>
    <row r="21" s="127" customFormat="1" ht="144" spans="1:21">
      <c r="A21" s="137">
        <v>19</v>
      </c>
      <c r="B21" s="35" t="s">
        <v>22</v>
      </c>
      <c r="C21" s="35" t="s">
        <v>90</v>
      </c>
      <c r="D21" s="138" t="s">
        <v>24</v>
      </c>
      <c r="E21" s="69" t="s">
        <v>149</v>
      </c>
      <c r="F21" s="35" t="s">
        <v>147</v>
      </c>
      <c r="G21" s="35" t="s">
        <v>148</v>
      </c>
      <c r="H21" s="35" t="s">
        <v>63</v>
      </c>
      <c r="I21" s="35" t="s">
        <v>65</v>
      </c>
      <c r="J21" s="35"/>
      <c r="K21" s="35"/>
      <c r="L21" s="35"/>
      <c r="M21" s="35"/>
      <c r="N21" s="35"/>
      <c r="O21" s="35" t="s">
        <v>8</v>
      </c>
      <c r="P21" s="29" t="s">
        <v>150</v>
      </c>
      <c r="Q21" s="35" t="s">
        <v>151</v>
      </c>
      <c r="R21" s="40" t="s">
        <v>24</v>
      </c>
      <c r="S21" s="40"/>
      <c r="T21" s="40" t="s">
        <v>32</v>
      </c>
      <c r="U21" s="40" t="s">
        <v>33</v>
      </c>
    </row>
    <row r="22" s="127" customFormat="1" ht="144" spans="1:21">
      <c r="A22" s="137">
        <v>20</v>
      </c>
      <c r="B22" s="35" t="s">
        <v>22</v>
      </c>
      <c r="C22" s="35" t="s">
        <v>23</v>
      </c>
      <c r="D22" s="138" t="s">
        <v>24</v>
      </c>
      <c r="E22" s="69" t="s">
        <v>152</v>
      </c>
      <c r="F22" s="35" t="s">
        <v>147</v>
      </c>
      <c r="G22" s="35" t="s">
        <v>148</v>
      </c>
      <c r="H22" s="35" t="s">
        <v>63</v>
      </c>
      <c r="I22" s="35" t="s">
        <v>65</v>
      </c>
      <c r="J22" s="35"/>
      <c r="K22" s="35"/>
      <c r="L22" s="35"/>
      <c r="M22" s="35"/>
      <c r="N22" s="35"/>
      <c r="O22" s="35" t="s">
        <v>7</v>
      </c>
      <c r="P22" s="29" t="s">
        <v>150</v>
      </c>
      <c r="Q22" s="35" t="s">
        <v>151</v>
      </c>
      <c r="R22" s="40" t="s">
        <v>24</v>
      </c>
      <c r="S22" s="40"/>
      <c r="T22" s="40" t="s">
        <v>32</v>
      </c>
      <c r="U22" s="40" t="s">
        <v>33</v>
      </c>
    </row>
    <row r="23" s="127" customFormat="1" ht="72" spans="1:21">
      <c r="A23" s="137">
        <v>21</v>
      </c>
      <c r="B23" s="35" t="s">
        <v>22</v>
      </c>
      <c r="C23" s="35" t="s">
        <v>23</v>
      </c>
      <c r="D23" s="138" t="s">
        <v>24</v>
      </c>
      <c r="E23" s="29" t="s">
        <v>153</v>
      </c>
      <c r="F23" s="35" t="s">
        <v>154</v>
      </c>
      <c r="G23" s="35" t="s">
        <v>155</v>
      </c>
      <c r="H23" s="35" t="s">
        <v>129</v>
      </c>
      <c r="I23" s="35" t="s">
        <v>156</v>
      </c>
      <c r="J23" s="35"/>
      <c r="K23" s="35"/>
      <c r="L23" s="35"/>
      <c r="M23" s="35"/>
      <c r="N23" s="35"/>
      <c r="O23" s="35" t="s">
        <v>9</v>
      </c>
      <c r="P23" s="32" t="s">
        <v>157</v>
      </c>
      <c r="Q23" s="35" t="s">
        <v>158</v>
      </c>
      <c r="R23" s="40" t="s">
        <v>24</v>
      </c>
      <c r="S23" s="40" t="s">
        <v>69</v>
      </c>
      <c r="T23" s="40" t="s">
        <v>32</v>
      </c>
      <c r="U23" s="40" t="s">
        <v>33</v>
      </c>
    </row>
    <row r="24" s="127" customFormat="1" ht="129.6" spans="1:21">
      <c r="A24" s="137">
        <v>22</v>
      </c>
      <c r="B24" s="35" t="s">
        <v>22</v>
      </c>
      <c r="C24" s="35" t="s">
        <v>23</v>
      </c>
      <c r="D24" s="138" t="s">
        <v>24</v>
      </c>
      <c r="E24" s="29" t="s">
        <v>159</v>
      </c>
      <c r="F24" s="35" t="s">
        <v>160</v>
      </c>
      <c r="G24" s="35" t="s">
        <v>161</v>
      </c>
      <c r="H24" s="35" t="s">
        <v>162</v>
      </c>
      <c r="I24" s="35" t="s">
        <v>163</v>
      </c>
      <c r="J24" s="35"/>
      <c r="K24" s="35"/>
      <c r="L24" s="35"/>
      <c r="M24" s="35"/>
      <c r="N24" s="35"/>
      <c r="O24" s="35" t="s">
        <v>6</v>
      </c>
      <c r="P24" s="32" t="s">
        <v>164</v>
      </c>
      <c r="Q24" s="35" t="s">
        <v>165</v>
      </c>
      <c r="R24" s="40" t="s">
        <v>24</v>
      </c>
      <c r="S24" s="40" t="s">
        <v>69</v>
      </c>
      <c r="T24" s="40" t="s">
        <v>32</v>
      </c>
      <c r="U24" s="40" t="s">
        <v>33</v>
      </c>
    </row>
    <row r="25" s="127" customFormat="1" ht="129.6" spans="1:21">
      <c r="A25" s="137">
        <v>23</v>
      </c>
      <c r="B25" s="35" t="s">
        <v>22</v>
      </c>
      <c r="C25" s="35" t="s">
        <v>23</v>
      </c>
      <c r="D25" s="138" t="s">
        <v>24</v>
      </c>
      <c r="E25" s="29" t="s">
        <v>166</v>
      </c>
      <c r="F25" s="35" t="s">
        <v>167</v>
      </c>
      <c r="G25" s="35" t="s">
        <v>168</v>
      </c>
      <c r="H25" s="35" t="s">
        <v>169</v>
      </c>
      <c r="I25" s="35" t="s">
        <v>170</v>
      </c>
      <c r="J25" s="35"/>
      <c r="K25" s="35"/>
      <c r="L25" s="35"/>
      <c r="M25" s="35"/>
      <c r="N25" s="35"/>
      <c r="O25" s="35" t="s">
        <v>7</v>
      </c>
      <c r="P25" s="32" t="s">
        <v>164</v>
      </c>
      <c r="Q25" s="35" t="s">
        <v>171</v>
      </c>
      <c r="R25" s="40" t="s">
        <v>24</v>
      </c>
      <c r="S25" s="40" t="s">
        <v>69</v>
      </c>
      <c r="T25" s="40" t="s">
        <v>32</v>
      </c>
      <c r="U25" s="40" t="s">
        <v>33</v>
      </c>
    </row>
    <row r="26" s="127" customFormat="1" ht="115.2" spans="1:21">
      <c r="A26" s="137">
        <v>24</v>
      </c>
      <c r="B26" s="35" t="s">
        <v>22</v>
      </c>
      <c r="C26" s="35" t="s">
        <v>23</v>
      </c>
      <c r="D26" s="138" t="s">
        <v>24</v>
      </c>
      <c r="E26" s="29" t="s">
        <v>172</v>
      </c>
      <c r="F26" s="35" t="s">
        <v>173</v>
      </c>
      <c r="G26" s="35" t="s">
        <v>174</v>
      </c>
      <c r="H26" s="35" t="s">
        <v>175</v>
      </c>
      <c r="I26" s="35" t="s">
        <v>176</v>
      </c>
      <c r="J26" s="35"/>
      <c r="K26" s="35"/>
      <c r="L26" s="35"/>
      <c r="M26" s="35"/>
      <c r="N26" s="35"/>
      <c r="O26" s="35" t="s">
        <v>8</v>
      </c>
      <c r="P26" s="32" t="s">
        <v>177</v>
      </c>
      <c r="Q26" s="35" t="s">
        <v>178</v>
      </c>
      <c r="R26" s="40" t="s">
        <v>24</v>
      </c>
      <c r="S26" s="40" t="s">
        <v>69</v>
      </c>
      <c r="T26" s="40" t="s">
        <v>32</v>
      </c>
      <c r="U26" s="40" t="s">
        <v>33</v>
      </c>
    </row>
    <row r="27" s="127" customFormat="1" ht="57.6" spans="1:21">
      <c r="A27" s="137">
        <v>25</v>
      </c>
      <c r="B27" s="35" t="s">
        <v>22</v>
      </c>
      <c r="C27" s="35" t="s">
        <v>23</v>
      </c>
      <c r="D27" s="138" t="s">
        <v>24</v>
      </c>
      <c r="E27" s="29" t="s">
        <v>179</v>
      </c>
      <c r="F27" s="35" t="s">
        <v>180</v>
      </c>
      <c r="G27" s="35" t="s">
        <v>181</v>
      </c>
      <c r="H27" s="35" t="s">
        <v>182</v>
      </c>
      <c r="I27" s="35" t="s">
        <v>183</v>
      </c>
      <c r="J27" s="35"/>
      <c r="K27" s="35"/>
      <c r="L27" s="35"/>
      <c r="M27" s="35"/>
      <c r="N27" s="35"/>
      <c r="O27" s="35" t="s">
        <v>9</v>
      </c>
      <c r="P27" s="32" t="s">
        <v>184</v>
      </c>
      <c r="Q27" s="35" t="s">
        <v>183</v>
      </c>
      <c r="R27" s="40" t="s">
        <v>24</v>
      </c>
      <c r="S27" s="40" t="s">
        <v>69</v>
      </c>
      <c r="T27" s="40" t="s">
        <v>32</v>
      </c>
      <c r="U27" s="40" t="s">
        <v>33</v>
      </c>
    </row>
    <row r="28" s="127" customFormat="1" ht="115.2" spans="1:21">
      <c r="A28" s="137">
        <v>26</v>
      </c>
      <c r="B28" s="35" t="s">
        <v>22</v>
      </c>
      <c r="C28" s="35" t="s">
        <v>23</v>
      </c>
      <c r="D28" s="138" t="s">
        <v>24</v>
      </c>
      <c r="E28" s="29" t="s">
        <v>185</v>
      </c>
      <c r="F28" s="35" t="s">
        <v>186</v>
      </c>
      <c r="G28" s="35" t="s">
        <v>187</v>
      </c>
      <c r="H28" s="35" t="s">
        <v>175</v>
      </c>
      <c r="I28" s="35" t="s">
        <v>188</v>
      </c>
      <c r="J28" s="35"/>
      <c r="K28" s="35"/>
      <c r="L28" s="35"/>
      <c r="M28" s="35"/>
      <c r="N28" s="35"/>
      <c r="O28" s="35" t="s">
        <v>6</v>
      </c>
      <c r="P28" s="32" t="s">
        <v>177</v>
      </c>
      <c r="Q28" s="35" t="s">
        <v>189</v>
      </c>
      <c r="R28" s="40" t="s">
        <v>24</v>
      </c>
      <c r="S28" s="40" t="s">
        <v>69</v>
      </c>
      <c r="T28" s="40" t="s">
        <v>32</v>
      </c>
      <c r="U28" s="40" t="s">
        <v>33</v>
      </c>
    </row>
    <row r="29" s="127" customFormat="1" ht="86.4" spans="1:21">
      <c r="A29" s="137">
        <v>27</v>
      </c>
      <c r="B29" s="35" t="s">
        <v>22</v>
      </c>
      <c r="C29" s="35" t="s">
        <v>23</v>
      </c>
      <c r="D29" s="138" t="s">
        <v>24</v>
      </c>
      <c r="E29" s="29" t="s">
        <v>190</v>
      </c>
      <c r="F29" s="35" t="s">
        <v>191</v>
      </c>
      <c r="G29" s="35" t="s">
        <v>192</v>
      </c>
      <c r="H29" s="35" t="s">
        <v>193</v>
      </c>
      <c r="I29" s="35" t="s">
        <v>194</v>
      </c>
      <c r="J29" s="35"/>
      <c r="K29" s="35"/>
      <c r="L29" s="35"/>
      <c r="M29" s="35"/>
      <c r="N29" s="35"/>
      <c r="O29" s="35" t="s">
        <v>8</v>
      </c>
      <c r="P29" s="32" t="s">
        <v>195</v>
      </c>
      <c r="Q29" s="35" t="s">
        <v>196</v>
      </c>
      <c r="R29" s="40" t="s">
        <v>24</v>
      </c>
      <c r="S29" s="40"/>
      <c r="T29" s="40" t="s">
        <v>32</v>
      </c>
      <c r="U29" s="40" t="s">
        <v>33</v>
      </c>
    </row>
    <row r="30" s="127" customFormat="1" ht="57.6" spans="1:21">
      <c r="A30" s="137">
        <v>28</v>
      </c>
      <c r="B30" s="35" t="s">
        <v>22</v>
      </c>
      <c r="C30" s="35" t="s">
        <v>23</v>
      </c>
      <c r="D30" s="138" t="s">
        <v>24</v>
      </c>
      <c r="E30" s="29" t="s">
        <v>197</v>
      </c>
      <c r="F30" s="35" t="s">
        <v>175</v>
      </c>
      <c r="G30" s="35" t="s">
        <v>173</v>
      </c>
      <c r="H30" s="35" t="s">
        <v>174</v>
      </c>
      <c r="I30" s="35" t="s">
        <v>198</v>
      </c>
      <c r="J30" s="35"/>
      <c r="K30" s="35"/>
      <c r="L30" s="35"/>
      <c r="M30" s="35"/>
      <c r="N30" s="35"/>
      <c r="O30" s="35" t="s">
        <v>6</v>
      </c>
      <c r="P30" s="32" t="s">
        <v>199</v>
      </c>
      <c r="Q30" s="35" t="s">
        <v>200</v>
      </c>
      <c r="R30" s="40" t="s">
        <v>24</v>
      </c>
      <c r="S30" s="40" t="s">
        <v>69</v>
      </c>
      <c r="T30" s="40" t="s">
        <v>32</v>
      </c>
      <c r="U30" s="40" t="s">
        <v>33</v>
      </c>
    </row>
    <row r="31" s="127" customFormat="1" ht="100.8" spans="1:21">
      <c r="A31" s="137">
        <v>29</v>
      </c>
      <c r="B31" s="35" t="s">
        <v>22</v>
      </c>
      <c r="C31" s="35" t="s">
        <v>23</v>
      </c>
      <c r="D31" s="138" t="s">
        <v>24</v>
      </c>
      <c r="E31" s="29" t="s">
        <v>201</v>
      </c>
      <c r="F31" s="35" t="s">
        <v>202</v>
      </c>
      <c r="G31" s="35" t="s">
        <v>203</v>
      </c>
      <c r="H31" s="35" t="s">
        <v>204</v>
      </c>
      <c r="I31" s="35" t="s">
        <v>205</v>
      </c>
      <c r="J31" s="35"/>
      <c r="K31" s="35"/>
      <c r="L31" s="35"/>
      <c r="M31" s="35"/>
      <c r="N31" s="35"/>
      <c r="O31" s="35" t="s">
        <v>9</v>
      </c>
      <c r="P31" s="32" t="s">
        <v>206</v>
      </c>
      <c r="Q31" s="35" t="s">
        <v>207</v>
      </c>
      <c r="R31" s="40" t="s">
        <v>24</v>
      </c>
      <c r="S31" s="40"/>
      <c r="T31" s="40" t="s">
        <v>32</v>
      </c>
      <c r="U31" s="40" t="s">
        <v>33</v>
      </c>
    </row>
    <row r="32" s="127" customFormat="1" ht="100.8" spans="1:21">
      <c r="A32" s="137">
        <v>30</v>
      </c>
      <c r="B32" s="35" t="s">
        <v>22</v>
      </c>
      <c r="C32" s="35" t="s">
        <v>90</v>
      </c>
      <c r="D32" s="138" t="s">
        <v>24</v>
      </c>
      <c r="E32" s="29" t="s">
        <v>208</v>
      </c>
      <c r="F32" s="35" t="s">
        <v>209</v>
      </c>
      <c r="G32" s="35" t="s">
        <v>210</v>
      </c>
      <c r="H32" s="35" t="s">
        <v>211</v>
      </c>
      <c r="I32" s="35" t="s">
        <v>212</v>
      </c>
      <c r="J32" s="35"/>
      <c r="K32" s="35"/>
      <c r="L32" s="35"/>
      <c r="M32" s="35"/>
      <c r="N32" s="35"/>
      <c r="O32" s="35" t="s">
        <v>6</v>
      </c>
      <c r="P32" s="32" t="s">
        <v>213</v>
      </c>
      <c r="Q32" s="35" t="s">
        <v>214</v>
      </c>
      <c r="R32" s="40" t="s">
        <v>24</v>
      </c>
      <c r="S32" s="40"/>
      <c r="T32" s="40" t="s">
        <v>32</v>
      </c>
      <c r="U32" s="40" t="s">
        <v>33</v>
      </c>
    </row>
    <row r="33" s="128" customFormat="1" ht="100.8" spans="1:21">
      <c r="A33" s="137">
        <v>31</v>
      </c>
      <c r="B33" s="35" t="s">
        <v>22</v>
      </c>
      <c r="C33" s="35" t="s">
        <v>23</v>
      </c>
      <c r="D33" s="138" t="s">
        <v>24</v>
      </c>
      <c r="E33" s="142" t="s">
        <v>215</v>
      </c>
      <c r="F33" s="34" t="s">
        <v>216</v>
      </c>
      <c r="G33" s="34" t="s">
        <v>217</v>
      </c>
      <c r="H33" s="34" t="s">
        <v>218</v>
      </c>
      <c r="I33" s="34" t="s">
        <v>219</v>
      </c>
      <c r="J33" s="35"/>
      <c r="K33" s="35"/>
      <c r="L33" s="35"/>
      <c r="M33" s="35"/>
      <c r="N33" s="35"/>
      <c r="O33" s="35" t="s">
        <v>9</v>
      </c>
      <c r="P33" s="32" t="s">
        <v>220</v>
      </c>
      <c r="Q33" s="35" t="s">
        <v>221</v>
      </c>
      <c r="R33" s="40" t="s">
        <v>24</v>
      </c>
      <c r="S33" s="40"/>
      <c r="T33" s="40" t="s">
        <v>32</v>
      </c>
      <c r="U33" s="40" t="s">
        <v>33</v>
      </c>
    </row>
    <row r="34" s="128" customFormat="1" ht="144" spans="1:21">
      <c r="A34" s="137">
        <v>32</v>
      </c>
      <c r="B34" s="35" t="s">
        <v>22</v>
      </c>
      <c r="C34" s="35" t="s">
        <v>23</v>
      </c>
      <c r="D34" s="138" t="s">
        <v>24</v>
      </c>
      <c r="E34" s="142" t="s">
        <v>222</v>
      </c>
      <c r="F34" s="34" t="s">
        <v>223</v>
      </c>
      <c r="G34" s="34" t="s">
        <v>224</v>
      </c>
      <c r="H34" s="34" t="s">
        <v>225</v>
      </c>
      <c r="I34" s="34" t="s">
        <v>226</v>
      </c>
      <c r="J34" s="35"/>
      <c r="K34" s="35"/>
      <c r="L34" s="35"/>
      <c r="M34" s="35"/>
      <c r="N34" s="35"/>
      <c r="O34" s="34" t="s">
        <v>9</v>
      </c>
      <c r="P34" s="32" t="s">
        <v>227</v>
      </c>
      <c r="Q34" s="35" t="s">
        <v>228</v>
      </c>
      <c r="R34" s="40" t="s">
        <v>24</v>
      </c>
      <c r="S34" s="40" t="s">
        <v>69</v>
      </c>
      <c r="T34" s="40" t="s">
        <v>32</v>
      </c>
      <c r="U34" s="40" t="s">
        <v>33</v>
      </c>
    </row>
    <row r="35" s="127" customFormat="1" ht="100.8" spans="1:21">
      <c r="A35" s="137">
        <v>33</v>
      </c>
      <c r="B35" s="35" t="s">
        <v>22</v>
      </c>
      <c r="C35" s="35" t="s">
        <v>23</v>
      </c>
      <c r="D35" s="138" t="s">
        <v>24</v>
      </c>
      <c r="E35" s="142" t="s">
        <v>229</v>
      </c>
      <c r="F35" s="143" t="s">
        <v>230</v>
      </c>
      <c r="G35" s="144" t="s">
        <v>231</v>
      </c>
      <c r="H35" s="143" t="s">
        <v>232</v>
      </c>
      <c r="I35" s="144" t="s">
        <v>233</v>
      </c>
      <c r="J35" s="35"/>
      <c r="K35" s="35"/>
      <c r="L35" s="35"/>
      <c r="M35" s="35"/>
      <c r="N35" s="35"/>
      <c r="O35" s="34" t="s">
        <v>8</v>
      </c>
      <c r="P35" s="32" t="s">
        <v>234</v>
      </c>
      <c r="Q35" s="35" t="s">
        <v>235</v>
      </c>
      <c r="R35" s="40" t="s">
        <v>24</v>
      </c>
      <c r="S35" s="40"/>
      <c r="T35" s="40" t="s">
        <v>32</v>
      </c>
      <c r="U35" s="40" t="s">
        <v>33</v>
      </c>
    </row>
    <row r="36" s="127" customFormat="1" ht="86.4" spans="1:21">
      <c r="A36" s="137">
        <v>34</v>
      </c>
      <c r="B36" s="35" t="s">
        <v>22</v>
      </c>
      <c r="C36" s="35" t="s">
        <v>23</v>
      </c>
      <c r="D36" s="138" t="s">
        <v>24</v>
      </c>
      <c r="E36" s="142" t="s">
        <v>236</v>
      </c>
      <c r="F36" s="34" t="s">
        <v>237</v>
      </c>
      <c r="G36" s="34" t="s">
        <v>238</v>
      </c>
      <c r="H36" s="34" t="s">
        <v>239</v>
      </c>
      <c r="I36" s="34" t="s">
        <v>240</v>
      </c>
      <c r="J36" s="35"/>
      <c r="K36" s="35"/>
      <c r="L36" s="35"/>
      <c r="M36" s="35"/>
      <c r="N36" s="35"/>
      <c r="O36" s="35" t="s">
        <v>7</v>
      </c>
      <c r="P36" s="32" t="s">
        <v>241</v>
      </c>
      <c r="Q36" s="35" t="s">
        <v>242</v>
      </c>
      <c r="R36" s="40" t="s">
        <v>24</v>
      </c>
      <c r="S36" s="40"/>
      <c r="T36" s="40" t="s">
        <v>32</v>
      </c>
      <c r="U36" s="40" t="s">
        <v>33</v>
      </c>
    </row>
    <row r="37" s="127" customFormat="1" ht="144" spans="1:21">
      <c r="A37" s="137">
        <v>35</v>
      </c>
      <c r="B37" s="35" t="s">
        <v>22</v>
      </c>
      <c r="C37" s="35" t="s">
        <v>90</v>
      </c>
      <c r="D37" s="138" t="s">
        <v>24</v>
      </c>
      <c r="E37" s="142" t="s">
        <v>243</v>
      </c>
      <c r="F37" s="34" t="s">
        <v>244</v>
      </c>
      <c r="G37" s="34" t="s">
        <v>223</v>
      </c>
      <c r="H37" s="34" t="s">
        <v>245</v>
      </c>
      <c r="I37" s="34" t="s">
        <v>224</v>
      </c>
      <c r="J37" s="35"/>
      <c r="K37" s="35"/>
      <c r="L37" s="35"/>
      <c r="M37" s="35"/>
      <c r="N37" s="35"/>
      <c r="O37" s="34" t="s">
        <v>6</v>
      </c>
      <c r="P37" s="32" t="s">
        <v>246</v>
      </c>
      <c r="Q37" s="35" t="s">
        <v>247</v>
      </c>
      <c r="R37" s="40" t="s">
        <v>24</v>
      </c>
      <c r="S37" s="40"/>
      <c r="T37" s="40" t="s">
        <v>32</v>
      </c>
      <c r="U37" s="40" t="s">
        <v>33</v>
      </c>
    </row>
    <row r="38" s="128" customFormat="1" ht="129.6" spans="1:21">
      <c r="A38" s="137">
        <v>36</v>
      </c>
      <c r="B38" s="35" t="s">
        <v>22</v>
      </c>
      <c r="C38" s="35" t="s">
        <v>23</v>
      </c>
      <c r="D38" s="138" t="s">
        <v>24</v>
      </c>
      <c r="E38" s="142" t="s">
        <v>248</v>
      </c>
      <c r="F38" s="34" t="s">
        <v>249</v>
      </c>
      <c r="G38" s="34" t="s">
        <v>250</v>
      </c>
      <c r="H38" s="34" t="s">
        <v>251</v>
      </c>
      <c r="I38" s="34" t="s">
        <v>252</v>
      </c>
      <c r="J38" s="35"/>
      <c r="K38" s="35"/>
      <c r="L38" s="35"/>
      <c r="M38" s="35"/>
      <c r="N38" s="35"/>
      <c r="O38" s="35" t="s">
        <v>6</v>
      </c>
      <c r="P38" s="32" t="s">
        <v>253</v>
      </c>
      <c r="Q38" s="35" t="s">
        <v>254</v>
      </c>
      <c r="R38" s="40" t="s">
        <v>24</v>
      </c>
      <c r="S38" s="40"/>
      <c r="T38" s="40" t="s">
        <v>32</v>
      </c>
      <c r="U38" s="40" t="s">
        <v>33</v>
      </c>
    </row>
    <row r="39" s="127" customFormat="1" ht="129.6" spans="1:21">
      <c r="A39" s="137">
        <v>37</v>
      </c>
      <c r="B39" s="35" t="s">
        <v>22</v>
      </c>
      <c r="C39" s="35" t="s">
        <v>23</v>
      </c>
      <c r="D39" s="138" t="s">
        <v>24</v>
      </c>
      <c r="E39" s="29" t="s">
        <v>255</v>
      </c>
      <c r="F39" s="35" t="s">
        <v>256</v>
      </c>
      <c r="G39" s="35" t="s">
        <v>257</v>
      </c>
      <c r="H39" s="35" t="s">
        <v>258</v>
      </c>
      <c r="I39" s="35" t="s">
        <v>259</v>
      </c>
      <c r="J39" s="35"/>
      <c r="K39" s="35"/>
      <c r="L39" s="35"/>
      <c r="M39" s="35"/>
      <c r="N39" s="35"/>
      <c r="O39" s="35" t="s">
        <v>9</v>
      </c>
      <c r="P39" s="32" t="s">
        <v>260</v>
      </c>
      <c r="Q39" s="35" t="s">
        <v>261</v>
      </c>
      <c r="R39" s="40" t="s">
        <v>24</v>
      </c>
      <c r="S39" s="40" t="s">
        <v>69</v>
      </c>
      <c r="T39" s="40" t="s">
        <v>32</v>
      </c>
      <c r="U39" s="40" t="s">
        <v>33</v>
      </c>
    </row>
    <row r="40" s="127" customFormat="1" ht="57.6" spans="1:21">
      <c r="A40" s="137">
        <v>38</v>
      </c>
      <c r="B40" s="35" t="s">
        <v>22</v>
      </c>
      <c r="C40" s="35" t="s">
        <v>23</v>
      </c>
      <c r="D40" s="138" t="s">
        <v>24</v>
      </c>
      <c r="E40" s="29" t="s">
        <v>262</v>
      </c>
      <c r="F40" s="35" t="s">
        <v>173</v>
      </c>
      <c r="G40" s="35" t="s">
        <v>263</v>
      </c>
      <c r="H40" s="35" t="s">
        <v>264</v>
      </c>
      <c r="I40" s="35" t="s">
        <v>175</v>
      </c>
      <c r="J40" s="35"/>
      <c r="K40" s="35"/>
      <c r="L40" s="35"/>
      <c r="M40" s="35"/>
      <c r="N40" s="35"/>
      <c r="O40" s="35" t="s">
        <v>9</v>
      </c>
      <c r="P40" s="32" t="s">
        <v>265</v>
      </c>
      <c r="Q40" s="35" t="s">
        <v>266</v>
      </c>
      <c r="R40" s="40" t="s">
        <v>24</v>
      </c>
      <c r="S40" s="40" t="s">
        <v>69</v>
      </c>
      <c r="T40" s="40" t="s">
        <v>32</v>
      </c>
      <c r="U40" s="40" t="s">
        <v>33</v>
      </c>
    </row>
    <row r="41" s="127" customFormat="1" ht="72" spans="1:21">
      <c r="A41" s="137">
        <v>39</v>
      </c>
      <c r="B41" s="35" t="s">
        <v>22</v>
      </c>
      <c r="C41" s="35" t="s">
        <v>23</v>
      </c>
      <c r="D41" s="138" t="s">
        <v>24</v>
      </c>
      <c r="E41" s="142" t="s">
        <v>267</v>
      </c>
      <c r="F41" s="34" t="s">
        <v>175</v>
      </c>
      <c r="G41" s="34" t="s">
        <v>264</v>
      </c>
      <c r="H41" s="34" t="s">
        <v>263</v>
      </c>
      <c r="I41" s="34" t="s">
        <v>268</v>
      </c>
      <c r="J41" s="35"/>
      <c r="K41" s="35"/>
      <c r="L41" s="35"/>
      <c r="M41" s="35"/>
      <c r="N41" s="35"/>
      <c r="O41" s="35" t="s">
        <v>6</v>
      </c>
      <c r="P41" s="32" t="s">
        <v>269</v>
      </c>
      <c r="Q41" s="35" t="s">
        <v>270</v>
      </c>
      <c r="R41" s="40" t="s">
        <v>24</v>
      </c>
      <c r="S41" s="40" t="s">
        <v>69</v>
      </c>
      <c r="T41" s="40" t="s">
        <v>32</v>
      </c>
      <c r="U41" s="40" t="s">
        <v>33</v>
      </c>
    </row>
    <row r="42" s="127" customFormat="1" ht="115.2" spans="1:21">
      <c r="A42" s="137">
        <v>40</v>
      </c>
      <c r="B42" s="35" t="s">
        <v>22</v>
      </c>
      <c r="C42" s="35" t="s">
        <v>23</v>
      </c>
      <c r="D42" s="138" t="s">
        <v>24</v>
      </c>
      <c r="E42" s="142" t="s">
        <v>271</v>
      </c>
      <c r="F42" s="34" t="s">
        <v>272</v>
      </c>
      <c r="G42" s="34" t="s">
        <v>273</v>
      </c>
      <c r="H42" s="34" t="s">
        <v>274</v>
      </c>
      <c r="I42" s="34" t="s">
        <v>275</v>
      </c>
      <c r="J42" s="35"/>
      <c r="K42" s="35"/>
      <c r="L42" s="35"/>
      <c r="M42" s="35"/>
      <c r="N42" s="35"/>
      <c r="O42" s="35" t="s">
        <v>7</v>
      </c>
      <c r="P42" s="32" t="s">
        <v>276</v>
      </c>
      <c r="Q42" s="35" t="s">
        <v>277</v>
      </c>
      <c r="R42" s="40" t="s">
        <v>24</v>
      </c>
      <c r="S42" s="40"/>
      <c r="T42" s="40" t="s">
        <v>32</v>
      </c>
      <c r="U42" s="40" t="s">
        <v>33</v>
      </c>
    </row>
    <row r="43" s="127" customFormat="1" ht="100.8" spans="1:21">
      <c r="A43" s="137">
        <v>41</v>
      </c>
      <c r="B43" s="35" t="s">
        <v>22</v>
      </c>
      <c r="C43" s="35" t="s">
        <v>90</v>
      </c>
      <c r="D43" s="138" t="s">
        <v>24</v>
      </c>
      <c r="E43" s="29" t="s">
        <v>278</v>
      </c>
      <c r="F43" s="35" t="s">
        <v>279</v>
      </c>
      <c r="G43" s="35" t="s">
        <v>280</v>
      </c>
      <c r="H43" s="35" t="s">
        <v>281</v>
      </c>
      <c r="I43" s="35" t="s">
        <v>282</v>
      </c>
      <c r="J43" s="35"/>
      <c r="K43" s="35"/>
      <c r="L43" s="35"/>
      <c r="M43" s="35"/>
      <c r="N43" s="35"/>
      <c r="O43" s="35" t="s">
        <v>9</v>
      </c>
      <c r="P43" s="32" t="s">
        <v>283</v>
      </c>
      <c r="Q43" s="35" t="s">
        <v>284</v>
      </c>
      <c r="R43" s="40" t="s">
        <v>24</v>
      </c>
      <c r="S43" s="40" t="s">
        <v>69</v>
      </c>
      <c r="T43" s="40" t="s">
        <v>32</v>
      </c>
      <c r="U43" s="40" t="s">
        <v>33</v>
      </c>
    </row>
    <row r="44" s="127" customFormat="1" ht="86.4" spans="1:21">
      <c r="A44" s="137">
        <v>42</v>
      </c>
      <c r="B44" s="35" t="s">
        <v>22</v>
      </c>
      <c r="C44" s="35" t="s">
        <v>23</v>
      </c>
      <c r="D44" s="138" t="s">
        <v>24</v>
      </c>
      <c r="E44" s="29" t="s">
        <v>285</v>
      </c>
      <c r="F44" s="35" t="s">
        <v>286</v>
      </c>
      <c r="G44" s="35" t="s">
        <v>287</v>
      </c>
      <c r="H44" s="35" t="s">
        <v>288</v>
      </c>
      <c r="I44" s="35" t="s">
        <v>289</v>
      </c>
      <c r="J44" s="35"/>
      <c r="K44" s="35"/>
      <c r="L44" s="35"/>
      <c r="M44" s="35"/>
      <c r="N44" s="35"/>
      <c r="O44" s="35" t="s">
        <v>9</v>
      </c>
      <c r="P44" s="32" t="s">
        <v>290</v>
      </c>
      <c r="Q44" s="35" t="s">
        <v>291</v>
      </c>
      <c r="R44" s="40" t="s">
        <v>24</v>
      </c>
      <c r="S44" s="40"/>
      <c r="T44" s="40" t="s">
        <v>32</v>
      </c>
      <c r="U44" s="40" t="s">
        <v>33</v>
      </c>
    </row>
    <row r="45" s="129" customFormat="1" ht="86.4" spans="1:21">
      <c r="A45" s="137">
        <v>43</v>
      </c>
      <c r="B45" s="35" t="s">
        <v>22</v>
      </c>
      <c r="C45" s="35" t="s">
        <v>23</v>
      </c>
      <c r="D45" s="138" t="s">
        <v>24</v>
      </c>
      <c r="E45" s="29" t="s">
        <v>292</v>
      </c>
      <c r="F45" s="35">
        <v>2</v>
      </c>
      <c r="G45" s="35">
        <v>3</v>
      </c>
      <c r="H45" s="35">
        <v>4</v>
      </c>
      <c r="I45" s="35">
        <v>5</v>
      </c>
      <c r="J45" s="35"/>
      <c r="K45" s="35"/>
      <c r="L45" s="35"/>
      <c r="M45" s="35"/>
      <c r="N45" s="35"/>
      <c r="O45" s="35" t="s">
        <v>9</v>
      </c>
      <c r="P45" s="32" t="s">
        <v>293</v>
      </c>
      <c r="Q45" s="35" t="s">
        <v>294</v>
      </c>
      <c r="R45" s="40" t="s">
        <v>24</v>
      </c>
      <c r="S45" s="40" t="s">
        <v>69</v>
      </c>
      <c r="T45" s="40" t="s">
        <v>32</v>
      </c>
      <c r="U45" s="40" t="s">
        <v>33</v>
      </c>
    </row>
    <row r="46" s="127" customFormat="1" ht="115.2" spans="1:21">
      <c r="A46" s="137">
        <v>44</v>
      </c>
      <c r="B46" s="35" t="s">
        <v>22</v>
      </c>
      <c r="C46" s="35" t="s">
        <v>23</v>
      </c>
      <c r="D46" s="138" t="s">
        <v>24</v>
      </c>
      <c r="E46" s="29" t="s">
        <v>295</v>
      </c>
      <c r="F46" s="145" t="s">
        <v>296</v>
      </c>
      <c r="G46" s="145" t="s">
        <v>297</v>
      </c>
      <c r="H46" s="145" t="s">
        <v>298</v>
      </c>
      <c r="I46" s="145" t="s">
        <v>299</v>
      </c>
      <c r="J46" s="35"/>
      <c r="K46" s="35"/>
      <c r="L46" s="35"/>
      <c r="M46" s="35"/>
      <c r="N46" s="35"/>
      <c r="O46" s="95" t="s">
        <v>6</v>
      </c>
      <c r="P46" s="32" t="s">
        <v>300</v>
      </c>
      <c r="Q46" s="35" t="s">
        <v>301</v>
      </c>
      <c r="R46" s="40" t="s">
        <v>24</v>
      </c>
      <c r="S46" s="40"/>
      <c r="T46" s="40" t="s">
        <v>32</v>
      </c>
      <c r="U46" s="40" t="s">
        <v>33</v>
      </c>
    </row>
    <row r="47" s="127" customFormat="1" ht="100.8" spans="1:21">
      <c r="A47" s="137">
        <v>45</v>
      </c>
      <c r="B47" s="35" t="s">
        <v>22</v>
      </c>
      <c r="C47" s="35" t="s">
        <v>23</v>
      </c>
      <c r="D47" s="138" t="s">
        <v>24</v>
      </c>
      <c r="E47" s="29" t="s">
        <v>302</v>
      </c>
      <c r="F47" s="35" t="s">
        <v>303</v>
      </c>
      <c r="G47" s="35" t="s">
        <v>304</v>
      </c>
      <c r="H47" s="35" t="s">
        <v>305</v>
      </c>
      <c r="I47" s="35" t="s">
        <v>306</v>
      </c>
      <c r="J47" s="35"/>
      <c r="K47" s="35"/>
      <c r="L47" s="35"/>
      <c r="M47" s="35"/>
      <c r="N47" s="35"/>
      <c r="O47" s="95" t="s">
        <v>9</v>
      </c>
      <c r="P47" s="32" t="s">
        <v>307</v>
      </c>
      <c r="Q47" s="35" t="s">
        <v>308</v>
      </c>
      <c r="R47" s="40" t="s">
        <v>24</v>
      </c>
      <c r="S47" s="40"/>
      <c r="T47" s="40" t="s">
        <v>32</v>
      </c>
      <c r="U47" s="40" t="s">
        <v>33</v>
      </c>
    </row>
    <row r="48" s="127" customFormat="1" ht="72" spans="1:21">
      <c r="A48" s="137">
        <v>46</v>
      </c>
      <c r="B48" s="35" t="s">
        <v>22</v>
      </c>
      <c r="C48" s="35" t="s">
        <v>23</v>
      </c>
      <c r="D48" s="138" t="s">
        <v>24</v>
      </c>
      <c r="E48" s="29" t="s">
        <v>309</v>
      </c>
      <c r="F48" s="35" t="s">
        <v>310</v>
      </c>
      <c r="G48" s="35" t="s">
        <v>311</v>
      </c>
      <c r="H48" s="35" t="s">
        <v>312</v>
      </c>
      <c r="I48" s="35" t="s">
        <v>313</v>
      </c>
      <c r="J48" s="35"/>
      <c r="K48" s="35"/>
      <c r="L48" s="35"/>
      <c r="M48" s="35"/>
      <c r="N48" s="35"/>
      <c r="O48" s="95" t="s">
        <v>7</v>
      </c>
      <c r="P48" s="32" t="s">
        <v>314</v>
      </c>
      <c r="Q48" s="35" t="s">
        <v>315</v>
      </c>
      <c r="R48" s="40" t="s">
        <v>24</v>
      </c>
      <c r="S48" s="40" t="s">
        <v>69</v>
      </c>
      <c r="T48" s="40" t="s">
        <v>32</v>
      </c>
      <c r="U48" s="40" t="s">
        <v>33</v>
      </c>
    </row>
    <row r="49" s="127" customFormat="1" ht="72" spans="1:21">
      <c r="A49" s="137">
        <v>47</v>
      </c>
      <c r="B49" s="35" t="s">
        <v>22</v>
      </c>
      <c r="C49" s="35" t="s">
        <v>23</v>
      </c>
      <c r="D49" s="138" t="s">
        <v>24</v>
      </c>
      <c r="E49" s="29" t="s">
        <v>316</v>
      </c>
      <c r="F49" s="35" t="s">
        <v>317</v>
      </c>
      <c r="G49" s="35" t="s">
        <v>318</v>
      </c>
      <c r="H49" s="35" t="s">
        <v>319</v>
      </c>
      <c r="I49" s="35" t="s">
        <v>320</v>
      </c>
      <c r="J49" s="35"/>
      <c r="K49" s="35"/>
      <c r="L49" s="35"/>
      <c r="M49" s="35"/>
      <c r="N49" s="35"/>
      <c r="O49" s="35" t="s">
        <v>9</v>
      </c>
      <c r="P49" s="32" t="s">
        <v>321</v>
      </c>
      <c r="Q49" s="35" t="s">
        <v>322</v>
      </c>
      <c r="R49" s="40" t="s">
        <v>24</v>
      </c>
      <c r="S49" s="40"/>
      <c r="T49" s="40" t="s">
        <v>32</v>
      </c>
      <c r="U49" s="40" t="s">
        <v>33</v>
      </c>
    </row>
    <row r="50" s="127" customFormat="1" ht="115.2" spans="1:21">
      <c r="A50" s="137">
        <v>48</v>
      </c>
      <c r="B50" s="35" t="s">
        <v>22</v>
      </c>
      <c r="C50" s="35" t="s">
        <v>90</v>
      </c>
      <c r="D50" s="138" t="s">
        <v>24</v>
      </c>
      <c r="E50" s="29" t="s">
        <v>323</v>
      </c>
      <c r="F50" s="35" t="s">
        <v>324</v>
      </c>
      <c r="G50" s="35" t="s">
        <v>325</v>
      </c>
      <c r="H50" s="35" t="s">
        <v>326</v>
      </c>
      <c r="I50" s="35" t="s">
        <v>327</v>
      </c>
      <c r="J50" s="35"/>
      <c r="K50" s="35"/>
      <c r="L50" s="35"/>
      <c r="M50" s="35"/>
      <c r="N50" s="35"/>
      <c r="O50" s="35" t="s">
        <v>7</v>
      </c>
      <c r="P50" s="32" t="s">
        <v>328</v>
      </c>
      <c r="Q50" s="35" t="s">
        <v>329</v>
      </c>
      <c r="R50" s="40" t="s">
        <v>24</v>
      </c>
      <c r="S50" s="40"/>
      <c r="T50" s="40" t="s">
        <v>32</v>
      </c>
      <c r="U50" s="40" t="s">
        <v>33</v>
      </c>
    </row>
    <row r="51" s="127" customFormat="1" ht="100.8" spans="1:21">
      <c r="A51" s="137">
        <v>49</v>
      </c>
      <c r="B51" s="35" t="s">
        <v>22</v>
      </c>
      <c r="C51" s="35" t="s">
        <v>23</v>
      </c>
      <c r="D51" s="138" t="s">
        <v>24</v>
      </c>
      <c r="E51" s="29" t="s">
        <v>330</v>
      </c>
      <c r="F51" s="35" t="s">
        <v>173</v>
      </c>
      <c r="G51" s="35" t="s">
        <v>331</v>
      </c>
      <c r="H51" s="35" t="s">
        <v>332</v>
      </c>
      <c r="I51" s="35" t="s">
        <v>175</v>
      </c>
      <c r="J51" s="35"/>
      <c r="K51" s="35"/>
      <c r="L51" s="35"/>
      <c r="M51" s="35"/>
      <c r="N51" s="35"/>
      <c r="O51" s="146" t="s">
        <v>9</v>
      </c>
      <c r="P51" s="32" t="s">
        <v>333</v>
      </c>
      <c r="Q51" s="35" t="s">
        <v>334</v>
      </c>
      <c r="R51" s="40" t="s">
        <v>24</v>
      </c>
      <c r="S51" s="40" t="s">
        <v>69</v>
      </c>
      <c r="T51" s="40" t="s">
        <v>32</v>
      </c>
      <c r="U51" s="40" t="s">
        <v>33</v>
      </c>
    </row>
    <row r="52" s="127" customFormat="1" ht="57.6" spans="1:21">
      <c r="A52" s="137">
        <v>50</v>
      </c>
      <c r="B52" s="35" t="s">
        <v>22</v>
      </c>
      <c r="C52" s="35" t="s">
        <v>23</v>
      </c>
      <c r="D52" s="138" t="s">
        <v>24</v>
      </c>
      <c r="E52" s="29" t="s">
        <v>335</v>
      </c>
      <c r="F52" s="35" t="s">
        <v>336</v>
      </c>
      <c r="G52" s="35" t="s">
        <v>175</v>
      </c>
      <c r="H52" s="35" t="s">
        <v>337</v>
      </c>
      <c r="I52" s="35" t="s">
        <v>173</v>
      </c>
      <c r="J52" s="35"/>
      <c r="K52" s="35"/>
      <c r="L52" s="35"/>
      <c r="M52" s="35"/>
      <c r="N52" s="35"/>
      <c r="O52" s="146" t="s">
        <v>7</v>
      </c>
      <c r="P52" s="32" t="s">
        <v>338</v>
      </c>
      <c r="Q52" s="35" t="s">
        <v>339</v>
      </c>
      <c r="R52" s="40" t="s">
        <v>24</v>
      </c>
      <c r="S52" s="40" t="s">
        <v>69</v>
      </c>
      <c r="T52" s="40" t="s">
        <v>32</v>
      </c>
      <c r="U52" s="40" t="s">
        <v>33</v>
      </c>
    </row>
    <row r="53" s="127" customFormat="1" ht="72" customHeight="1" spans="1:21">
      <c r="A53" s="137">
        <v>51</v>
      </c>
      <c r="B53" s="35" t="s">
        <v>22</v>
      </c>
      <c r="C53" s="35" t="s">
        <v>23</v>
      </c>
      <c r="D53" s="138" t="s">
        <v>24</v>
      </c>
      <c r="E53" s="29" t="s">
        <v>340</v>
      </c>
      <c r="F53" s="35" t="s">
        <v>175</v>
      </c>
      <c r="G53" s="35" t="s">
        <v>341</v>
      </c>
      <c r="H53" s="35" t="s">
        <v>188</v>
      </c>
      <c r="I53" s="35" t="s">
        <v>342</v>
      </c>
      <c r="J53" s="35"/>
      <c r="K53" s="35"/>
      <c r="L53" s="35"/>
      <c r="M53" s="35"/>
      <c r="N53" s="35"/>
      <c r="O53" s="146" t="s">
        <v>7</v>
      </c>
      <c r="P53" s="32" t="s">
        <v>343</v>
      </c>
      <c r="Q53" s="35" t="s">
        <v>344</v>
      </c>
      <c r="R53" s="40" t="s">
        <v>24</v>
      </c>
      <c r="S53" s="40" t="s">
        <v>69</v>
      </c>
      <c r="T53" s="40" t="s">
        <v>32</v>
      </c>
      <c r="U53" s="40" t="s">
        <v>33</v>
      </c>
    </row>
    <row r="54" s="127" customFormat="1" ht="129.6" spans="1:21">
      <c r="A54" s="137">
        <v>52</v>
      </c>
      <c r="B54" s="35" t="s">
        <v>22</v>
      </c>
      <c r="C54" s="35" t="s">
        <v>23</v>
      </c>
      <c r="D54" s="138" t="s">
        <v>24</v>
      </c>
      <c r="E54" s="29" t="s">
        <v>345</v>
      </c>
      <c r="F54" s="35" t="s">
        <v>346</v>
      </c>
      <c r="G54" s="35" t="s">
        <v>347</v>
      </c>
      <c r="H54" s="35" t="s">
        <v>348</v>
      </c>
      <c r="I54" s="35" t="s">
        <v>349</v>
      </c>
      <c r="J54" s="35"/>
      <c r="K54" s="35"/>
      <c r="L54" s="35"/>
      <c r="M54" s="35"/>
      <c r="N54" s="35"/>
      <c r="O54" s="146" t="s">
        <v>6</v>
      </c>
      <c r="P54" s="32" t="s">
        <v>350</v>
      </c>
      <c r="Q54" s="35" t="s">
        <v>351</v>
      </c>
      <c r="R54" s="40" t="s">
        <v>24</v>
      </c>
      <c r="S54" s="40"/>
      <c r="T54" s="40" t="s">
        <v>32</v>
      </c>
      <c r="U54" s="40" t="s">
        <v>33</v>
      </c>
    </row>
    <row r="55" s="127" customFormat="1" ht="129.6" spans="1:21">
      <c r="A55" s="137">
        <v>53</v>
      </c>
      <c r="B55" s="35" t="s">
        <v>22</v>
      </c>
      <c r="C55" s="35" t="s">
        <v>23</v>
      </c>
      <c r="D55" s="138" t="s">
        <v>24</v>
      </c>
      <c r="E55" s="29" t="s">
        <v>352</v>
      </c>
      <c r="F55" s="35" t="s">
        <v>353</v>
      </c>
      <c r="G55" s="35" t="s">
        <v>354</v>
      </c>
      <c r="H55" s="35" t="s">
        <v>355</v>
      </c>
      <c r="I55" s="35" t="s">
        <v>356</v>
      </c>
      <c r="J55" s="35"/>
      <c r="K55" s="35"/>
      <c r="L55" s="35"/>
      <c r="M55" s="35"/>
      <c r="N55" s="35"/>
      <c r="O55" s="146" t="s">
        <v>8</v>
      </c>
      <c r="P55" s="32" t="s">
        <v>350</v>
      </c>
      <c r="Q55" s="35" t="s">
        <v>351</v>
      </c>
      <c r="R55" s="40" t="s">
        <v>24</v>
      </c>
      <c r="S55" s="40" t="s">
        <v>69</v>
      </c>
      <c r="T55" s="40" t="s">
        <v>32</v>
      </c>
      <c r="U55" s="40" t="s">
        <v>33</v>
      </c>
    </row>
    <row r="56" s="127" customFormat="1" ht="129.6" spans="1:21">
      <c r="A56" s="137">
        <v>54</v>
      </c>
      <c r="B56" s="35" t="s">
        <v>22</v>
      </c>
      <c r="C56" s="35" t="s">
        <v>23</v>
      </c>
      <c r="D56" s="138" t="s">
        <v>24</v>
      </c>
      <c r="E56" s="29" t="s">
        <v>357</v>
      </c>
      <c r="F56" s="35" t="s">
        <v>358</v>
      </c>
      <c r="G56" s="35" t="s">
        <v>359</v>
      </c>
      <c r="H56" s="35" t="s">
        <v>360</v>
      </c>
      <c r="I56" s="35" t="s">
        <v>361</v>
      </c>
      <c r="J56" s="35"/>
      <c r="K56" s="35"/>
      <c r="L56" s="35"/>
      <c r="M56" s="35"/>
      <c r="N56" s="35"/>
      <c r="O56" s="146" t="s">
        <v>9</v>
      </c>
      <c r="P56" s="32" t="s">
        <v>350</v>
      </c>
      <c r="Q56" s="35" t="s">
        <v>362</v>
      </c>
      <c r="R56" s="40" t="s">
        <v>24</v>
      </c>
      <c r="S56" s="40" t="s">
        <v>69</v>
      </c>
      <c r="T56" s="40" t="s">
        <v>32</v>
      </c>
      <c r="U56" s="40" t="s">
        <v>33</v>
      </c>
    </row>
    <row r="57" s="127" customFormat="1" ht="201.6" spans="1:21">
      <c r="A57" s="137">
        <v>55</v>
      </c>
      <c r="B57" s="35" t="s">
        <v>22</v>
      </c>
      <c r="C57" s="35" t="s">
        <v>23</v>
      </c>
      <c r="D57" s="138" t="s">
        <v>24</v>
      </c>
      <c r="E57" s="29" t="s">
        <v>363</v>
      </c>
      <c r="F57" s="35" t="s">
        <v>364</v>
      </c>
      <c r="G57" s="35" t="s">
        <v>365</v>
      </c>
      <c r="H57" s="35" t="s">
        <v>366</v>
      </c>
      <c r="I57" s="35" t="s">
        <v>367</v>
      </c>
      <c r="J57" s="35"/>
      <c r="K57" s="35"/>
      <c r="L57" s="35"/>
      <c r="M57" s="35"/>
      <c r="N57" s="35"/>
      <c r="O57" s="146" t="s">
        <v>7</v>
      </c>
      <c r="P57" s="32" t="s">
        <v>368</v>
      </c>
      <c r="Q57" s="35" t="s">
        <v>369</v>
      </c>
      <c r="R57" s="40" t="s">
        <v>24</v>
      </c>
      <c r="S57" s="40" t="s">
        <v>69</v>
      </c>
      <c r="T57" s="40" t="s">
        <v>32</v>
      </c>
      <c r="U57" s="40" t="s">
        <v>33</v>
      </c>
    </row>
    <row r="58" s="127" customFormat="1" ht="100.8" spans="1:21">
      <c r="A58" s="137">
        <v>56</v>
      </c>
      <c r="B58" s="35" t="s">
        <v>22</v>
      </c>
      <c r="C58" s="35" t="s">
        <v>23</v>
      </c>
      <c r="D58" s="138" t="s">
        <v>24</v>
      </c>
      <c r="E58" s="29" t="s">
        <v>370</v>
      </c>
      <c r="F58" s="35" t="s">
        <v>371</v>
      </c>
      <c r="G58" s="35" t="s">
        <v>175</v>
      </c>
      <c r="H58" s="35" t="s">
        <v>173</v>
      </c>
      <c r="I58" s="35" t="s">
        <v>372</v>
      </c>
      <c r="J58" s="35"/>
      <c r="K58" s="35"/>
      <c r="L58" s="35"/>
      <c r="M58" s="35"/>
      <c r="N58" s="35"/>
      <c r="O58" s="146" t="s">
        <v>7</v>
      </c>
      <c r="P58" s="32" t="s">
        <v>373</v>
      </c>
      <c r="Q58" s="35" t="s">
        <v>374</v>
      </c>
      <c r="R58" s="40" t="s">
        <v>24</v>
      </c>
      <c r="S58" s="40"/>
      <c r="T58" s="40" t="s">
        <v>32</v>
      </c>
      <c r="U58" s="40" t="s">
        <v>33</v>
      </c>
    </row>
    <row r="59" s="127" customFormat="1" ht="115.2" spans="1:21">
      <c r="A59" s="137">
        <v>57</v>
      </c>
      <c r="B59" s="35" t="s">
        <v>22</v>
      </c>
      <c r="C59" s="35" t="s">
        <v>23</v>
      </c>
      <c r="D59" s="138" t="s">
        <v>24</v>
      </c>
      <c r="E59" s="29" t="s">
        <v>375</v>
      </c>
      <c r="F59" s="35" t="s">
        <v>376</v>
      </c>
      <c r="G59" s="35" t="s">
        <v>377</v>
      </c>
      <c r="H59" s="35" t="s">
        <v>378</v>
      </c>
      <c r="I59" s="35" t="s">
        <v>372</v>
      </c>
      <c r="J59" s="35"/>
      <c r="K59" s="35"/>
      <c r="L59" s="35"/>
      <c r="M59" s="35"/>
      <c r="N59" s="35"/>
      <c r="O59" s="146" t="s">
        <v>8</v>
      </c>
      <c r="P59" s="32" t="s">
        <v>379</v>
      </c>
      <c r="Q59" s="35" t="s">
        <v>380</v>
      </c>
      <c r="R59" s="40" t="s">
        <v>24</v>
      </c>
      <c r="S59" s="40"/>
      <c r="T59" s="40" t="s">
        <v>32</v>
      </c>
      <c r="U59" s="40" t="s">
        <v>33</v>
      </c>
    </row>
    <row r="60" s="127" customFormat="1" ht="115.2" spans="1:21">
      <c r="A60" s="137">
        <v>58</v>
      </c>
      <c r="B60" s="35" t="s">
        <v>22</v>
      </c>
      <c r="C60" s="35" t="s">
        <v>90</v>
      </c>
      <c r="D60" s="138" t="s">
        <v>24</v>
      </c>
      <c r="E60" s="29" t="s">
        <v>381</v>
      </c>
      <c r="F60" s="35" t="s">
        <v>382</v>
      </c>
      <c r="G60" s="35" t="s">
        <v>383</v>
      </c>
      <c r="H60" s="35" t="s">
        <v>384</v>
      </c>
      <c r="I60" s="35" t="s">
        <v>385</v>
      </c>
      <c r="J60" s="35"/>
      <c r="K60" s="35"/>
      <c r="L60" s="35"/>
      <c r="M60" s="35"/>
      <c r="N60" s="35"/>
      <c r="O60" s="35" t="s">
        <v>6</v>
      </c>
      <c r="P60" s="32" t="s">
        <v>386</v>
      </c>
      <c r="Q60" s="35" t="s">
        <v>387</v>
      </c>
      <c r="R60" s="40" t="s">
        <v>24</v>
      </c>
      <c r="S60" s="40"/>
      <c r="T60" s="40" t="s">
        <v>32</v>
      </c>
      <c r="U60" s="40" t="s">
        <v>33</v>
      </c>
    </row>
    <row r="61" s="127" customFormat="1" ht="100.8" spans="1:21">
      <c r="A61" s="137">
        <v>59</v>
      </c>
      <c r="B61" s="35" t="s">
        <v>22</v>
      </c>
      <c r="C61" s="35" t="s">
        <v>90</v>
      </c>
      <c r="D61" s="138" t="s">
        <v>24</v>
      </c>
      <c r="E61" s="29" t="s">
        <v>388</v>
      </c>
      <c r="F61" s="35" t="s">
        <v>389</v>
      </c>
      <c r="G61" s="35" t="s">
        <v>390</v>
      </c>
      <c r="H61" s="35" t="s">
        <v>391</v>
      </c>
      <c r="I61" s="35" t="s">
        <v>392</v>
      </c>
      <c r="J61" s="35"/>
      <c r="K61" s="35"/>
      <c r="L61" s="35"/>
      <c r="M61" s="35"/>
      <c r="N61" s="35"/>
      <c r="O61" s="146" t="s">
        <v>8</v>
      </c>
      <c r="P61" s="32" t="s">
        <v>393</v>
      </c>
      <c r="Q61" s="35" t="s">
        <v>394</v>
      </c>
      <c r="R61" s="40" t="s">
        <v>24</v>
      </c>
      <c r="S61" s="40"/>
      <c r="T61" s="40" t="s">
        <v>32</v>
      </c>
      <c r="U61" s="40" t="s">
        <v>33</v>
      </c>
    </row>
    <row r="62" s="127" customFormat="1" ht="129.6" spans="1:21">
      <c r="A62" s="137">
        <v>60</v>
      </c>
      <c r="B62" s="35" t="s">
        <v>22</v>
      </c>
      <c r="C62" s="35" t="s">
        <v>23</v>
      </c>
      <c r="D62" s="138" t="s">
        <v>24</v>
      </c>
      <c r="E62" s="29" t="s">
        <v>395</v>
      </c>
      <c r="F62" s="35" t="s">
        <v>396</v>
      </c>
      <c r="G62" s="35" t="s">
        <v>397</v>
      </c>
      <c r="H62" s="35" t="s">
        <v>398</v>
      </c>
      <c r="I62" s="35" t="s">
        <v>372</v>
      </c>
      <c r="J62" s="35"/>
      <c r="K62" s="35"/>
      <c r="L62" s="35"/>
      <c r="M62" s="35"/>
      <c r="N62" s="35"/>
      <c r="O62" s="146" t="s">
        <v>7</v>
      </c>
      <c r="P62" s="32" t="s">
        <v>399</v>
      </c>
      <c r="Q62" s="35" t="s">
        <v>400</v>
      </c>
      <c r="R62" s="40" t="s">
        <v>24</v>
      </c>
      <c r="S62" s="40"/>
      <c r="T62" s="40" t="s">
        <v>32</v>
      </c>
      <c r="U62" s="40" t="s">
        <v>33</v>
      </c>
    </row>
    <row r="63" s="127" customFormat="1" ht="57.6" spans="1:21">
      <c r="A63" s="137">
        <v>61</v>
      </c>
      <c r="B63" s="35" t="s">
        <v>22</v>
      </c>
      <c r="C63" s="35" t="s">
        <v>23</v>
      </c>
      <c r="D63" s="138" t="s">
        <v>24</v>
      </c>
      <c r="E63" s="29" t="s">
        <v>401</v>
      </c>
      <c r="F63" s="35" t="s">
        <v>175</v>
      </c>
      <c r="G63" s="35" t="s">
        <v>336</v>
      </c>
      <c r="H63" s="35" t="s">
        <v>337</v>
      </c>
      <c r="I63" s="35" t="s">
        <v>173</v>
      </c>
      <c r="J63" s="35"/>
      <c r="K63" s="35"/>
      <c r="L63" s="35"/>
      <c r="M63" s="35"/>
      <c r="N63" s="35"/>
      <c r="O63" s="146" t="s">
        <v>6</v>
      </c>
      <c r="P63" s="32" t="s">
        <v>402</v>
      </c>
      <c r="Q63" s="35" t="s">
        <v>403</v>
      </c>
      <c r="R63" s="40" t="s">
        <v>24</v>
      </c>
      <c r="S63" s="40" t="s">
        <v>69</v>
      </c>
      <c r="T63" s="40" t="s">
        <v>32</v>
      </c>
      <c r="U63" s="40" t="s">
        <v>33</v>
      </c>
    </row>
    <row r="64" s="127" customFormat="1" ht="86.4" spans="1:21">
      <c r="A64" s="137">
        <v>62</v>
      </c>
      <c r="B64" s="35" t="s">
        <v>22</v>
      </c>
      <c r="C64" s="35" t="s">
        <v>23</v>
      </c>
      <c r="D64" s="138" t="s">
        <v>24</v>
      </c>
      <c r="E64" s="29" t="s">
        <v>404</v>
      </c>
      <c r="F64" s="35" t="s">
        <v>405</v>
      </c>
      <c r="G64" s="35" t="s">
        <v>406</v>
      </c>
      <c r="H64" s="35" t="s">
        <v>407</v>
      </c>
      <c r="I64" s="35" t="s">
        <v>408</v>
      </c>
      <c r="J64" s="35"/>
      <c r="K64" s="35"/>
      <c r="L64" s="35"/>
      <c r="M64" s="35"/>
      <c r="N64" s="35"/>
      <c r="O64" s="146" t="s">
        <v>7</v>
      </c>
      <c r="P64" s="32" t="s">
        <v>409</v>
      </c>
      <c r="Q64" s="35" t="s">
        <v>410</v>
      </c>
      <c r="R64" s="40" t="s">
        <v>24</v>
      </c>
      <c r="S64" s="40"/>
      <c r="T64" s="40" t="s">
        <v>32</v>
      </c>
      <c r="U64" s="40" t="s">
        <v>33</v>
      </c>
    </row>
    <row r="65" s="127" customFormat="1" ht="72" spans="1:21">
      <c r="A65" s="137">
        <v>63</v>
      </c>
      <c r="B65" s="35" t="s">
        <v>22</v>
      </c>
      <c r="C65" s="35" t="s">
        <v>23</v>
      </c>
      <c r="D65" s="138" t="s">
        <v>24</v>
      </c>
      <c r="E65" s="29" t="s">
        <v>411</v>
      </c>
      <c r="F65" s="35" t="s">
        <v>412</v>
      </c>
      <c r="G65" s="35" t="s">
        <v>413</v>
      </c>
      <c r="H65" s="35" t="s">
        <v>414</v>
      </c>
      <c r="I65" s="35" t="s">
        <v>415</v>
      </c>
      <c r="J65" s="35"/>
      <c r="K65" s="35"/>
      <c r="L65" s="35"/>
      <c r="M65" s="35"/>
      <c r="N65" s="35"/>
      <c r="O65" s="146" t="s">
        <v>7</v>
      </c>
      <c r="P65" s="32" t="s">
        <v>416</v>
      </c>
      <c r="Q65" s="35" t="s">
        <v>417</v>
      </c>
      <c r="R65" s="40" t="s">
        <v>24</v>
      </c>
      <c r="S65" s="40"/>
      <c r="T65" s="40" t="s">
        <v>32</v>
      </c>
      <c r="U65" s="40" t="s">
        <v>33</v>
      </c>
    </row>
    <row r="66" s="127" customFormat="1" ht="72" spans="1:21">
      <c r="A66" s="137">
        <v>64</v>
      </c>
      <c r="B66" s="35" t="s">
        <v>22</v>
      </c>
      <c r="C66" s="35" t="s">
        <v>23</v>
      </c>
      <c r="D66" s="138" t="s">
        <v>24</v>
      </c>
      <c r="E66" s="29" t="s">
        <v>418</v>
      </c>
      <c r="F66" s="35" t="s">
        <v>419</v>
      </c>
      <c r="G66" s="35" t="s">
        <v>420</v>
      </c>
      <c r="H66" s="35" t="s">
        <v>421</v>
      </c>
      <c r="I66" s="35" t="s">
        <v>422</v>
      </c>
      <c r="J66" s="35"/>
      <c r="K66" s="35"/>
      <c r="L66" s="35"/>
      <c r="M66" s="35"/>
      <c r="N66" s="35"/>
      <c r="O66" s="146" t="s">
        <v>7</v>
      </c>
      <c r="P66" s="32" t="s">
        <v>423</v>
      </c>
      <c r="Q66" s="35" t="s">
        <v>424</v>
      </c>
      <c r="R66" s="40" t="s">
        <v>24</v>
      </c>
      <c r="S66" s="40"/>
      <c r="T66" s="40" t="s">
        <v>32</v>
      </c>
      <c r="U66" s="40" t="s">
        <v>33</v>
      </c>
    </row>
    <row r="67" s="127" customFormat="1" ht="86.4" spans="1:21">
      <c r="A67" s="137">
        <v>65</v>
      </c>
      <c r="B67" s="35" t="s">
        <v>22</v>
      </c>
      <c r="C67" s="35" t="s">
        <v>23</v>
      </c>
      <c r="D67" s="138" t="s">
        <v>24</v>
      </c>
      <c r="E67" s="29" t="s">
        <v>425</v>
      </c>
      <c r="F67" s="35" t="s">
        <v>426</v>
      </c>
      <c r="G67" s="35" t="s">
        <v>427</v>
      </c>
      <c r="H67" s="35" t="s">
        <v>428</v>
      </c>
      <c r="I67" s="35" t="s">
        <v>372</v>
      </c>
      <c r="J67" s="35"/>
      <c r="K67" s="35"/>
      <c r="L67" s="35"/>
      <c r="M67" s="35"/>
      <c r="N67" s="35"/>
      <c r="O67" s="146" t="s">
        <v>7</v>
      </c>
      <c r="P67" s="32" t="s">
        <v>429</v>
      </c>
      <c r="Q67" s="35" t="s">
        <v>430</v>
      </c>
      <c r="R67" s="40" t="s">
        <v>24</v>
      </c>
      <c r="S67" s="40"/>
      <c r="T67" s="40" t="s">
        <v>32</v>
      </c>
      <c r="U67" s="40" t="s">
        <v>33</v>
      </c>
    </row>
    <row r="68" s="127" customFormat="1" ht="72" spans="1:21">
      <c r="A68" s="137">
        <v>66</v>
      </c>
      <c r="B68" s="35" t="s">
        <v>22</v>
      </c>
      <c r="C68" s="35" t="s">
        <v>23</v>
      </c>
      <c r="D68" s="138" t="s">
        <v>24</v>
      </c>
      <c r="E68" s="29" t="s">
        <v>431</v>
      </c>
      <c r="F68" s="35" t="s">
        <v>273</v>
      </c>
      <c r="G68" s="35" t="s">
        <v>432</v>
      </c>
      <c r="H68" s="35" t="s">
        <v>433</v>
      </c>
      <c r="I68" s="35" t="s">
        <v>434</v>
      </c>
      <c r="J68" s="35"/>
      <c r="K68" s="35"/>
      <c r="L68" s="35"/>
      <c r="M68" s="35"/>
      <c r="N68" s="35"/>
      <c r="O68" s="146" t="s">
        <v>8</v>
      </c>
      <c r="P68" s="32" t="s">
        <v>435</v>
      </c>
      <c r="Q68" s="35" t="s">
        <v>436</v>
      </c>
      <c r="R68" s="40" t="s">
        <v>24</v>
      </c>
      <c r="S68" s="40"/>
      <c r="T68" s="40" t="s">
        <v>32</v>
      </c>
      <c r="U68" s="40" t="s">
        <v>33</v>
      </c>
    </row>
    <row r="69" s="127" customFormat="1" ht="72" spans="1:21">
      <c r="A69" s="137">
        <v>67</v>
      </c>
      <c r="B69" s="35" t="s">
        <v>22</v>
      </c>
      <c r="C69" s="35" t="s">
        <v>23</v>
      </c>
      <c r="D69" s="138" t="s">
        <v>24</v>
      </c>
      <c r="E69" s="29" t="s">
        <v>437</v>
      </c>
      <c r="F69" s="35" t="s">
        <v>438</v>
      </c>
      <c r="G69" s="35" t="s">
        <v>439</v>
      </c>
      <c r="H69" s="35" t="s">
        <v>440</v>
      </c>
      <c r="I69" s="35" t="s">
        <v>396</v>
      </c>
      <c r="J69" s="35"/>
      <c r="K69" s="35"/>
      <c r="L69" s="35"/>
      <c r="M69" s="35"/>
      <c r="N69" s="35"/>
      <c r="O69" s="146" t="s">
        <v>7</v>
      </c>
      <c r="P69" s="32" t="s">
        <v>441</v>
      </c>
      <c r="Q69" s="35" t="s">
        <v>442</v>
      </c>
      <c r="R69" s="40" t="s">
        <v>24</v>
      </c>
      <c r="S69" s="40"/>
      <c r="T69" s="40" t="s">
        <v>32</v>
      </c>
      <c r="U69" s="40" t="s">
        <v>33</v>
      </c>
    </row>
    <row r="70" s="127" customFormat="1" ht="100.8" spans="1:21">
      <c r="A70" s="137">
        <v>68</v>
      </c>
      <c r="B70" s="35" t="s">
        <v>22</v>
      </c>
      <c r="C70" s="35" t="s">
        <v>23</v>
      </c>
      <c r="D70" s="138" t="s">
        <v>24</v>
      </c>
      <c r="E70" s="29" t="s">
        <v>443</v>
      </c>
      <c r="F70" s="35" t="s">
        <v>444</v>
      </c>
      <c r="G70" s="35" t="s">
        <v>445</v>
      </c>
      <c r="H70" s="35" t="s">
        <v>446</v>
      </c>
      <c r="I70" s="35" t="s">
        <v>447</v>
      </c>
      <c r="J70" s="35"/>
      <c r="K70" s="35"/>
      <c r="L70" s="35"/>
      <c r="M70" s="35"/>
      <c r="N70" s="35"/>
      <c r="O70" s="35" t="s">
        <v>8</v>
      </c>
      <c r="P70" s="32" t="s">
        <v>448</v>
      </c>
      <c r="Q70" s="35" t="s">
        <v>449</v>
      </c>
      <c r="R70" s="40" t="s">
        <v>24</v>
      </c>
      <c r="S70" s="40"/>
      <c r="T70" s="40" t="s">
        <v>32</v>
      </c>
      <c r="U70" s="40" t="s">
        <v>33</v>
      </c>
    </row>
    <row r="71" s="127" customFormat="1" ht="129.6" spans="1:21">
      <c r="A71" s="137">
        <v>69</v>
      </c>
      <c r="B71" s="35" t="s">
        <v>22</v>
      </c>
      <c r="C71" s="35" t="s">
        <v>23</v>
      </c>
      <c r="D71" s="138" t="s">
        <v>24</v>
      </c>
      <c r="E71" s="29" t="s">
        <v>450</v>
      </c>
      <c r="F71" s="35" t="s">
        <v>336</v>
      </c>
      <c r="G71" s="35" t="s">
        <v>173</v>
      </c>
      <c r="H71" s="35" t="s">
        <v>268</v>
      </c>
      <c r="I71" s="35" t="s">
        <v>175</v>
      </c>
      <c r="J71" s="35"/>
      <c r="K71" s="35"/>
      <c r="L71" s="35"/>
      <c r="M71" s="35"/>
      <c r="N71" s="35"/>
      <c r="O71" s="35" t="s">
        <v>9</v>
      </c>
      <c r="P71" s="32" t="s">
        <v>451</v>
      </c>
      <c r="Q71" s="35" t="s">
        <v>452</v>
      </c>
      <c r="R71" s="40" t="s">
        <v>24</v>
      </c>
      <c r="S71" s="40"/>
      <c r="T71" s="40" t="s">
        <v>32</v>
      </c>
      <c r="U71" s="40" t="s">
        <v>33</v>
      </c>
    </row>
    <row r="72" s="127" customFormat="1" ht="115" customHeight="1" spans="1:21">
      <c r="A72" s="137">
        <v>70</v>
      </c>
      <c r="B72" s="35" t="s">
        <v>22</v>
      </c>
      <c r="C72" s="35" t="s">
        <v>23</v>
      </c>
      <c r="D72" s="138" t="s">
        <v>24</v>
      </c>
      <c r="E72" s="29" t="s">
        <v>453</v>
      </c>
      <c r="F72" s="35" t="s">
        <v>454</v>
      </c>
      <c r="G72" s="35" t="s">
        <v>455</v>
      </c>
      <c r="H72" s="35" t="s">
        <v>456</v>
      </c>
      <c r="I72" s="35" t="s">
        <v>457</v>
      </c>
      <c r="J72" s="35"/>
      <c r="K72" s="35"/>
      <c r="L72" s="35"/>
      <c r="M72" s="35"/>
      <c r="N72" s="35"/>
      <c r="O72" s="35" t="s">
        <v>8</v>
      </c>
      <c r="P72" s="32" t="s">
        <v>458</v>
      </c>
      <c r="Q72" s="35" t="s">
        <v>459</v>
      </c>
      <c r="R72" s="40" t="s">
        <v>24</v>
      </c>
      <c r="S72" s="40"/>
      <c r="T72" s="40" t="s">
        <v>32</v>
      </c>
      <c r="U72" s="40" t="s">
        <v>33</v>
      </c>
    </row>
    <row r="73" s="127" customFormat="1" ht="72" spans="1:21">
      <c r="A73" s="137">
        <v>71</v>
      </c>
      <c r="B73" s="35" t="s">
        <v>22</v>
      </c>
      <c r="C73" s="35" t="s">
        <v>23</v>
      </c>
      <c r="D73" s="138" t="s">
        <v>24</v>
      </c>
      <c r="E73" s="29" t="s">
        <v>460</v>
      </c>
      <c r="F73" s="35" t="s">
        <v>461</v>
      </c>
      <c r="G73" s="35" t="s">
        <v>462</v>
      </c>
      <c r="H73" s="35" t="s">
        <v>463</v>
      </c>
      <c r="I73" s="35" t="s">
        <v>464</v>
      </c>
      <c r="J73" s="35"/>
      <c r="K73" s="35"/>
      <c r="L73" s="35"/>
      <c r="M73" s="35"/>
      <c r="N73" s="35"/>
      <c r="O73" s="35" t="s">
        <v>7</v>
      </c>
      <c r="P73" s="32" t="s">
        <v>465</v>
      </c>
      <c r="Q73" s="35" t="s">
        <v>466</v>
      </c>
      <c r="R73" s="40" t="s">
        <v>24</v>
      </c>
      <c r="S73" s="40"/>
      <c r="T73" s="40" t="s">
        <v>32</v>
      </c>
      <c r="U73" s="40" t="s">
        <v>33</v>
      </c>
    </row>
    <row r="74" s="127" customFormat="1" ht="129.6" spans="1:21">
      <c r="A74" s="137">
        <v>72</v>
      </c>
      <c r="B74" s="35" t="s">
        <v>22</v>
      </c>
      <c r="C74" s="35" t="s">
        <v>23</v>
      </c>
      <c r="D74" s="138" t="s">
        <v>24</v>
      </c>
      <c r="E74" s="29" t="s">
        <v>467</v>
      </c>
      <c r="F74" s="35">
        <v>5</v>
      </c>
      <c r="G74" s="35">
        <v>6</v>
      </c>
      <c r="H74" s="35">
        <v>7</v>
      </c>
      <c r="I74" s="35">
        <v>8</v>
      </c>
      <c r="J74" s="35"/>
      <c r="K74" s="35"/>
      <c r="L74" s="35"/>
      <c r="M74" s="35"/>
      <c r="N74" s="35"/>
      <c r="O74" s="35" t="s">
        <v>6</v>
      </c>
      <c r="P74" s="32" t="s">
        <v>468</v>
      </c>
      <c r="Q74" s="35" t="s">
        <v>469</v>
      </c>
      <c r="R74" s="40" t="s">
        <v>24</v>
      </c>
      <c r="S74" s="40" t="s">
        <v>69</v>
      </c>
      <c r="T74" s="40" t="s">
        <v>32</v>
      </c>
      <c r="U74" s="40" t="s">
        <v>33</v>
      </c>
    </row>
    <row r="75" s="127" customFormat="1" ht="86.4" spans="1:21">
      <c r="A75" s="137">
        <v>73</v>
      </c>
      <c r="B75" s="35" t="s">
        <v>22</v>
      </c>
      <c r="C75" s="35" t="s">
        <v>23</v>
      </c>
      <c r="D75" s="138" t="s">
        <v>24</v>
      </c>
      <c r="E75" s="29" t="s">
        <v>470</v>
      </c>
      <c r="F75" s="35" t="s">
        <v>471</v>
      </c>
      <c r="G75" s="35" t="s">
        <v>472</v>
      </c>
      <c r="H75" s="35" t="s">
        <v>473</v>
      </c>
      <c r="I75" s="35" t="s">
        <v>474</v>
      </c>
      <c r="J75" s="35"/>
      <c r="K75" s="35"/>
      <c r="L75" s="35"/>
      <c r="M75" s="35"/>
      <c r="N75" s="35"/>
      <c r="O75" s="35" t="s">
        <v>9</v>
      </c>
      <c r="P75" s="32" t="s">
        <v>475</v>
      </c>
      <c r="Q75" s="35" t="s">
        <v>476</v>
      </c>
      <c r="R75" s="40" t="s">
        <v>24</v>
      </c>
      <c r="S75" s="40"/>
      <c r="T75" s="40" t="s">
        <v>32</v>
      </c>
      <c r="U75" s="40" t="s">
        <v>33</v>
      </c>
    </row>
    <row r="76" s="127" customFormat="1" ht="80" customHeight="1" spans="1:21">
      <c r="A76" s="137">
        <v>74</v>
      </c>
      <c r="B76" s="35" t="s">
        <v>22</v>
      </c>
      <c r="C76" s="35" t="s">
        <v>23</v>
      </c>
      <c r="D76" s="138" t="s">
        <v>24</v>
      </c>
      <c r="E76" s="29" t="s">
        <v>477</v>
      </c>
      <c r="F76" s="35" t="s">
        <v>478</v>
      </c>
      <c r="G76" s="35" t="s">
        <v>479</v>
      </c>
      <c r="H76" s="35" t="s">
        <v>480</v>
      </c>
      <c r="I76" s="35" t="s">
        <v>481</v>
      </c>
      <c r="J76" s="35"/>
      <c r="K76" s="35"/>
      <c r="L76" s="35"/>
      <c r="M76" s="35"/>
      <c r="N76" s="35"/>
      <c r="O76" s="35" t="s">
        <v>6</v>
      </c>
      <c r="P76" s="32" t="s">
        <v>482</v>
      </c>
      <c r="Q76" s="35" t="s">
        <v>483</v>
      </c>
      <c r="R76" s="40" t="s">
        <v>24</v>
      </c>
      <c r="S76" s="40"/>
      <c r="T76" s="40" t="s">
        <v>32</v>
      </c>
      <c r="U76" s="40" t="s">
        <v>33</v>
      </c>
    </row>
    <row r="77" s="127" customFormat="1" ht="100.8" spans="1:21">
      <c r="A77" s="137">
        <v>75</v>
      </c>
      <c r="B77" s="35" t="s">
        <v>22</v>
      </c>
      <c r="C77" s="35" t="s">
        <v>90</v>
      </c>
      <c r="D77" s="138" t="s">
        <v>24</v>
      </c>
      <c r="E77" s="29" t="s">
        <v>484</v>
      </c>
      <c r="F77" s="35" t="s">
        <v>485</v>
      </c>
      <c r="G77" s="35" t="s">
        <v>486</v>
      </c>
      <c r="H77" s="35" t="s">
        <v>487</v>
      </c>
      <c r="I77" s="35" t="s">
        <v>488</v>
      </c>
      <c r="J77" s="35"/>
      <c r="K77" s="35"/>
      <c r="L77" s="35"/>
      <c r="M77" s="35"/>
      <c r="N77" s="35"/>
      <c r="O77" s="35" t="s">
        <v>6</v>
      </c>
      <c r="P77" s="32" t="s">
        <v>489</v>
      </c>
      <c r="Q77" s="35" t="s">
        <v>490</v>
      </c>
      <c r="R77" s="40" t="s">
        <v>24</v>
      </c>
      <c r="S77" s="40"/>
      <c r="T77" s="40" t="s">
        <v>32</v>
      </c>
      <c r="U77" s="40" t="s">
        <v>33</v>
      </c>
    </row>
    <row r="78" s="127" customFormat="1" ht="158.4" spans="1:21">
      <c r="A78" s="137">
        <v>76</v>
      </c>
      <c r="B78" s="35" t="s">
        <v>22</v>
      </c>
      <c r="C78" s="35" t="s">
        <v>23</v>
      </c>
      <c r="D78" s="138" t="s">
        <v>24</v>
      </c>
      <c r="E78" s="29" t="s">
        <v>491</v>
      </c>
      <c r="F78" s="35">
        <v>3</v>
      </c>
      <c r="G78" s="35">
        <v>4</v>
      </c>
      <c r="H78" s="35">
        <v>5</v>
      </c>
      <c r="I78" s="35">
        <v>6</v>
      </c>
      <c r="J78" s="35"/>
      <c r="K78" s="35"/>
      <c r="L78" s="35"/>
      <c r="M78" s="35"/>
      <c r="N78" s="35"/>
      <c r="O78" s="35" t="s">
        <v>7</v>
      </c>
      <c r="P78" s="32" t="s">
        <v>492</v>
      </c>
      <c r="Q78" s="35" t="s">
        <v>493</v>
      </c>
      <c r="R78" s="40" t="s">
        <v>24</v>
      </c>
      <c r="S78" s="40" t="s">
        <v>69</v>
      </c>
      <c r="T78" s="40" t="s">
        <v>32</v>
      </c>
      <c r="U78" s="40" t="s">
        <v>33</v>
      </c>
    </row>
    <row r="79" s="127" customFormat="1" ht="100.8" spans="1:21">
      <c r="A79" s="137">
        <v>77</v>
      </c>
      <c r="B79" s="35" t="s">
        <v>22</v>
      </c>
      <c r="C79" s="35" t="s">
        <v>23</v>
      </c>
      <c r="D79" s="138" t="s">
        <v>24</v>
      </c>
      <c r="E79" s="29" t="s">
        <v>494</v>
      </c>
      <c r="F79" s="35" t="s">
        <v>371</v>
      </c>
      <c r="G79" s="35" t="s">
        <v>173</v>
      </c>
      <c r="H79" s="35" t="s">
        <v>336</v>
      </c>
      <c r="I79" s="35" t="s">
        <v>175</v>
      </c>
      <c r="J79" s="35"/>
      <c r="K79" s="35"/>
      <c r="L79" s="35"/>
      <c r="M79" s="35"/>
      <c r="N79" s="35"/>
      <c r="O79" s="35" t="s">
        <v>9</v>
      </c>
      <c r="P79" s="32" t="s">
        <v>495</v>
      </c>
      <c r="Q79" s="35" t="s">
        <v>496</v>
      </c>
      <c r="R79" s="40" t="s">
        <v>24</v>
      </c>
      <c r="S79" s="40"/>
      <c r="T79" s="40" t="s">
        <v>32</v>
      </c>
      <c r="U79" s="40" t="s">
        <v>33</v>
      </c>
    </row>
    <row r="80" s="127" customFormat="1" ht="172.8" spans="1:21">
      <c r="A80" s="137">
        <v>78</v>
      </c>
      <c r="B80" s="35" t="s">
        <v>22</v>
      </c>
      <c r="C80" s="35" t="s">
        <v>23</v>
      </c>
      <c r="D80" s="138" t="s">
        <v>24</v>
      </c>
      <c r="E80" s="29" t="s">
        <v>497</v>
      </c>
      <c r="F80" s="35" t="s">
        <v>498</v>
      </c>
      <c r="G80" s="35" t="s">
        <v>499</v>
      </c>
      <c r="H80" s="35" t="s">
        <v>500</v>
      </c>
      <c r="I80" s="35" t="s">
        <v>501</v>
      </c>
      <c r="J80" s="35"/>
      <c r="K80" s="35"/>
      <c r="L80" s="35"/>
      <c r="M80" s="35"/>
      <c r="N80" s="35"/>
      <c r="O80" s="35" t="s">
        <v>8</v>
      </c>
      <c r="P80" s="32" t="s">
        <v>502</v>
      </c>
      <c r="Q80" s="35" t="s">
        <v>503</v>
      </c>
      <c r="R80" s="40" t="s">
        <v>24</v>
      </c>
      <c r="S80" s="40"/>
      <c r="T80" s="40" t="s">
        <v>32</v>
      </c>
      <c r="U80" s="40" t="s">
        <v>33</v>
      </c>
    </row>
    <row r="81" s="127" customFormat="1" ht="144" spans="1:21">
      <c r="A81" s="137">
        <v>79</v>
      </c>
      <c r="B81" s="35" t="s">
        <v>22</v>
      </c>
      <c r="C81" s="35" t="s">
        <v>90</v>
      </c>
      <c r="D81" s="138" t="s">
        <v>24</v>
      </c>
      <c r="E81" s="29" t="s">
        <v>504</v>
      </c>
      <c r="F81" s="35" t="s">
        <v>505</v>
      </c>
      <c r="G81" s="35" t="s">
        <v>506</v>
      </c>
      <c r="H81" s="35" t="s">
        <v>507</v>
      </c>
      <c r="I81" s="35" t="s">
        <v>508</v>
      </c>
      <c r="J81" s="35"/>
      <c r="K81" s="35"/>
      <c r="L81" s="35"/>
      <c r="M81" s="35"/>
      <c r="N81" s="35"/>
      <c r="O81" s="35" t="s">
        <v>7</v>
      </c>
      <c r="P81" s="32" t="s">
        <v>509</v>
      </c>
      <c r="Q81" s="35" t="s">
        <v>510</v>
      </c>
      <c r="R81" s="40" t="s">
        <v>24</v>
      </c>
      <c r="S81" s="40"/>
      <c r="T81" s="40" t="s">
        <v>32</v>
      </c>
      <c r="U81" s="40" t="s">
        <v>33</v>
      </c>
    </row>
    <row r="82" s="127" customFormat="1" ht="72" spans="1:21">
      <c r="A82" s="137">
        <v>80</v>
      </c>
      <c r="B82" s="35" t="s">
        <v>22</v>
      </c>
      <c r="C82" s="35" t="s">
        <v>23</v>
      </c>
      <c r="D82" s="138" t="s">
        <v>24</v>
      </c>
      <c r="E82" s="29" t="s">
        <v>511</v>
      </c>
      <c r="F82" s="35" t="s">
        <v>512</v>
      </c>
      <c r="G82" s="35" t="s">
        <v>513</v>
      </c>
      <c r="H82" s="35" t="s">
        <v>514</v>
      </c>
      <c r="I82" s="35" t="s">
        <v>372</v>
      </c>
      <c r="J82" s="35"/>
      <c r="K82" s="35"/>
      <c r="L82" s="35"/>
      <c r="M82" s="35"/>
      <c r="N82" s="35"/>
      <c r="O82" s="35" t="s">
        <v>6</v>
      </c>
      <c r="P82" s="32" t="s">
        <v>515</v>
      </c>
      <c r="Q82" s="35" t="s">
        <v>516</v>
      </c>
      <c r="R82" s="40" t="s">
        <v>24</v>
      </c>
      <c r="S82" s="40"/>
      <c r="T82" s="40" t="s">
        <v>32</v>
      </c>
      <c r="U82" s="40" t="s">
        <v>33</v>
      </c>
    </row>
    <row r="83" s="127" customFormat="1" ht="374.4" spans="1:21">
      <c r="A83" s="137">
        <v>81</v>
      </c>
      <c r="B83" s="35" t="s">
        <v>22</v>
      </c>
      <c r="C83" s="35" t="s">
        <v>90</v>
      </c>
      <c r="D83" s="138" t="s">
        <v>24</v>
      </c>
      <c r="E83" s="29" t="s">
        <v>517</v>
      </c>
      <c r="F83" s="35" t="s">
        <v>518</v>
      </c>
      <c r="G83" s="35" t="s">
        <v>519</v>
      </c>
      <c r="H83" s="35" t="s">
        <v>520</v>
      </c>
      <c r="I83" s="35" t="s">
        <v>521</v>
      </c>
      <c r="J83" s="35"/>
      <c r="K83" s="35"/>
      <c r="L83" s="35"/>
      <c r="M83" s="35"/>
      <c r="N83" s="35"/>
      <c r="O83" s="35" t="s">
        <v>9</v>
      </c>
      <c r="P83" s="32" t="s">
        <v>522</v>
      </c>
      <c r="Q83" s="35" t="s">
        <v>523</v>
      </c>
      <c r="R83" s="40" t="s">
        <v>24</v>
      </c>
      <c r="S83" s="40"/>
      <c r="T83" s="40" t="s">
        <v>32</v>
      </c>
      <c r="U83" s="40" t="s">
        <v>33</v>
      </c>
    </row>
    <row r="84" s="127" customFormat="1" ht="57.6" spans="1:21">
      <c r="A84" s="137">
        <v>82</v>
      </c>
      <c r="B84" s="35" t="s">
        <v>22</v>
      </c>
      <c r="C84" s="35" t="s">
        <v>23</v>
      </c>
      <c r="D84" s="138" t="s">
        <v>24</v>
      </c>
      <c r="E84" s="29" t="s">
        <v>524</v>
      </c>
      <c r="F84" s="35" t="s">
        <v>336</v>
      </c>
      <c r="G84" s="35" t="s">
        <v>175</v>
      </c>
      <c r="H84" s="35" t="s">
        <v>525</v>
      </c>
      <c r="I84" s="35" t="s">
        <v>372</v>
      </c>
      <c r="J84" s="35"/>
      <c r="K84" s="35"/>
      <c r="L84" s="35"/>
      <c r="M84" s="35"/>
      <c r="N84" s="35"/>
      <c r="O84" s="35" t="s">
        <v>7</v>
      </c>
      <c r="P84" s="32" t="s">
        <v>526</v>
      </c>
      <c r="Q84" s="35" t="s">
        <v>527</v>
      </c>
      <c r="R84" s="40" t="s">
        <v>24</v>
      </c>
      <c r="S84" s="40"/>
      <c r="T84" s="40" t="s">
        <v>32</v>
      </c>
      <c r="U84" s="40" t="s">
        <v>33</v>
      </c>
    </row>
    <row r="85" s="127" customFormat="1" ht="72" spans="1:21">
      <c r="A85" s="137">
        <v>83</v>
      </c>
      <c r="B85" s="35" t="s">
        <v>22</v>
      </c>
      <c r="C85" s="35" t="s">
        <v>23</v>
      </c>
      <c r="D85" s="138" t="s">
        <v>24</v>
      </c>
      <c r="E85" s="29" t="s">
        <v>528</v>
      </c>
      <c r="F85" s="35" t="s">
        <v>529</v>
      </c>
      <c r="G85" s="35" t="s">
        <v>530</v>
      </c>
      <c r="H85" s="35" t="s">
        <v>531</v>
      </c>
      <c r="I85" s="35" t="s">
        <v>372</v>
      </c>
      <c r="J85" s="35"/>
      <c r="K85" s="35"/>
      <c r="L85" s="35"/>
      <c r="M85" s="35"/>
      <c r="N85" s="35"/>
      <c r="O85" s="35" t="s">
        <v>8</v>
      </c>
      <c r="P85" s="32" t="s">
        <v>532</v>
      </c>
      <c r="Q85" s="35" t="s">
        <v>533</v>
      </c>
      <c r="R85" s="40" t="s">
        <v>24</v>
      </c>
      <c r="S85" s="40"/>
      <c r="T85" s="40" t="s">
        <v>32</v>
      </c>
      <c r="U85" s="40" t="s">
        <v>33</v>
      </c>
    </row>
    <row r="86" s="127" customFormat="1" ht="72" spans="1:21">
      <c r="A86" s="137">
        <v>84</v>
      </c>
      <c r="B86" s="35" t="s">
        <v>22</v>
      </c>
      <c r="C86" s="35" t="s">
        <v>23</v>
      </c>
      <c r="D86" s="138" t="s">
        <v>24</v>
      </c>
      <c r="E86" s="29" t="s">
        <v>534</v>
      </c>
      <c r="F86" s="35" t="s">
        <v>535</v>
      </c>
      <c r="G86" s="35" t="s">
        <v>536</v>
      </c>
      <c r="H86" s="35" t="s">
        <v>537</v>
      </c>
      <c r="I86" s="35" t="s">
        <v>538</v>
      </c>
      <c r="J86" s="35"/>
      <c r="K86" s="35"/>
      <c r="L86" s="35"/>
      <c r="M86" s="35"/>
      <c r="N86" s="35"/>
      <c r="O86" s="34" t="s">
        <v>6</v>
      </c>
      <c r="P86" s="32" t="s">
        <v>539</v>
      </c>
      <c r="Q86" s="35" t="s">
        <v>540</v>
      </c>
      <c r="R86" s="40" t="s">
        <v>24</v>
      </c>
      <c r="S86" s="40"/>
      <c r="T86" s="40" t="s">
        <v>32</v>
      </c>
      <c r="U86" s="40" t="s">
        <v>33</v>
      </c>
    </row>
    <row r="87" s="127" customFormat="1" ht="129.6" spans="1:21">
      <c r="A87" s="137">
        <v>85</v>
      </c>
      <c r="B87" s="35" t="s">
        <v>22</v>
      </c>
      <c r="C87" s="35" t="s">
        <v>23</v>
      </c>
      <c r="D87" s="138" t="s">
        <v>24</v>
      </c>
      <c r="E87" s="142" t="s">
        <v>541</v>
      </c>
      <c r="F87" s="34">
        <v>0.8</v>
      </c>
      <c r="G87" s="34">
        <v>1</v>
      </c>
      <c r="H87" s="34">
        <v>1.1</v>
      </c>
      <c r="I87" s="34">
        <v>1.2</v>
      </c>
      <c r="J87" s="35"/>
      <c r="K87" s="35"/>
      <c r="L87" s="35"/>
      <c r="M87" s="35"/>
      <c r="N87" s="35"/>
      <c r="O87" s="34" t="s">
        <v>9</v>
      </c>
      <c r="P87" s="32" t="s">
        <v>542</v>
      </c>
      <c r="Q87" s="35" t="s">
        <v>543</v>
      </c>
      <c r="R87" s="40" t="s">
        <v>24</v>
      </c>
      <c r="S87" s="40"/>
      <c r="T87" s="40" t="s">
        <v>32</v>
      </c>
      <c r="U87" s="40" t="s">
        <v>33</v>
      </c>
    </row>
    <row r="88" s="127" customFormat="1" ht="115.2" spans="1:21">
      <c r="A88" s="137">
        <v>86</v>
      </c>
      <c r="B88" s="35" t="s">
        <v>22</v>
      </c>
      <c r="C88" s="35" t="s">
        <v>23</v>
      </c>
      <c r="D88" s="138" t="s">
        <v>24</v>
      </c>
      <c r="E88" s="29" t="s">
        <v>544</v>
      </c>
      <c r="F88" s="35" t="s">
        <v>545</v>
      </c>
      <c r="G88" s="35" t="s">
        <v>546</v>
      </c>
      <c r="H88" s="35" t="s">
        <v>547</v>
      </c>
      <c r="I88" s="35" t="s">
        <v>548</v>
      </c>
      <c r="J88" s="35"/>
      <c r="K88" s="35"/>
      <c r="L88" s="35"/>
      <c r="M88" s="35"/>
      <c r="N88" s="35"/>
      <c r="O88" s="34" t="s">
        <v>6</v>
      </c>
      <c r="P88" s="32" t="s">
        <v>549</v>
      </c>
      <c r="Q88" s="35" t="s">
        <v>550</v>
      </c>
      <c r="R88" s="40" t="s">
        <v>24</v>
      </c>
      <c r="S88" s="40"/>
      <c r="T88" s="40" t="s">
        <v>32</v>
      </c>
      <c r="U88" s="40" t="s">
        <v>33</v>
      </c>
    </row>
    <row r="89" s="127" customFormat="1" ht="72" spans="1:21">
      <c r="A89" s="137">
        <v>87</v>
      </c>
      <c r="B89" s="35" t="s">
        <v>22</v>
      </c>
      <c r="C89" s="35" t="s">
        <v>23</v>
      </c>
      <c r="D89" s="138" t="s">
        <v>24</v>
      </c>
      <c r="E89" s="29" t="s">
        <v>551</v>
      </c>
      <c r="F89" s="35" t="s">
        <v>175</v>
      </c>
      <c r="G89" s="34" t="s">
        <v>173</v>
      </c>
      <c r="H89" s="34" t="s">
        <v>268</v>
      </c>
      <c r="I89" s="34" t="s">
        <v>263</v>
      </c>
      <c r="J89" s="35"/>
      <c r="K89" s="35"/>
      <c r="L89" s="35"/>
      <c r="M89" s="35"/>
      <c r="N89" s="35"/>
      <c r="O89" s="34" t="s">
        <v>6</v>
      </c>
      <c r="P89" s="32" t="s">
        <v>552</v>
      </c>
      <c r="Q89" s="35" t="s">
        <v>553</v>
      </c>
      <c r="R89" s="40" t="s">
        <v>24</v>
      </c>
      <c r="S89" s="40"/>
      <c r="T89" s="40" t="s">
        <v>32</v>
      </c>
      <c r="U89" s="40" t="s">
        <v>33</v>
      </c>
    </row>
    <row r="90" s="127" customFormat="1" ht="360" spans="1:21">
      <c r="A90" s="137">
        <v>88</v>
      </c>
      <c r="B90" s="35" t="s">
        <v>22</v>
      </c>
      <c r="C90" s="35" t="s">
        <v>23</v>
      </c>
      <c r="D90" s="138" t="s">
        <v>24</v>
      </c>
      <c r="E90" s="142" t="s">
        <v>554</v>
      </c>
      <c r="F90" s="34" t="s">
        <v>175</v>
      </c>
      <c r="G90" s="34" t="s">
        <v>173</v>
      </c>
      <c r="H90" s="34" t="s">
        <v>268</v>
      </c>
      <c r="I90" s="34" t="s">
        <v>263</v>
      </c>
      <c r="J90" s="35"/>
      <c r="K90" s="35"/>
      <c r="L90" s="35"/>
      <c r="M90" s="35"/>
      <c r="N90" s="35"/>
      <c r="O90" s="34" t="s">
        <v>6</v>
      </c>
      <c r="P90" s="32" t="s">
        <v>555</v>
      </c>
      <c r="Q90" s="35" t="s">
        <v>556</v>
      </c>
      <c r="R90" s="40" t="s">
        <v>24</v>
      </c>
      <c r="S90" s="40" t="s">
        <v>69</v>
      </c>
      <c r="T90" s="40" t="s">
        <v>32</v>
      </c>
      <c r="U90" s="40" t="s">
        <v>33</v>
      </c>
    </row>
    <row r="91" s="127" customFormat="1" ht="72" spans="1:21">
      <c r="A91" s="137">
        <v>89</v>
      </c>
      <c r="B91" s="35" t="s">
        <v>22</v>
      </c>
      <c r="C91" s="35" t="s">
        <v>23</v>
      </c>
      <c r="D91" s="138" t="s">
        <v>24</v>
      </c>
      <c r="E91" s="29" t="s">
        <v>557</v>
      </c>
      <c r="F91" s="35" t="s">
        <v>558</v>
      </c>
      <c r="G91" s="35" t="s">
        <v>559</v>
      </c>
      <c r="H91" s="35" t="s">
        <v>560</v>
      </c>
      <c r="I91" s="35" t="s">
        <v>561</v>
      </c>
      <c r="J91" s="35"/>
      <c r="K91" s="35"/>
      <c r="L91" s="35"/>
      <c r="M91" s="35"/>
      <c r="N91" s="35"/>
      <c r="O91" s="34" t="s">
        <v>8</v>
      </c>
      <c r="P91" s="32" t="s">
        <v>562</v>
      </c>
      <c r="Q91" s="35" t="s">
        <v>563</v>
      </c>
      <c r="R91" s="40" t="s">
        <v>24</v>
      </c>
      <c r="S91" s="40"/>
      <c r="T91" s="40" t="s">
        <v>32</v>
      </c>
      <c r="U91" s="40" t="s">
        <v>33</v>
      </c>
    </row>
    <row r="92" s="127" customFormat="1" ht="187.2" spans="1:21">
      <c r="A92" s="137">
        <v>90</v>
      </c>
      <c r="B92" s="35" t="s">
        <v>22</v>
      </c>
      <c r="C92" s="35" t="s">
        <v>23</v>
      </c>
      <c r="D92" s="138" t="s">
        <v>24</v>
      </c>
      <c r="E92" s="29" t="s">
        <v>564</v>
      </c>
      <c r="F92" s="35" t="s">
        <v>565</v>
      </c>
      <c r="G92" s="35" t="s">
        <v>566</v>
      </c>
      <c r="H92" s="35" t="s">
        <v>567</v>
      </c>
      <c r="I92" s="35" t="s">
        <v>568</v>
      </c>
      <c r="J92" s="35"/>
      <c r="K92" s="35"/>
      <c r="L92" s="35"/>
      <c r="M92" s="35"/>
      <c r="N92" s="35"/>
      <c r="O92" s="34" t="s">
        <v>7</v>
      </c>
      <c r="P92" s="32" t="s">
        <v>569</v>
      </c>
      <c r="Q92" s="35" t="s">
        <v>570</v>
      </c>
      <c r="R92" s="40" t="s">
        <v>24</v>
      </c>
      <c r="S92" s="40"/>
      <c r="T92" s="40" t="s">
        <v>32</v>
      </c>
      <c r="U92" s="40" t="s">
        <v>33</v>
      </c>
    </row>
    <row r="93" s="127" customFormat="1" ht="72" spans="1:21">
      <c r="A93" s="137">
        <v>91</v>
      </c>
      <c r="B93" s="35" t="s">
        <v>22</v>
      </c>
      <c r="C93" s="35" t="s">
        <v>23</v>
      </c>
      <c r="D93" s="138" t="s">
        <v>24</v>
      </c>
      <c r="E93" s="29" t="s">
        <v>571</v>
      </c>
      <c r="F93" s="35" t="s">
        <v>572</v>
      </c>
      <c r="G93" s="35" t="s">
        <v>545</v>
      </c>
      <c r="H93" s="35" t="s">
        <v>547</v>
      </c>
      <c r="I93" s="35" t="s">
        <v>372</v>
      </c>
      <c r="J93" s="35"/>
      <c r="K93" s="35"/>
      <c r="L93" s="35"/>
      <c r="M93" s="35"/>
      <c r="N93" s="35"/>
      <c r="O93" s="34" t="s">
        <v>7</v>
      </c>
      <c r="P93" s="32" t="s">
        <v>573</v>
      </c>
      <c r="Q93" s="35" t="s">
        <v>574</v>
      </c>
      <c r="R93" s="40" t="s">
        <v>24</v>
      </c>
      <c r="S93" s="40"/>
      <c r="T93" s="40" t="s">
        <v>32</v>
      </c>
      <c r="U93" s="40" t="s">
        <v>33</v>
      </c>
    </row>
    <row r="94" s="127" customFormat="1" ht="86.4" spans="1:21">
      <c r="A94" s="137">
        <v>92</v>
      </c>
      <c r="B94" s="35" t="s">
        <v>22</v>
      </c>
      <c r="C94" s="35" t="s">
        <v>90</v>
      </c>
      <c r="D94" s="138" t="s">
        <v>24</v>
      </c>
      <c r="E94" s="29" t="s">
        <v>575</v>
      </c>
      <c r="F94" s="35" t="s">
        <v>576</v>
      </c>
      <c r="G94" s="35" t="s">
        <v>577</v>
      </c>
      <c r="H94" s="35" t="s">
        <v>578</v>
      </c>
      <c r="I94" s="35" t="s">
        <v>63</v>
      </c>
      <c r="J94" s="35"/>
      <c r="K94" s="35"/>
      <c r="L94" s="35"/>
      <c r="M94" s="35"/>
      <c r="N94" s="35"/>
      <c r="O94" s="34" t="s">
        <v>6</v>
      </c>
      <c r="P94" s="32" t="s">
        <v>579</v>
      </c>
      <c r="Q94" s="35" t="s">
        <v>580</v>
      </c>
      <c r="R94" s="40" t="s">
        <v>24</v>
      </c>
      <c r="S94" s="40"/>
      <c r="T94" s="40" t="s">
        <v>32</v>
      </c>
      <c r="U94" s="40" t="s">
        <v>33</v>
      </c>
    </row>
    <row r="95" s="127" customFormat="1" ht="72" spans="1:21">
      <c r="A95" s="137">
        <v>93</v>
      </c>
      <c r="B95" s="35" t="s">
        <v>22</v>
      </c>
      <c r="C95" s="35" t="s">
        <v>23</v>
      </c>
      <c r="D95" s="138" t="s">
        <v>24</v>
      </c>
      <c r="E95" s="29" t="s">
        <v>581</v>
      </c>
      <c r="F95" s="35" t="s">
        <v>582</v>
      </c>
      <c r="G95" s="35" t="s">
        <v>583</v>
      </c>
      <c r="H95" s="35" t="s">
        <v>584</v>
      </c>
      <c r="I95" s="35" t="s">
        <v>585</v>
      </c>
      <c r="J95" s="35"/>
      <c r="K95" s="35"/>
      <c r="L95" s="35"/>
      <c r="M95" s="35"/>
      <c r="N95" s="35"/>
      <c r="O95" s="34" t="s">
        <v>7</v>
      </c>
      <c r="P95" s="32" t="s">
        <v>586</v>
      </c>
      <c r="Q95" s="35" t="s">
        <v>587</v>
      </c>
      <c r="R95" s="40" t="s">
        <v>24</v>
      </c>
      <c r="S95" s="40"/>
      <c r="T95" s="40" t="s">
        <v>32</v>
      </c>
      <c r="U95" s="40" t="s">
        <v>33</v>
      </c>
    </row>
    <row r="96" s="127" customFormat="1" ht="72" spans="1:21">
      <c r="A96" s="137">
        <v>94</v>
      </c>
      <c r="B96" s="35" t="s">
        <v>22</v>
      </c>
      <c r="C96" s="35" t="s">
        <v>23</v>
      </c>
      <c r="D96" s="138" t="s">
        <v>24</v>
      </c>
      <c r="E96" s="29" t="s">
        <v>588</v>
      </c>
      <c r="F96" s="35" t="s">
        <v>589</v>
      </c>
      <c r="G96" s="35" t="s">
        <v>590</v>
      </c>
      <c r="H96" s="35" t="s">
        <v>446</v>
      </c>
      <c r="I96" s="35" t="s">
        <v>591</v>
      </c>
      <c r="J96" s="35"/>
      <c r="K96" s="35"/>
      <c r="L96" s="35"/>
      <c r="M96" s="35"/>
      <c r="N96" s="35"/>
      <c r="O96" s="34" t="s">
        <v>7</v>
      </c>
      <c r="P96" s="32" t="s">
        <v>592</v>
      </c>
      <c r="Q96" s="35" t="s">
        <v>593</v>
      </c>
      <c r="R96" s="40" t="s">
        <v>24</v>
      </c>
      <c r="S96" s="40"/>
      <c r="T96" s="40" t="s">
        <v>32</v>
      </c>
      <c r="U96" s="40" t="s">
        <v>33</v>
      </c>
    </row>
    <row r="97" s="127" customFormat="1" ht="86.4" spans="1:21">
      <c r="A97" s="137">
        <v>95</v>
      </c>
      <c r="B97" s="35" t="s">
        <v>22</v>
      </c>
      <c r="C97" s="35" t="s">
        <v>23</v>
      </c>
      <c r="D97" s="138" t="s">
        <v>24</v>
      </c>
      <c r="E97" s="29" t="s">
        <v>594</v>
      </c>
      <c r="F97" s="35" t="s">
        <v>595</v>
      </c>
      <c r="G97" s="35" t="s">
        <v>596</v>
      </c>
      <c r="H97" s="35" t="s">
        <v>597</v>
      </c>
      <c r="I97" s="35" t="s">
        <v>598</v>
      </c>
      <c r="J97" s="35"/>
      <c r="K97" s="35"/>
      <c r="L97" s="35"/>
      <c r="M97" s="35"/>
      <c r="N97" s="35"/>
      <c r="O97" s="35" t="s">
        <v>6</v>
      </c>
      <c r="P97" s="32" t="s">
        <v>599</v>
      </c>
      <c r="Q97" s="35" t="s">
        <v>600</v>
      </c>
      <c r="R97" s="40" t="s">
        <v>24</v>
      </c>
      <c r="S97" s="40"/>
      <c r="T97" s="40" t="s">
        <v>32</v>
      </c>
      <c r="U97" s="40" t="s">
        <v>33</v>
      </c>
    </row>
    <row r="98" s="127" customFormat="1" ht="72" spans="1:21">
      <c r="A98" s="137">
        <v>96</v>
      </c>
      <c r="B98" s="35" t="s">
        <v>22</v>
      </c>
      <c r="C98" s="35" t="s">
        <v>23</v>
      </c>
      <c r="D98" s="138" t="s">
        <v>24</v>
      </c>
      <c r="E98" s="29" t="s">
        <v>601</v>
      </c>
      <c r="F98" s="35" t="s">
        <v>602</v>
      </c>
      <c r="G98" s="35" t="s">
        <v>603</v>
      </c>
      <c r="H98" s="35" t="s">
        <v>604</v>
      </c>
      <c r="I98" s="35" t="s">
        <v>605</v>
      </c>
      <c r="J98" s="35"/>
      <c r="K98" s="35"/>
      <c r="L98" s="35"/>
      <c r="M98" s="35"/>
      <c r="N98" s="35"/>
      <c r="O98" s="35" t="s">
        <v>7</v>
      </c>
      <c r="P98" s="32" t="s">
        <v>606</v>
      </c>
      <c r="Q98" s="35" t="s">
        <v>607</v>
      </c>
      <c r="R98" s="40" t="s">
        <v>24</v>
      </c>
      <c r="S98" s="40"/>
      <c r="T98" s="40" t="s">
        <v>32</v>
      </c>
      <c r="U98" s="40" t="s">
        <v>33</v>
      </c>
    </row>
    <row r="99" s="127" customFormat="1" ht="72" spans="1:21">
      <c r="A99" s="137">
        <v>97</v>
      </c>
      <c r="B99" s="35" t="s">
        <v>22</v>
      </c>
      <c r="C99" s="35" t="s">
        <v>23</v>
      </c>
      <c r="D99" s="138" t="s">
        <v>24</v>
      </c>
      <c r="E99" s="29" t="s">
        <v>608</v>
      </c>
      <c r="F99" s="35" t="s">
        <v>609</v>
      </c>
      <c r="G99" s="35" t="s">
        <v>610</v>
      </c>
      <c r="H99" s="35" t="s">
        <v>611</v>
      </c>
      <c r="I99" s="35" t="s">
        <v>612</v>
      </c>
      <c r="J99" s="35"/>
      <c r="K99" s="35"/>
      <c r="L99" s="35"/>
      <c r="M99" s="35"/>
      <c r="N99" s="35"/>
      <c r="O99" s="35" t="s">
        <v>9</v>
      </c>
      <c r="P99" s="32" t="s">
        <v>613</v>
      </c>
      <c r="Q99" s="35" t="s">
        <v>614</v>
      </c>
      <c r="R99" s="40" t="s">
        <v>24</v>
      </c>
      <c r="S99" s="40"/>
      <c r="T99" s="40" t="s">
        <v>32</v>
      </c>
      <c r="U99" s="40" t="s">
        <v>33</v>
      </c>
    </row>
    <row r="100" s="127" customFormat="1" ht="72" spans="1:21">
      <c r="A100" s="137">
        <v>98</v>
      </c>
      <c r="B100" s="35" t="s">
        <v>22</v>
      </c>
      <c r="C100" s="35" t="s">
        <v>23</v>
      </c>
      <c r="D100" s="138" t="s">
        <v>24</v>
      </c>
      <c r="E100" s="29" t="s">
        <v>615</v>
      </c>
      <c r="F100" s="35" t="s">
        <v>604</v>
      </c>
      <c r="G100" s="35" t="s">
        <v>605</v>
      </c>
      <c r="H100" s="35" t="s">
        <v>602</v>
      </c>
      <c r="I100" s="35" t="s">
        <v>603</v>
      </c>
      <c r="J100" s="35"/>
      <c r="K100" s="35"/>
      <c r="L100" s="35"/>
      <c r="M100" s="35"/>
      <c r="N100" s="35"/>
      <c r="O100" s="35" t="s">
        <v>9</v>
      </c>
      <c r="P100" s="32" t="s">
        <v>613</v>
      </c>
      <c r="Q100" s="35" t="s">
        <v>616</v>
      </c>
      <c r="R100" s="40" t="s">
        <v>24</v>
      </c>
      <c r="S100" s="40" t="s">
        <v>69</v>
      </c>
      <c r="T100" s="40" t="s">
        <v>32</v>
      </c>
      <c r="U100" s="40" t="s">
        <v>33</v>
      </c>
    </row>
    <row r="101" s="127" customFormat="1" ht="86.4" spans="1:21">
      <c r="A101" s="137">
        <v>99</v>
      </c>
      <c r="B101" s="35" t="s">
        <v>22</v>
      </c>
      <c r="C101" s="35" t="s">
        <v>23</v>
      </c>
      <c r="D101" s="138" t="s">
        <v>24</v>
      </c>
      <c r="E101" s="29" t="s">
        <v>617</v>
      </c>
      <c r="F101" s="35" t="s">
        <v>63</v>
      </c>
      <c r="G101" s="35" t="s">
        <v>65</v>
      </c>
      <c r="H101" s="35" t="s">
        <v>66</v>
      </c>
      <c r="I101" s="35" t="s">
        <v>64</v>
      </c>
      <c r="J101" s="35"/>
      <c r="K101" s="35"/>
      <c r="L101" s="35"/>
      <c r="M101" s="35"/>
      <c r="N101" s="35"/>
      <c r="O101" s="35" t="s">
        <v>7</v>
      </c>
      <c r="P101" s="32" t="s">
        <v>618</v>
      </c>
      <c r="Q101" s="35" t="s">
        <v>619</v>
      </c>
      <c r="R101" s="40" t="s">
        <v>24</v>
      </c>
      <c r="S101" s="40"/>
      <c r="T101" s="40" t="s">
        <v>32</v>
      </c>
      <c r="U101" s="40" t="s">
        <v>33</v>
      </c>
    </row>
    <row r="102" s="127" customFormat="1" ht="115.2" spans="1:21">
      <c r="A102" s="137">
        <v>100</v>
      </c>
      <c r="B102" s="35" t="s">
        <v>22</v>
      </c>
      <c r="C102" s="35" t="s">
        <v>90</v>
      </c>
      <c r="D102" s="138" t="s">
        <v>24</v>
      </c>
      <c r="E102" s="142" t="s">
        <v>620</v>
      </c>
      <c r="F102" s="34" t="s">
        <v>621</v>
      </c>
      <c r="G102" s="34" t="s">
        <v>622</v>
      </c>
      <c r="H102" s="34" t="s">
        <v>623</v>
      </c>
      <c r="I102" s="34" t="s">
        <v>624</v>
      </c>
      <c r="J102" s="35"/>
      <c r="K102" s="35"/>
      <c r="L102" s="35"/>
      <c r="M102" s="35"/>
      <c r="N102" s="35"/>
      <c r="O102" s="35" t="s">
        <v>9</v>
      </c>
      <c r="P102" s="32" t="s">
        <v>625</v>
      </c>
      <c r="Q102" s="35" t="s">
        <v>626</v>
      </c>
      <c r="R102" s="40" t="s">
        <v>24</v>
      </c>
      <c r="S102" s="40"/>
      <c r="T102" s="40" t="s">
        <v>32</v>
      </c>
      <c r="U102" s="40" t="s">
        <v>33</v>
      </c>
    </row>
    <row r="103" s="127" customFormat="1" ht="57.6" spans="1:21">
      <c r="A103" s="137">
        <v>101</v>
      </c>
      <c r="B103" s="35" t="s">
        <v>22</v>
      </c>
      <c r="C103" s="35" t="s">
        <v>23</v>
      </c>
      <c r="D103" s="138" t="s">
        <v>24</v>
      </c>
      <c r="E103" s="142" t="s">
        <v>627</v>
      </c>
      <c r="F103" s="34">
        <v>5</v>
      </c>
      <c r="G103" s="34">
        <v>10</v>
      </c>
      <c r="H103" s="34">
        <v>15</v>
      </c>
      <c r="I103" s="34">
        <v>20</v>
      </c>
      <c r="J103" s="35"/>
      <c r="K103" s="35"/>
      <c r="L103" s="35"/>
      <c r="M103" s="35"/>
      <c r="N103" s="35"/>
      <c r="O103" s="34" t="s">
        <v>9</v>
      </c>
      <c r="P103" s="32" t="s">
        <v>628</v>
      </c>
      <c r="Q103" s="35" t="s">
        <v>629</v>
      </c>
      <c r="R103" s="40" t="s">
        <v>24</v>
      </c>
      <c r="S103" s="40"/>
      <c r="T103" s="40" t="s">
        <v>32</v>
      </c>
      <c r="U103" s="40" t="s">
        <v>33</v>
      </c>
    </row>
    <row r="104" s="127" customFormat="1" ht="72" spans="1:21">
      <c r="A104" s="137">
        <v>102</v>
      </c>
      <c r="B104" s="35" t="s">
        <v>22</v>
      </c>
      <c r="C104" s="35" t="s">
        <v>23</v>
      </c>
      <c r="D104" s="138" t="s">
        <v>24</v>
      </c>
      <c r="E104" s="29" t="s">
        <v>630</v>
      </c>
      <c r="F104" s="35" t="s">
        <v>371</v>
      </c>
      <c r="G104" s="35" t="s">
        <v>173</v>
      </c>
      <c r="H104" s="35" t="s">
        <v>175</v>
      </c>
      <c r="I104" s="35" t="s">
        <v>92</v>
      </c>
      <c r="J104" s="35"/>
      <c r="K104" s="35"/>
      <c r="L104" s="35"/>
      <c r="M104" s="35"/>
      <c r="N104" s="35"/>
      <c r="O104" s="35" t="s">
        <v>8</v>
      </c>
      <c r="P104" s="32" t="s">
        <v>631</v>
      </c>
      <c r="Q104" s="35" t="s">
        <v>632</v>
      </c>
      <c r="R104" s="40" t="s">
        <v>24</v>
      </c>
      <c r="S104" s="40"/>
      <c r="T104" s="40" t="s">
        <v>32</v>
      </c>
      <c r="U104" s="40" t="s">
        <v>33</v>
      </c>
    </row>
    <row r="105" s="127" customFormat="1" ht="72" spans="1:21">
      <c r="A105" s="137">
        <v>103</v>
      </c>
      <c r="B105" s="35" t="s">
        <v>22</v>
      </c>
      <c r="C105" s="35" t="s">
        <v>23</v>
      </c>
      <c r="D105" s="138" t="s">
        <v>24</v>
      </c>
      <c r="E105" s="29" t="s">
        <v>633</v>
      </c>
      <c r="F105" s="35" t="s">
        <v>634</v>
      </c>
      <c r="G105" s="35" t="s">
        <v>635</v>
      </c>
      <c r="H105" s="35" t="s">
        <v>636</v>
      </c>
      <c r="I105" s="35" t="s">
        <v>637</v>
      </c>
      <c r="J105" s="35"/>
      <c r="K105" s="35"/>
      <c r="L105" s="35"/>
      <c r="M105" s="35"/>
      <c r="N105" s="35"/>
      <c r="O105" s="35" t="s">
        <v>8</v>
      </c>
      <c r="P105" s="32" t="s">
        <v>638</v>
      </c>
      <c r="Q105" s="35" t="s">
        <v>639</v>
      </c>
      <c r="R105" s="40" t="s">
        <v>24</v>
      </c>
      <c r="S105" s="40" t="s">
        <v>69</v>
      </c>
      <c r="T105" s="40" t="s">
        <v>32</v>
      </c>
      <c r="U105" s="40" t="s">
        <v>33</v>
      </c>
    </row>
    <row r="106" s="127" customFormat="1" ht="72" spans="1:21">
      <c r="A106" s="137">
        <v>104</v>
      </c>
      <c r="B106" s="35" t="s">
        <v>22</v>
      </c>
      <c r="C106" s="35" t="s">
        <v>23</v>
      </c>
      <c r="D106" s="138" t="s">
        <v>24</v>
      </c>
      <c r="E106" s="142" t="s">
        <v>640</v>
      </c>
      <c r="F106" s="34" t="s">
        <v>641</v>
      </c>
      <c r="G106" s="34" t="s">
        <v>642</v>
      </c>
      <c r="H106" s="34" t="s">
        <v>643</v>
      </c>
      <c r="I106" s="34" t="s">
        <v>644</v>
      </c>
      <c r="J106" s="35"/>
      <c r="K106" s="35"/>
      <c r="L106" s="35"/>
      <c r="M106" s="35"/>
      <c r="N106" s="35"/>
      <c r="O106" s="34" t="s">
        <v>7</v>
      </c>
      <c r="P106" s="32" t="s">
        <v>645</v>
      </c>
      <c r="Q106" s="35" t="s">
        <v>646</v>
      </c>
      <c r="R106" s="40" t="s">
        <v>24</v>
      </c>
      <c r="S106" s="40"/>
      <c r="T106" s="40" t="s">
        <v>32</v>
      </c>
      <c r="U106" s="40" t="s">
        <v>33</v>
      </c>
    </row>
    <row r="107" s="127" customFormat="1" ht="57.6" spans="1:21">
      <c r="A107" s="137">
        <v>105</v>
      </c>
      <c r="B107" s="35" t="s">
        <v>22</v>
      </c>
      <c r="C107" s="35" t="s">
        <v>23</v>
      </c>
      <c r="D107" s="138" t="s">
        <v>24</v>
      </c>
      <c r="E107" s="29" t="s">
        <v>647</v>
      </c>
      <c r="F107" s="147" t="s">
        <v>268</v>
      </c>
      <c r="G107" s="147" t="s">
        <v>648</v>
      </c>
      <c r="H107" s="35" t="s">
        <v>175</v>
      </c>
      <c r="I107" s="147" t="s">
        <v>371</v>
      </c>
      <c r="J107" s="35"/>
      <c r="K107" s="35"/>
      <c r="L107" s="35"/>
      <c r="M107" s="35"/>
      <c r="N107" s="35"/>
      <c r="O107" s="34" t="s">
        <v>8</v>
      </c>
      <c r="P107" s="32" t="s">
        <v>649</v>
      </c>
      <c r="Q107" s="35" t="s">
        <v>650</v>
      </c>
      <c r="R107" s="40" t="s">
        <v>24</v>
      </c>
      <c r="S107" s="40"/>
      <c r="T107" s="40" t="s">
        <v>32</v>
      </c>
      <c r="U107" s="40" t="s">
        <v>33</v>
      </c>
    </row>
    <row r="108" s="127" customFormat="1" ht="86.4" spans="1:21">
      <c r="A108" s="137">
        <v>106</v>
      </c>
      <c r="B108" s="35" t="s">
        <v>22</v>
      </c>
      <c r="C108" s="35" t="s">
        <v>23</v>
      </c>
      <c r="D108" s="138" t="s">
        <v>24</v>
      </c>
      <c r="E108" s="29" t="s">
        <v>651</v>
      </c>
      <c r="F108" s="147">
        <v>5</v>
      </c>
      <c r="G108" s="147">
        <v>6</v>
      </c>
      <c r="H108" s="35">
        <v>7</v>
      </c>
      <c r="I108" s="147">
        <v>8</v>
      </c>
      <c r="J108" s="35"/>
      <c r="K108" s="35"/>
      <c r="L108" s="35"/>
      <c r="M108" s="35"/>
      <c r="N108" s="35"/>
      <c r="O108" s="34" t="s">
        <v>7</v>
      </c>
      <c r="P108" s="32" t="s">
        <v>652</v>
      </c>
      <c r="Q108" s="35" t="s">
        <v>653</v>
      </c>
      <c r="R108" s="40" t="s">
        <v>24</v>
      </c>
      <c r="S108" s="40" t="s">
        <v>69</v>
      </c>
      <c r="T108" s="40" t="s">
        <v>32</v>
      </c>
      <c r="U108" s="40" t="s">
        <v>33</v>
      </c>
    </row>
    <row r="109" s="127" customFormat="1" ht="57.6" spans="1:21">
      <c r="A109" s="137">
        <v>107</v>
      </c>
      <c r="B109" s="35" t="s">
        <v>22</v>
      </c>
      <c r="C109" s="35" t="s">
        <v>23</v>
      </c>
      <c r="D109" s="138" t="s">
        <v>24</v>
      </c>
      <c r="E109" s="29" t="s">
        <v>654</v>
      </c>
      <c r="F109" s="147" t="s">
        <v>655</v>
      </c>
      <c r="G109" s="147" t="s">
        <v>656</v>
      </c>
      <c r="H109" s="147" t="s">
        <v>657</v>
      </c>
      <c r="I109" s="35" t="s">
        <v>658</v>
      </c>
      <c r="J109" s="35"/>
      <c r="K109" s="35"/>
      <c r="L109" s="35"/>
      <c r="M109" s="35"/>
      <c r="N109" s="35"/>
      <c r="O109" s="34" t="s">
        <v>9</v>
      </c>
      <c r="P109" s="32" t="s">
        <v>659</v>
      </c>
      <c r="Q109" s="35" t="s">
        <v>660</v>
      </c>
      <c r="R109" s="40" t="s">
        <v>24</v>
      </c>
      <c r="S109" s="40"/>
      <c r="T109" s="40" t="s">
        <v>32</v>
      </c>
      <c r="U109" s="40" t="s">
        <v>33</v>
      </c>
    </row>
    <row r="110" s="127" customFormat="1" ht="100.8" spans="1:21">
      <c r="A110" s="137">
        <v>108</v>
      </c>
      <c r="B110" s="35" t="s">
        <v>22</v>
      </c>
      <c r="C110" s="35" t="s">
        <v>23</v>
      </c>
      <c r="D110" s="138" t="s">
        <v>24</v>
      </c>
      <c r="E110" s="29" t="s">
        <v>661</v>
      </c>
      <c r="F110" s="35">
        <v>2</v>
      </c>
      <c r="G110" s="35">
        <v>3</v>
      </c>
      <c r="H110" s="35">
        <v>4</v>
      </c>
      <c r="I110" s="35">
        <v>5</v>
      </c>
      <c r="J110" s="35"/>
      <c r="K110" s="35"/>
      <c r="L110" s="35"/>
      <c r="M110" s="35"/>
      <c r="N110" s="35"/>
      <c r="O110" s="34" t="s">
        <v>9</v>
      </c>
      <c r="P110" s="32" t="s">
        <v>662</v>
      </c>
      <c r="Q110" s="35" t="s">
        <v>663</v>
      </c>
      <c r="R110" s="40" t="s">
        <v>24</v>
      </c>
      <c r="S110" s="40"/>
      <c r="T110" s="40" t="s">
        <v>32</v>
      </c>
      <c r="U110" s="40" t="s">
        <v>33</v>
      </c>
    </row>
    <row r="111" s="127" customFormat="1" ht="86.4" spans="1:21">
      <c r="A111">
        <v>109</v>
      </c>
      <c r="B111" s="53" t="s">
        <v>22</v>
      </c>
      <c r="C111" s="53" t="s">
        <v>23</v>
      </c>
      <c r="D111" s="148" t="s">
        <v>24</v>
      </c>
      <c r="E111" s="149" t="s">
        <v>664</v>
      </c>
      <c r="F111" s="53">
        <v>1</v>
      </c>
      <c r="G111" s="53">
        <v>2</v>
      </c>
      <c r="H111" s="53">
        <v>2.5</v>
      </c>
      <c r="I111" s="53">
        <v>3</v>
      </c>
      <c r="J111" s="150"/>
      <c r="K111" s="150"/>
      <c r="L111" s="150"/>
      <c r="M111" s="150"/>
      <c r="N111" s="150"/>
      <c r="O111" s="53" t="s">
        <v>8</v>
      </c>
      <c r="P111" s="151" t="s">
        <v>665</v>
      </c>
      <c r="Q111" s="35" t="s">
        <v>666</v>
      </c>
      <c r="R111" s="40" t="s">
        <v>24</v>
      </c>
      <c r="S111" s="40"/>
      <c r="T111" s="40" t="s">
        <v>32</v>
      </c>
      <c r="U111" s="40"/>
    </row>
    <row r="112" s="127" customFormat="1" ht="86.4" spans="1:21">
      <c r="A112" s="137">
        <v>110</v>
      </c>
      <c r="B112" s="35" t="s">
        <v>22</v>
      </c>
      <c r="C112" s="35" t="s">
        <v>23</v>
      </c>
      <c r="D112" s="138" t="s">
        <v>24</v>
      </c>
      <c r="E112" s="29" t="s">
        <v>667</v>
      </c>
      <c r="F112" s="35" t="s">
        <v>668</v>
      </c>
      <c r="G112" s="35" t="s">
        <v>669</v>
      </c>
      <c r="H112" s="35" t="s">
        <v>670</v>
      </c>
      <c r="I112" s="35" t="s">
        <v>671</v>
      </c>
      <c r="J112" s="35"/>
      <c r="K112" s="35"/>
      <c r="L112" s="35"/>
      <c r="M112" s="35"/>
      <c r="N112" s="35"/>
      <c r="O112" s="35" t="s">
        <v>7</v>
      </c>
      <c r="P112" s="32" t="s">
        <v>672</v>
      </c>
      <c r="Q112" s="35" t="s">
        <v>673</v>
      </c>
      <c r="R112" s="40" t="s">
        <v>24</v>
      </c>
      <c r="S112" s="40"/>
      <c r="T112" s="40" t="s">
        <v>32</v>
      </c>
      <c r="U112" s="40" t="s">
        <v>33</v>
      </c>
    </row>
    <row r="113" s="127" customFormat="1" ht="86.4" spans="1:21">
      <c r="A113" s="137">
        <v>111</v>
      </c>
      <c r="B113" s="35" t="s">
        <v>22</v>
      </c>
      <c r="C113" s="35" t="s">
        <v>90</v>
      </c>
      <c r="D113" s="138" t="s">
        <v>24</v>
      </c>
      <c r="E113" s="29" t="s">
        <v>674</v>
      </c>
      <c r="F113" s="35" t="s">
        <v>675</v>
      </c>
      <c r="G113" s="35" t="s">
        <v>676</v>
      </c>
      <c r="H113" s="35" t="s">
        <v>677</v>
      </c>
      <c r="I113" s="35" t="s">
        <v>678</v>
      </c>
      <c r="J113" s="35"/>
      <c r="K113" s="35"/>
      <c r="L113" s="35"/>
      <c r="M113" s="35"/>
      <c r="N113" s="35"/>
      <c r="O113" s="35" t="s">
        <v>6</v>
      </c>
      <c r="P113" s="32" t="s">
        <v>672</v>
      </c>
      <c r="Q113" s="35" t="s">
        <v>679</v>
      </c>
      <c r="R113" s="40" t="s">
        <v>24</v>
      </c>
      <c r="S113" s="40" t="s">
        <v>69</v>
      </c>
      <c r="T113" s="40" t="s">
        <v>32</v>
      </c>
      <c r="U113" s="40" t="s">
        <v>33</v>
      </c>
    </row>
    <row r="114" s="127" customFormat="1" ht="86.4" spans="1:21">
      <c r="A114" s="137">
        <v>112</v>
      </c>
      <c r="B114" s="35" t="s">
        <v>22</v>
      </c>
      <c r="C114" s="35" t="s">
        <v>23</v>
      </c>
      <c r="D114" s="138" t="s">
        <v>24</v>
      </c>
      <c r="E114" s="29" t="s">
        <v>680</v>
      </c>
      <c r="F114" s="35" t="s">
        <v>681</v>
      </c>
      <c r="G114" s="35" t="s">
        <v>682</v>
      </c>
      <c r="H114" s="35" t="s">
        <v>683</v>
      </c>
      <c r="I114" s="35" t="s">
        <v>684</v>
      </c>
      <c r="J114" s="35"/>
      <c r="K114" s="35"/>
      <c r="L114" s="35"/>
      <c r="M114" s="35"/>
      <c r="N114" s="35"/>
      <c r="O114" s="35" t="s">
        <v>8</v>
      </c>
      <c r="P114" s="32" t="s">
        <v>672</v>
      </c>
      <c r="Q114" s="35" t="s">
        <v>683</v>
      </c>
      <c r="R114" s="40" t="s">
        <v>24</v>
      </c>
      <c r="S114" s="40"/>
      <c r="T114" s="40" t="s">
        <v>32</v>
      </c>
      <c r="U114" s="40" t="s">
        <v>33</v>
      </c>
    </row>
    <row r="115" s="127" customFormat="1" ht="72" spans="1:21">
      <c r="A115" s="137">
        <v>113</v>
      </c>
      <c r="B115" s="35" t="s">
        <v>22</v>
      </c>
      <c r="C115" s="35" t="s">
        <v>23</v>
      </c>
      <c r="D115" s="138" t="s">
        <v>24</v>
      </c>
      <c r="E115" s="142" t="s">
        <v>685</v>
      </c>
      <c r="F115" s="34" t="s">
        <v>686</v>
      </c>
      <c r="G115" s="34" t="s">
        <v>687</v>
      </c>
      <c r="H115" s="34" t="s">
        <v>274</v>
      </c>
      <c r="I115" s="34" t="s">
        <v>688</v>
      </c>
      <c r="J115" s="35"/>
      <c r="K115" s="35"/>
      <c r="L115" s="35"/>
      <c r="M115" s="35"/>
      <c r="N115" s="35"/>
      <c r="O115" s="34" t="s">
        <v>7</v>
      </c>
      <c r="P115" s="32" t="s">
        <v>689</v>
      </c>
      <c r="Q115" s="35" t="s">
        <v>690</v>
      </c>
      <c r="R115" s="40" t="s">
        <v>24</v>
      </c>
      <c r="S115" s="40"/>
      <c r="T115" s="40" t="s">
        <v>32</v>
      </c>
      <c r="U115" s="40" t="s">
        <v>33</v>
      </c>
    </row>
    <row r="116" s="127" customFormat="1" ht="86.4" spans="1:21">
      <c r="A116" s="137">
        <v>114</v>
      </c>
      <c r="B116" s="35" t="s">
        <v>22</v>
      </c>
      <c r="C116" s="35" t="s">
        <v>23</v>
      </c>
      <c r="D116" s="138" t="s">
        <v>24</v>
      </c>
      <c r="E116" s="142" t="s">
        <v>691</v>
      </c>
      <c r="F116" s="34" t="s">
        <v>692</v>
      </c>
      <c r="G116" s="34" t="s">
        <v>693</v>
      </c>
      <c r="H116" s="34" t="s">
        <v>694</v>
      </c>
      <c r="I116" s="34" t="s">
        <v>695</v>
      </c>
      <c r="J116" s="35"/>
      <c r="K116" s="35"/>
      <c r="L116" s="35"/>
      <c r="M116" s="35"/>
      <c r="N116" s="35"/>
      <c r="O116" s="34" t="s">
        <v>6</v>
      </c>
      <c r="P116" s="142" t="s">
        <v>696</v>
      </c>
      <c r="Q116" s="34" t="s">
        <v>697</v>
      </c>
      <c r="R116" s="40" t="s">
        <v>24</v>
      </c>
      <c r="S116" s="40"/>
      <c r="T116" s="40" t="s">
        <v>32</v>
      </c>
      <c r="U116" s="40" t="s">
        <v>33</v>
      </c>
    </row>
    <row r="117" s="127" customFormat="1" ht="86.4" spans="1:21">
      <c r="A117" s="137">
        <v>115</v>
      </c>
      <c r="B117" s="35" t="s">
        <v>22</v>
      </c>
      <c r="C117" s="35" t="s">
        <v>23</v>
      </c>
      <c r="D117" s="138" t="s">
        <v>24</v>
      </c>
      <c r="E117" s="29" t="s">
        <v>698</v>
      </c>
      <c r="F117" s="35" t="s">
        <v>699</v>
      </c>
      <c r="G117" s="35" t="s">
        <v>687</v>
      </c>
      <c r="H117" s="35" t="s">
        <v>700</v>
      </c>
      <c r="I117" s="35" t="s">
        <v>701</v>
      </c>
      <c r="J117" s="35"/>
      <c r="K117" s="35"/>
      <c r="L117" s="35"/>
      <c r="M117" s="35"/>
      <c r="N117" s="35"/>
      <c r="O117" s="35" t="s">
        <v>7</v>
      </c>
      <c r="P117" s="142" t="s">
        <v>702</v>
      </c>
      <c r="Q117" s="35" t="s">
        <v>703</v>
      </c>
      <c r="R117" s="40" t="s">
        <v>24</v>
      </c>
      <c r="S117" s="40"/>
      <c r="T117" s="40" t="s">
        <v>32</v>
      </c>
      <c r="U117" s="40" t="s">
        <v>33</v>
      </c>
    </row>
    <row r="118" s="127" customFormat="1" ht="72" spans="1:21">
      <c r="A118" s="137">
        <v>116</v>
      </c>
      <c r="B118" s="35" t="s">
        <v>22</v>
      </c>
      <c r="C118" s="35" t="s">
        <v>23</v>
      </c>
      <c r="D118" s="138" t="s">
        <v>24</v>
      </c>
      <c r="E118" s="29" t="s">
        <v>704</v>
      </c>
      <c r="F118" s="35" t="s">
        <v>705</v>
      </c>
      <c r="G118" s="35" t="s">
        <v>706</v>
      </c>
      <c r="H118" s="35" t="s">
        <v>707</v>
      </c>
      <c r="I118" s="35" t="s">
        <v>708</v>
      </c>
      <c r="J118" s="35"/>
      <c r="K118" s="35"/>
      <c r="L118" s="35"/>
      <c r="M118" s="35"/>
      <c r="N118" s="35"/>
      <c r="O118" s="35" t="s">
        <v>8</v>
      </c>
      <c r="P118" s="142" t="s">
        <v>709</v>
      </c>
      <c r="Q118" s="35" t="s">
        <v>710</v>
      </c>
      <c r="R118" s="40" t="s">
        <v>24</v>
      </c>
      <c r="S118" s="40"/>
      <c r="T118" s="40" t="s">
        <v>32</v>
      </c>
      <c r="U118" s="40" t="s">
        <v>33</v>
      </c>
    </row>
    <row r="119" s="127" customFormat="1" ht="302.4" spans="1:21">
      <c r="A119" s="137">
        <v>117</v>
      </c>
      <c r="B119" s="35" t="s">
        <v>22</v>
      </c>
      <c r="C119" s="35" t="s">
        <v>90</v>
      </c>
      <c r="D119" s="138" t="s">
        <v>24</v>
      </c>
      <c r="E119" s="101" t="s">
        <v>711</v>
      </c>
      <c r="F119" s="35" t="s">
        <v>712</v>
      </c>
      <c r="G119" s="35" t="s">
        <v>713</v>
      </c>
      <c r="H119" s="35" t="s">
        <v>714</v>
      </c>
      <c r="I119" s="35" t="s">
        <v>715</v>
      </c>
      <c r="J119" s="35"/>
      <c r="K119" s="35"/>
      <c r="L119" s="35"/>
      <c r="M119" s="35"/>
      <c r="N119" s="35"/>
      <c r="O119" s="35" t="s">
        <v>9</v>
      </c>
      <c r="P119" s="122" t="s">
        <v>716</v>
      </c>
      <c r="Q119" s="35" t="s">
        <v>717</v>
      </c>
      <c r="R119" s="40" t="s">
        <v>24</v>
      </c>
      <c r="S119" s="40" t="s">
        <v>69</v>
      </c>
      <c r="T119" s="40" t="s">
        <v>32</v>
      </c>
      <c r="U119" s="40" t="s">
        <v>33</v>
      </c>
    </row>
    <row r="120" s="127" customFormat="1" ht="86.4" spans="1:21">
      <c r="A120" s="137">
        <v>118</v>
      </c>
      <c r="B120" s="35" t="s">
        <v>22</v>
      </c>
      <c r="C120" s="35" t="s">
        <v>23</v>
      </c>
      <c r="D120" s="138" t="s">
        <v>24</v>
      </c>
      <c r="E120" s="101" t="s">
        <v>718</v>
      </c>
      <c r="F120" s="35" t="s">
        <v>719</v>
      </c>
      <c r="G120" s="35" t="s">
        <v>720</v>
      </c>
      <c r="H120" s="35" t="s">
        <v>721</v>
      </c>
      <c r="I120" s="35" t="s">
        <v>722</v>
      </c>
      <c r="J120" s="35"/>
      <c r="K120" s="35"/>
      <c r="L120" s="35"/>
      <c r="M120" s="35"/>
      <c r="N120" s="35"/>
      <c r="O120" s="35" t="s">
        <v>6</v>
      </c>
      <c r="P120" s="122" t="s">
        <v>723</v>
      </c>
      <c r="Q120" s="35" t="s">
        <v>161</v>
      </c>
      <c r="R120" s="40" t="s">
        <v>24</v>
      </c>
      <c r="S120" s="40"/>
      <c r="T120" s="40" t="s">
        <v>32</v>
      </c>
      <c r="U120" s="40" t="s">
        <v>33</v>
      </c>
    </row>
    <row r="121" s="127" customFormat="1" ht="72" spans="1:21">
      <c r="A121" s="137">
        <v>119</v>
      </c>
      <c r="B121" s="35" t="s">
        <v>22</v>
      </c>
      <c r="C121" s="35" t="s">
        <v>23</v>
      </c>
      <c r="D121" s="138" t="s">
        <v>24</v>
      </c>
      <c r="E121" s="101" t="s">
        <v>724</v>
      </c>
      <c r="F121" s="35" t="s">
        <v>274</v>
      </c>
      <c r="G121" s="35" t="s">
        <v>359</v>
      </c>
      <c r="H121" s="35" t="s">
        <v>358</v>
      </c>
      <c r="I121" s="35" t="s">
        <v>273</v>
      </c>
      <c r="J121" s="35"/>
      <c r="K121" s="35"/>
      <c r="L121" s="35"/>
      <c r="M121" s="35"/>
      <c r="N121" s="35"/>
      <c r="O121" s="35" t="s">
        <v>9</v>
      </c>
      <c r="P121" s="122" t="s">
        <v>725</v>
      </c>
      <c r="Q121" s="35" t="s">
        <v>726</v>
      </c>
      <c r="R121" s="40" t="s">
        <v>24</v>
      </c>
      <c r="S121" s="40"/>
      <c r="T121" s="40" t="s">
        <v>32</v>
      </c>
      <c r="U121" s="40" t="s">
        <v>33</v>
      </c>
    </row>
    <row r="122" s="127" customFormat="1" ht="100.8" spans="1:21">
      <c r="A122" s="137">
        <v>120</v>
      </c>
      <c r="B122" s="35" t="s">
        <v>22</v>
      </c>
      <c r="C122" s="35" t="s">
        <v>23</v>
      </c>
      <c r="D122" s="138" t="s">
        <v>24</v>
      </c>
      <c r="E122" s="101" t="s">
        <v>727</v>
      </c>
      <c r="F122" s="35" t="s">
        <v>728</v>
      </c>
      <c r="G122" s="35" t="s">
        <v>729</v>
      </c>
      <c r="H122" s="35" t="s">
        <v>730</v>
      </c>
      <c r="I122" s="35" t="s">
        <v>182</v>
      </c>
      <c r="J122" s="35"/>
      <c r="K122" s="35"/>
      <c r="L122" s="35"/>
      <c r="M122" s="35"/>
      <c r="N122" s="35"/>
      <c r="O122" s="35" t="s">
        <v>7</v>
      </c>
      <c r="P122" s="122" t="s">
        <v>731</v>
      </c>
      <c r="Q122" s="35" t="s">
        <v>732</v>
      </c>
      <c r="R122" s="40" t="s">
        <v>24</v>
      </c>
      <c r="S122" s="40"/>
      <c r="T122" s="40" t="s">
        <v>32</v>
      </c>
      <c r="U122" s="40" t="s">
        <v>33</v>
      </c>
    </row>
    <row r="123" s="127" customFormat="1" ht="100.8" spans="1:21">
      <c r="A123" s="137">
        <v>121</v>
      </c>
      <c r="B123" s="35" t="s">
        <v>22</v>
      </c>
      <c r="C123" s="35" t="s">
        <v>23</v>
      </c>
      <c r="D123" s="138" t="s">
        <v>24</v>
      </c>
      <c r="E123" s="101" t="s">
        <v>733</v>
      </c>
      <c r="F123" s="35" t="s">
        <v>734</v>
      </c>
      <c r="G123" s="35" t="s">
        <v>735</v>
      </c>
      <c r="H123" s="35" t="s">
        <v>736</v>
      </c>
      <c r="I123" s="35" t="s">
        <v>737</v>
      </c>
      <c r="J123" s="35"/>
      <c r="K123" s="35"/>
      <c r="L123" s="35"/>
      <c r="M123" s="35"/>
      <c r="N123" s="35"/>
      <c r="O123" s="35" t="s">
        <v>9</v>
      </c>
      <c r="P123" s="122" t="s">
        <v>738</v>
      </c>
      <c r="Q123" s="35" t="s">
        <v>739</v>
      </c>
      <c r="R123" s="40" t="s">
        <v>24</v>
      </c>
      <c r="S123" s="40"/>
      <c r="T123" s="40" t="s">
        <v>32</v>
      </c>
      <c r="U123" s="40" t="s">
        <v>33</v>
      </c>
    </row>
    <row r="124" s="127" customFormat="1" ht="100.8" spans="1:21">
      <c r="A124" s="137">
        <v>122</v>
      </c>
      <c r="B124" s="35" t="s">
        <v>22</v>
      </c>
      <c r="C124" s="35" t="s">
        <v>23</v>
      </c>
      <c r="D124" s="138" t="s">
        <v>24</v>
      </c>
      <c r="E124" s="101" t="s">
        <v>740</v>
      </c>
      <c r="F124" s="35" t="s">
        <v>741</v>
      </c>
      <c r="G124" s="35" t="s">
        <v>742</v>
      </c>
      <c r="H124" s="35" t="s">
        <v>743</v>
      </c>
      <c r="I124" s="35" t="s">
        <v>744</v>
      </c>
      <c r="J124" s="35"/>
      <c r="K124" s="35"/>
      <c r="L124" s="35"/>
      <c r="M124" s="35"/>
      <c r="N124" s="35"/>
      <c r="O124" s="35" t="s">
        <v>9</v>
      </c>
      <c r="P124" s="122" t="s">
        <v>738</v>
      </c>
      <c r="Q124" s="35" t="s">
        <v>745</v>
      </c>
      <c r="R124" s="40" t="s">
        <v>24</v>
      </c>
      <c r="S124" s="40"/>
      <c r="T124" s="40" t="s">
        <v>32</v>
      </c>
      <c r="U124" s="40" t="s">
        <v>33</v>
      </c>
    </row>
    <row r="125" s="127" customFormat="1" ht="100.8" spans="1:21">
      <c r="A125" s="137">
        <v>123</v>
      </c>
      <c r="B125" s="35" t="s">
        <v>22</v>
      </c>
      <c r="C125" s="35" t="s">
        <v>23</v>
      </c>
      <c r="D125" s="138" t="s">
        <v>24</v>
      </c>
      <c r="E125" s="101" t="s">
        <v>746</v>
      </c>
      <c r="F125" s="35" t="s">
        <v>747</v>
      </c>
      <c r="G125" s="35" t="s">
        <v>748</v>
      </c>
      <c r="H125" s="35" t="s">
        <v>749</v>
      </c>
      <c r="I125" s="35" t="s">
        <v>750</v>
      </c>
      <c r="J125" s="35"/>
      <c r="K125" s="35"/>
      <c r="L125" s="35"/>
      <c r="M125" s="35"/>
      <c r="N125" s="35"/>
      <c r="O125" s="35" t="s">
        <v>7</v>
      </c>
      <c r="P125" s="122" t="s">
        <v>751</v>
      </c>
      <c r="Q125" s="35" t="s">
        <v>752</v>
      </c>
      <c r="R125" s="40" t="s">
        <v>24</v>
      </c>
      <c r="S125" s="40" t="s">
        <v>69</v>
      </c>
      <c r="T125" s="40" t="s">
        <v>32</v>
      </c>
      <c r="U125" s="40" t="s">
        <v>33</v>
      </c>
    </row>
    <row r="126" s="127" customFormat="1" ht="115.2" spans="1:21">
      <c r="A126" s="137">
        <v>124</v>
      </c>
      <c r="B126" s="35" t="s">
        <v>22</v>
      </c>
      <c r="C126" s="35" t="s">
        <v>23</v>
      </c>
      <c r="D126" s="138" t="s">
        <v>24</v>
      </c>
      <c r="E126" s="101" t="s">
        <v>753</v>
      </c>
      <c r="F126" s="35" t="s">
        <v>754</v>
      </c>
      <c r="G126" s="35" t="s">
        <v>755</v>
      </c>
      <c r="H126" s="35" t="s">
        <v>756</v>
      </c>
      <c r="I126" s="35" t="s">
        <v>757</v>
      </c>
      <c r="J126" s="35"/>
      <c r="K126" s="35"/>
      <c r="L126" s="35"/>
      <c r="M126" s="35"/>
      <c r="N126" s="35"/>
      <c r="O126" s="35" t="s">
        <v>7</v>
      </c>
      <c r="P126" s="122" t="s">
        <v>758</v>
      </c>
      <c r="Q126" s="35" t="s">
        <v>759</v>
      </c>
      <c r="R126" s="40" t="s">
        <v>24</v>
      </c>
      <c r="S126" s="40"/>
      <c r="T126" s="40" t="s">
        <v>32</v>
      </c>
      <c r="U126" s="40" t="s">
        <v>33</v>
      </c>
    </row>
    <row r="127" s="127" customFormat="1" ht="115.2" spans="1:21">
      <c r="A127" s="137">
        <v>125</v>
      </c>
      <c r="B127" s="35" t="s">
        <v>22</v>
      </c>
      <c r="C127" s="35" t="s">
        <v>23</v>
      </c>
      <c r="D127" s="138" t="s">
        <v>24</v>
      </c>
      <c r="E127" s="101" t="s">
        <v>760</v>
      </c>
      <c r="F127" s="35" t="s">
        <v>761</v>
      </c>
      <c r="G127" s="35" t="s">
        <v>756</v>
      </c>
      <c r="H127" s="35" t="s">
        <v>762</v>
      </c>
      <c r="I127" s="35" t="s">
        <v>763</v>
      </c>
      <c r="J127" s="35"/>
      <c r="K127" s="35"/>
      <c r="L127" s="35"/>
      <c r="M127" s="35"/>
      <c r="N127" s="35"/>
      <c r="O127" s="35" t="s">
        <v>9</v>
      </c>
      <c r="P127" s="122" t="s">
        <v>764</v>
      </c>
      <c r="Q127" s="35" t="s">
        <v>765</v>
      </c>
      <c r="R127" s="40" t="s">
        <v>24</v>
      </c>
      <c r="S127" s="40"/>
      <c r="T127" s="40" t="s">
        <v>32</v>
      </c>
      <c r="U127" s="40" t="s">
        <v>33</v>
      </c>
    </row>
    <row r="128" s="127" customFormat="1" ht="86.4" spans="1:21">
      <c r="A128" s="137">
        <v>126</v>
      </c>
      <c r="B128" s="35" t="s">
        <v>22</v>
      </c>
      <c r="C128" s="35" t="s">
        <v>90</v>
      </c>
      <c r="D128" s="138" t="s">
        <v>24</v>
      </c>
      <c r="E128" s="101" t="s">
        <v>766</v>
      </c>
      <c r="F128" s="35" t="s">
        <v>767</v>
      </c>
      <c r="G128" s="35" t="s">
        <v>768</v>
      </c>
      <c r="H128" s="35" t="s">
        <v>769</v>
      </c>
      <c r="I128" s="35" t="s">
        <v>770</v>
      </c>
      <c r="J128" s="35"/>
      <c r="K128" s="35"/>
      <c r="L128" s="35"/>
      <c r="M128" s="35"/>
      <c r="N128" s="35"/>
      <c r="O128" s="35" t="s">
        <v>7</v>
      </c>
      <c r="P128" s="122" t="s">
        <v>771</v>
      </c>
      <c r="Q128" s="35" t="s">
        <v>772</v>
      </c>
      <c r="R128" s="40" t="s">
        <v>24</v>
      </c>
      <c r="S128" s="40"/>
      <c r="T128" s="40" t="s">
        <v>32</v>
      </c>
      <c r="U128" s="40" t="s">
        <v>33</v>
      </c>
    </row>
    <row r="129" s="127" customFormat="1" ht="72" spans="1:21">
      <c r="A129" s="137">
        <v>127</v>
      </c>
      <c r="B129" s="35" t="s">
        <v>22</v>
      </c>
      <c r="C129" s="35" t="s">
        <v>23</v>
      </c>
      <c r="D129" s="138" t="s">
        <v>24</v>
      </c>
      <c r="E129" s="101" t="s">
        <v>773</v>
      </c>
      <c r="F129" s="35" t="s">
        <v>774</v>
      </c>
      <c r="G129" s="35" t="s">
        <v>775</v>
      </c>
      <c r="H129" s="35" t="s">
        <v>776</v>
      </c>
      <c r="I129" s="35" t="s">
        <v>777</v>
      </c>
      <c r="J129" s="35"/>
      <c r="K129" s="35"/>
      <c r="L129" s="35"/>
      <c r="M129" s="35"/>
      <c r="N129" s="35"/>
      <c r="O129" s="35" t="s">
        <v>7</v>
      </c>
      <c r="P129" s="122" t="s">
        <v>778</v>
      </c>
      <c r="Q129" s="35" t="s">
        <v>779</v>
      </c>
      <c r="R129" s="40" t="s">
        <v>24</v>
      </c>
      <c r="S129" s="40"/>
      <c r="T129" s="40" t="s">
        <v>32</v>
      </c>
      <c r="U129" s="40" t="s">
        <v>33</v>
      </c>
    </row>
    <row r="130" s="127" customFormat="1" ht="86.4" spans="1:21">
      <c r="A130" s="137">
        <v>128</v>
      </c>
      <c r="B130" s="35" t="s">
        <v>22</v>
      </c>
      <c r="C130" s="35" t="s">
        <v>23</v>
      </c>
      <c r="D130" s="138" t="s">
        <v>24</v>
      </c>
      <c r="E130" s="101" t="s">
        <v>780</v>
      </c>
      <c r="F130" s="35" t="s">
        <v>781</v>
      </c>
      <c r="G130" s="35" t="s">
        <v>782</v>
      </c>
      <c r="H130" s="35" t="s">
        <v>783</v>
      </c>
      <c r="I130" s="35" t="s">
        <v>784</v>
      </c>
      <c r="J130" s="35"/>
      <c r="K130" s="35"/>
      <c r="L130" s="35"/>
      <c r="M130" s="35"/>
      <c r="N130" s="35"/>
      <c r="O130" s="35" t="s">
        <v>8</v>
      </c>
      <c r="P130" s="122" t="s">
        <v>785</v>
      </c>
      <c r="Q130" s="35" t="s">
        <v>786</v>
      </c>
      <c r="R130" s="40" t="s">
        <v>24</v>
      </c>
      <c r="S130" s="40" t="s">
        <v>69</v>
      </c>
      <c r="T130" s="40" t="s">
        <v>32</v>
      </c>
      <c r="U130" s="40" t="s">
        <v>33</v>
      </c>
    </row>
    <row r="131" s="127" customFormat="1" ht="172.8" spans="1:21">
      <c r="A131" s="137">
        <v>129</v>
      </c>
      <c r="B131" s="35" t="s">
        <v>22</v>
      </c>
      <c r="C131" s="35" t="s">
        <v>23</v>
      </c>
      <c r="D131" s="138" t="s">
        <v>24</v>
      </c>
      <c r="E131" s="101" t="s">
        <v>787</v>
      </c>
      <c r="F131" s="145">
        <v>0.6</v>
      </c>
      <c r="G131" s="145">
        <v>0.7</v>
      </c>
      <c r="H131" s="145">
        <v>0.8</v>
      </c>
      <c r="I131" s="145">
        <v>0.9</v>
      </c>
      <c r="J131" s="35"/>
      <c r="K131" s="35"/>
      <c r="L131" s="35"/>
      <c r="M131" s="35"/>
      <c r="N131" s="35"/>
      <c r="O131" s="35" t="s">
        <v>8</v>
      </c>
      <c r="P131" s="122" t="s">
        <v>788</v>
      </c>
      <c r="Q131" s="35" t="s">
        <v>789</v>
      </c>
      <c r="R131" s="40" t="s">
        <v>24</v>
      </c>
      <c r="S131" s="40" t="s">
        <v>69</v>
      </c>
      <c r="T131" s="40" t="s">
        <v>32</v>
      </c>
      <c r="U131" s="40" t="s">
        <v>33</v>
      </c>
    </row>
    <row r="132" s="127" customFormat="1" ht="129.6" spans="1:21">
      <c r="A132" s="137">
        <v>130</v>
      </c>
      <c r="B132" s="35" t="s">
        <v>22</v>
      </c>
      <c r="C132" s="35" t="s">
        <v>23</v>
      </c>
      <c r="D132" s="138" t="s">
        <v>24</v>
      </c>
      <c r="E132" s="101" t="s">
        <v>790</v>
      </c>
      <c r="F132" s="35" t="s">
        <v>791</v>
      </c>
      <c r="G132" s="35" t="s">
        <v>792</v>
      </c>
      <c r="H132" s="35" t="s">
        <v>791</v>
      </c>
      <c r="I132" s="35" t="s">
        <v>793</v>
      </c>
      <c r="J132" s="35"/>
      <c r="K132" s="35"/>
      <c r="L132" s="35"/>
      <c r="M132" s="35"/>
      <c r="N132" s="35"/>
      <c r="O132" s="35" t="s">
        <v>9</v>
      </c>
      <c r="P132" s="122" t="s">
        <v>794</v>
      </c>
      <c r="Q132" s="35" t="s">
        <v>795</v>
      </c>
      <c r="R132" s="40" t="s">
        <v>24</v>
      </c>
      <c r="S132" s="40"/>
      <c r="T132" s="40" t="s">
        <v>32</v>
      </c>
      <c r="U132" s="40" t="s">
        <v>33</v>
      </c>
    </row>
    <row r="133" s="127" customFormat="1" ht="158.4" spans="1:21">
      <c r="A133" s="137">
        <v>131</v>
      </c>
      <c r="B133" s="35" t="s">
        <v>22</v>
      </c>
      <c r="C133" s="35" t="s">
        <v>23</v>
      </c>
      <c r="D133" s="138" t="s">
        <v>24</v>
      </c>
      <c r="E133" s="101" t="s">
        <v>796</v>
      </c>
      <c r="F133" s="35" t="s">
        <v>797</v>
      </c>
      <c r="G133" s="35" t="s">
        <v>798</v>
      </c>
      <c r="H133" s="35" t="s">
        <v>799</v>
      </c>
      <c r="I133" s="35" t="s">
        <v>800</v>
      </c>
      <c r="J133" s="35"/>
      <c r="K133" s="35"/>
      <c r="L133" s="35"/>
      <c r="M133" s="35"/>
      <c r="N133" s="35"/>
      <c r="O133" s="35" t="s">
        <v>9</v>
      </c>
      <c r="P133" s="122" t="s">
        <v>801</v>
      </c>
      <c r="Q133" s="35" t="s">
        <v>802</v>
      </c>
      <c r="R133" s="40" t="s">
        <v>24</v>
      </c>
      <c r="S133" s="40"/>
      <c r="T133" s="40" t="s">
        <v>32</v>
      </c>
      <c r="U133" s="40" t="s">
        <v>33</v>
      </c>
    </row>
    <row r="134" s="127" customFormat="1" ht="100.8" spans="1:21">
      <c r="A134" s="137">
        <v>132</v>
      </c>
      <c r="B134" s="35" t="s">
        <v>22</v>
      </c>
      <c r="C134" s="35" t="s">
        <v>23</v>
      </c>
      <c r="D134" s="138" t="s">
        <v>24</v>
      </c>
      <c r="E134" s="101" t="s">
        <v>803</v>
      </c>
      <c r="F134" s="35" t="s">
        <v>804</v>
      </c>
      <c r="G134" s="35" t="s">
        <v>805</v>
      </c>
      <c r="H134" s="35" t="s">
        <v>806</v>
      </c>
      <c r="I134" s="35" t="s">
        <v>807</v>
      </c>
      <c r="J134" s="35"/>
      <c r="K134" s="35"/>
      <c r="L134" s="35"/>
      <c r="M134" s="35"/>
      <c r="N134" s="35"/>
      <c r="O134" s="35" t="s">
        <v>9</v>
      </c>
      <c r="P134" s="122" t="s">
        <v>808</v>
      </c>
      <c r="Q134" s="35" t="s">
        <v>809</v>
      </c>
      <c r="R134" s="40" t="s">
        <v>24</v>
      </c>
      <c r="S134" s="40"/>
      <c r="T134" s="40" t="s">
        <v>32</v>
      </c>
      <c r="U134" s="40" t="s">
        <v>33</v>
      </c>
    </row>
    <row r="135" s="127" customFormat="1" ht="100.8" spans="1:21">
      <c r="A135" s="137">
        <v>133</v>
      </c>
      <c r="B135" s="35" t="s">
        <v>22</v>
      </c>
      <c r="C135" s="35" t="s">
        <v>23</v>
      </c>
      <c r="D135" s="138" t="s">
        <v>24</v>
      </c>
      <c r="E135" s="101" t="s">
        <v>810</v>
      </c>
      <c r="F135" s="35" t="s">
        <v>811</v>
      </c>
      <c r="G135" s="35" t="s">
        <v>812</v>
      </c>
      <c r="H135" s="35" t="s">
        <v>813</v>
      </c>
      <c r="I135" s="35" t="s">
        <v>814</v>
      </c>
      <c r="J135" s="35"/>
      <c r="K135" s="35"/>
      <c r="L135" s="35"/>
      <c r="M135" s="35"/>
      <c r="N135" s="35"/>
      <c r="O135" s="35" t="s">
        <v>9</v>
      </c>
      <c r="P135" s="122" t="s">
        <v>815</v>
      </c>
      <c r="Q135" s="35" t="s">
        <v>816</v>
      </c>
      <c r="R135" s="40" t="s">
        <v>24</v>
      </c>
      <c r="S135" s="40"/>
      <c r="T135" s="40" t="s">
        <v>32</v>
      </c>
      <c r="U135" s="40" t="s">
        <v>33</v>
      </c>
    </row>
    <row r="136" s="127" customFormat="1" ht="273.6" spans="1:21">
      <c r="A136" s="137">
        <v>134</v>
      </c>
      <c r="B136" s="35" t="s">
        <v>22</v>
      </c>
      <c r="C136" s="35" t="s">
        <v>23</v>
      </c>
      <c r="D136" s="138" t="s">
        <v>24</v>
      </c>
      <c r="E136" s="101" t="s">
        <v>817</v>
      </c>
      <c r="F136" s="35" t="s">
        <v>818</v>
      </c>
      <c r="G136" s="35" t="s">
        <v>819</v>
      </c>
      <c r="H136" s="35" t="s">
        <v>820</v>
      </c>
      <c r="I136" s="35" t="s">
        <v>821</v>
      </c>
      <c r="J136" s="35"/>
      <c r="K136" s="35"/>
      <c r="L136" s="35"/>
      <c r="M136" s="35"/>
      <c r="N136" s="35"/>
      <c r="O136" s="35" t="s">
        <v>7</v>
      </c>
      <c r="P136" s="122" t="s">
        <v>822</v>
      </c>
      <c r="Q136" s="35" t="s">
        <v>823</v>
      </c>
      <c r="R136" s="40" t="s">
        <v>24</v>
      </c>
      <c r="S136" s="40"/>
      <c r="T136" s="40" t="s">
        <v>32</v>
      </c>
      <c r="U136" s="40" t="s">
        <v>33</v>
      </c>
    </row>
    <row r="137" s="127" customFormat="1" ht="158.4" spans="1:21">
      <c r="A137" s="137">
        <v>135</v>
      </c>
      <c r="B137" s="35" t="s">
        <v>22</v>
      </c>
      <c r="C137" s="35" t="s">
        <v>23</v>
      </c>
      <c r="D137" s="138" t="s">
        <v>24</v>
      </c>
      <c r="E137" s="101" t="s">
        <v>824</v>
      </c>
      <c r="F137" s="35" t="s">
        <v>825</v>
      </c>
      <c r="G137" s="35" t="s">
        <v>826</v>
      </c>
      <c r="H137" s="35" t="s">
        <v>827</v>
      </c>
      <c r="I137" s="35" t="s">
        <v>828</v>
      </c>
      <c r="J137" s="35"/>
      <c r="K137" s="35"/>
      <c r="L137" s="35"/>
      <c r="M137" s="35"/>
      <c r="N137" s="35"/>
      <c r="O137" s="35" t="s">
        <v>7</v>
      </c>
      <c r="P137" s="122" t="s">
        <v>829</v>
      </c>
      <c r="Q137" s="35" t="s">
        <v>830</v>
      </c>
      <c r="R137" s="40" t="s">
        <v>24</v>
      </c>
      <c r="S137" s="40"/>
      <c r="T137" s="40" t="s">
        <v>32</v>
      </c>
      <c r="U137" s="40" t="s">
        <v>33</v>
      </c>
    </row>
    <row r="138" s="127" customFormat="1" ht="158.4" spans="1:21">
      <c r="A138" s="137">
        <v>136</v>
      </c>
      <c r="B138" s="35" t="s">
        <v>22</v>
      </c>
      <c r="C138" s="35" t="s">
        <v>23</v>
      </c>
      <c r="D138" s="138" t="s">
        <v>24</v>
      </c>
      <c r="E138" s="101" t="s">
        <v>831</v>
      </c>
      <c r="F138" s="35" t="s">
        <v>832</v>
      </c>
      <c r="G138" s="35" t="s">
        <v>833</v>
      </c>
      <c r="H138" s="35" t="s">
        <v>834</v>
      </c>
      <c r="I138" s="35" t="s">
        <v>835</v>
      </c>
      <c r="J138" s="35"/>
      <c r="K138" s="35"/>
      <c r="L138" s="35"/>
      <c r="M138" s="35"/>
      <c r="N138" s="35"/>
      <c r="O138" s="35" t="s">
        <v>9</v>
      </c>
      <c r="P138" s="122" t="s">
        <v>829</v>
      </c>
      <c r="Q138" s="35" t="s">
        <v>830</v>
      </c>
      <c r="R138" s="40" t="s">
        <v>24</v>
      </c>
      <c r="S138" s="40"/>
      <c r="T138" s="40" t="s">
        <v>32</v>
      </c>
      <c r="U138" s="40" t="s">
        <v>33</v>
      </c>
    </row>
    <row r="139" s="127" customFormat="1" ht="244.8" spans="1:21">
      <c r="A139" s="137">
        <v>137</v>
      </c>
      <c r="B139" s="35" t="s">
        <v>22</v>
      </c>
      <c r="C139" s="35" t="s">
        <v>23</v>
      </c>
      <c r="D139" s="138" t="s">
        <v>24</v>
      </c>
      <c r="E139" s="101" t="s">
        <v>836</v>
      </c>
      <c r="F139" s="35" t="s">
        <v>837</v>
      </c>
      <c r="G139" s="35" t="s">
        <v>838</v>
      </c>
      <c r="H139" s="35" t="s">
        <v>839</v>
      </c>
      <c r="I139" s="35" t="s">
        <v>840</v>
      </c>
      <c r="J139" s="35"/>
      <c r="K139" s="35"/>
      <c r="L139" s="35"/>
      <c r="M139" s="35"/>
      <c r="N139" s="35"/>
      <c r="O139" s="35" t="s">
        <v>8</v>
      </c>
      <c r="P139" s="122" t="s">
        <v>841</v>
      </c>
      <c r="Q139" s="35" t="s">
        <v>842</v>
      </c>
      <c r="R139" s="40" t="s">
        <v>24</v>
      </c>
      <c r="S139" s="40"/>
      <c r="T139" s="40" t="s">
        <v>32</v>
      </c>
      <c r="U139" s="40" t="s">
        <v>33</v>
      </c>
    </row>
    <row r="140" s="127" customFormat="1" ht="100.8" spans="1:21">
      <c r="A140" s="137">
        <v>138</v>
      </c>
      <c r="B140" s="35" t="s">
        <v>22</v>
      </c>
      <c r="C140" s="35" t="s">
        <v>23</v>
      </c>
      <c r="D140" s="138" t="s">
        <v>24</v>
      </c>
      <c r="E140" s="101" t="s">
        <v>843</v>
      </c>
      <c r="F140" s="35" t="s">
        <v>101</v>
      </c>
      <c r="G140" s="35" t="s">
        <v>102</v>
      </c>
      <c r="H140" s="35" t="s">
        <v>844</v>
      </c>
      <c r="I140" s="35" t="s">
        <v>845</v>
      </c>
      <c r="J140" s="35"/>
      <c r="K140" s="35"/>
      <c r="L140" s="35"/>
      <c r="M140" s="35"/>
      <c r="N140" s="35"/>
      <c r="O140" s="35" t="s">
        <v>9</v>
      </c>
      <c r="P140" s="122" t="s">
        <v>846</v>
      </c>
      <c r="Q140" s="35" t="s">
        <v>847</v>
      </c>
      <c r="R140" s="40" t="s">
        <v>24</v>
      </c>
      <c r="S140" s="40"/>
      <c r="T140" s="40" t="s">
        <v>32</v>
      </c>
      <c r="U140" s="40" t="s">
        <v>33</v>
      </c>
    </row>
    <row r="141" s="127" customFormat="1" ht="115.2" spans="1:21">
      <c r="A141" s="137">
        <v>139</v>
      </c>
      <c r="B141" s="35" t="s">
        <v>22</v>
      </c>
      <c r="C141" s="35" t="s">
        <v>23</v>
      </c>
      <c r="D141" s="138" t="s">
        <v>24</v>
      </c>
      <c r="E141" s="101" t="s">
        <v>848</v>
      </c>
      <c r="F141" s="35" t="s">
        <v>102</v>
      </c>
      <c r="G141" s="35" t="s">
        <v>844</v>
      </c>
      <c r="H141" s="35" t="s">
        <v>101</v>
      </c>
      <c r="I141" s="35" t="s">
        <v>845</v>
      </c>
      <c r="J141" s="35"/>
      <c r="K141" s="35"/>
      <c r="L141" s="35"/>
      <c r="M141" s="35"/>
      <c r="N141" s="35"/>
      <c r="O141" s="35" t="s">
        <v>8</v>
      </c>
      <c r="P141" s="122" t="s">
        <v>849</v>
      </c>
      <c r="Q141" s="35" t="s">
        <v>850</v>
      </c>
      <c r="R141" s="40" t="s">
        <v>24</v>
      </c>
      <c r="S141" s="40"/>
      <c r="T141" s="40" t="s">
        <v>32</v>
      </c>
      <c r="U141" s="40" t="s">
        <v>33</v>
      </c>
    </row>
    <row r="142" s="127" customFormat="1" ht="115.2" spans="1:21">
      <c r="A142" s="137">
        <v>140</v>
      </c>
      <c r="B142" s="35" t="s">
        <v>22</v>
      </c>
      <c r="C142" s="35" t="s">
        <v>23</v>
      </c>
      <c r="D142" s="138" t="s">
        <v>24</v>
      </c>
      <c r="E142" s="101" t="s">
        <v>851</v>
      </c>
      <c r="F142" s="35" t="s">
        <v>845</v>
      </c>
      <c r="G142" s="35" t="s">
        <v>102</v>
      </c>
      <c r="H142" s="35" t="s">
        <v>844</v>
      </c>
      <c r="I142" s="35" t="s">
        <v>852</v>
      </c>
      <c r="J142" s="35"/>
      <c r="K142" s="35"/>
      <c r="L142" s="35"/>
      <c r="M142" s="35"/>
      <c r="N142" s="35"/>
      <c r="O142" s="35" t="s">
        <v>7</v>
      </c>
      <c r="P142" s="122" t="s">
        <v>849</v>
      </c>
      <c r="Q142" s="35" t="s">
        <v>853</v>
      </c>
      <c r="R142" s="40" t="s">
        <v>24</v>
      </c>
      <c r="S142" s="40"/>
      <c r="T142" s="40" t="s">
        <v>32</v>
      </c>
      <c r="U142" s="40" t="s">
        <v>33</v>
      </c>
    </row>
    <row r="143" s="127" customFormat="1" ht="72" spans="1:21">
      <c r="A143" s="137">
        <v>141</v>
      </c>
      <c r="B143" s="35" t="s">
        <v>22</v>
      </c>
      <c r="C143" s="35" t="s">
        <v>23</v>
      </c>
      <c r="D143" s="138" t="s">
        <v>24</v>
      </c>
      <c r="E143" s="101" t="s">
        <v>854</v>
      </c>
      <c r="F143" s="35" t="s">
        <v>101</v>
      </c>
      <c r="G143" s="35" t="s">
        <v>845</v>
      </c>
      <c r="H143" s="35" t="s">
        <v>852</v>
      </c>
      <c r="I143" s="35" t="s">
        <v>844</v>
      </c>
      <c r="J143" s="35"/>
      <c r="K143" s="35"/>
      <c r="L143" s="35"/>
      <c r="M143" s="35"/>
      <c r="N143" s="35"/>
      <c r="O143" s="35" t="s">
        <v>9</v>
      </c>
      <c r="P143" s="122" t="s">
        <v>855</v>
      </c>
      <c r="Q143" s="35" t="s">
        <v>856</v>
      </c>
      <c r="R143" s="40" t="s">
        <v>24</v>
      </c>
      <c r="S143" s="40"/>
      <c r="T143" s="40" t="s">
        <v>32</v>
      </c>
      <c r="U143" s="40" t="s">
        <v>33</v>
      </c>
    </row>
    <row r="144" s="127" customFormat="1" ht="100.8" spans="1:21">
      <c r="A144" s="137">
        <v>142</v>
      </c>
      <c r="B144" s="35" t="s">
        <v>22</v>
      </c>
      <c r="C144" s="35" t="s">
        <v>23</v>
      </c>
      <c r="D144" s="138" t="s">
        <v>24</v>
      </c>
      <c r="E144" s="101" t="s">
        <v>857</v>
      </c>
      <c r="F144" s="35" t="s">
        <v>858</v>
      </c>
      <c r="G144" s="35" t="s">
        <v>859</v>
      </c>
      <c r="H144" s="35" t="s">
        <v>860</v>
      </c>
      <c r="I144" s="35" t="s">
        <v>861</v>
      </c>
      <c r="J144" s="35"/>
      <c r="K144" s="35"/>
      <c r="L144" s="35"/>
      <c r="M144" s="35"/>
      <c r="N144" s="35"/>
      <c r="O144" s="35" t="s">
        <v>9</v>
      </c>
      <c r="P144" s="122" t="s">
        <v>862</v>
      </c>
      <c r="Q144" s="35" t="s">
        <v>863</v>
      </c>
      <c r="R144" s="40" t="s">
        <v>24</v>
      </c>
      <c r="S144" s="40"/>
      <c r="T144" s="40" t="s">
        <v>32</v>
      </c>
      <c r="U144" s="40" t="s">
        <v>33</v>
      </c>
    </row>
    <row r="145" s="127" customFormat="1" ht="187.2" spans="1:21">
      <c r="A145" s="137">
        <v>143</v>
      </c>
      <c r="B145" s="35" t="s">
        <v>22</v>
      </c>
      <c r="C145" s="35" t="s">
        <v>23</v>
      </c>
      <c r="D145" s="138" t="s">
        <v>24</v>
      </c>
      <c r="E145" s="101" t="s">
        <v>864</v>
      </c>
      <c r="F145" s="35" t="s">
        <v>58</v>
      </c>
      <c r="G145" s="35" t="s">
        <v>56</v>
      </c>
      <c r="H145" s="35" t="s">
        <v>865</v>
      </c>
      <c r="I145" s="35" t="s">
        <v>866</v>
      </c>
      <c r="J145" s="35"/>
      <c r="K145" s="35"/>
      <c r="L145" s="35"/>
      <c r="M145" s="35"/>
      <c r="N145" s="35"/>
      <c r="O145" s="35" t="s">
        <v>8</v>
      </c>
      <c r="P145" s="122" t="s">
        <v>867</v>
      </c>
      <c r="Q145" s="35" t="s">
        <v>868</v>
      </c>
      <c r="R145" s="40" t="s">
        <v>24</v>
      </c>
      <c r="S145" s="40"/>
      <c r="T145" s="40" t="s">
        <v>32</v>
      </c>
      <c r="U145" s="40" t="s">
        <v>33</v>
      </c>
    </row>
    <row r="146" s="127" customFormat="1" ht="172.8" spans="1:21">
      <c r="A146" s="137">
        <v>144</v>
      </c>
      <c r="B146" s="35" t="s">
        <v>22</v>
      </c>
      <c r="C146" s="35" t="s">
        <v>23</v>
      </c>
      <c r="D146" s="138" t="s">
        <v>24</v>
      </c>
      <c r="E146" s="101" t="s">
        <v>869</v>
      </c>
      <c r="F146" s="35" t="s">
        <v>576</v>
      </c>
      <c r="G146" s="35" t="s">
        <v>63</v>
      </c>
      <c r="H146" s="35" t="s">
        <v>870</v>
      </c>
      <c r="I146" s="35" t="s">
        <v>65</v>
      </c>
      <c r="J146" s="35"/>
      <c r="K146" s="35"/>
      <c r="L146" s="35"/>
      <c r="M146" s="35"/>
      <c r="N146" s="35"/>
      <c r="O146" s="35" t="s">
        <v>7</v>
      </c>
      <c r="P146" s="122" t="s">
        <v>871</v>
      </c>
      <c r="Q146" s="35" t="s">
        <v>872</v>
      </c>
      <c r="R146" s="40" t="s">
        <v>24</v>
      </c>
      <c r="S146" s="40"/>
      <c r="T146" s="40" t="s">
        <v>32</v>
      </c>
      <c r="U146" s="40" t="s">
        <v>33</v>
      </c>
    </row>
    <row r="147" s="127" customFormat="1" ht="172.8" spans="1:21">
      <c r="A147" s="137">
        <v>145</v>
      </c>
      <c r="B147" s="35" t="s">
        <v>22</v>
      </c>
      <c r="C147" s="35" t="s">
        <v>23</v>
      </c>
      <c r="D147" s="138" t="s">
        <v>24</v>
      </c>
      <c r="E147" s="101" t="s">
        <v>873</v>
      </c>
      <c r="F147" s="35" t="s">
        <v>63</v>
      </c>
      <c r="G147" s="35" t="s">
        <v>66</v>
      </c>
      <c r="H147" s="35" t="s">
        <v>64</v>
      </c>
      <c r="I147" s="35" t="s">
        <v>874</v>
      </c>
      <c r="J147" s="35"/>
      <c r="K147" s="35"/>
      <c r="L147" s="35"/>
      <c r="M147" s="35"/>
      <c r="N147" s="35"/>
      <c r="O147" s="35" t="s">
        <v>8</v>
      </c>
      <c r="P147" s="122" t="s">
        <v>875</v>
      </c>
      <c r="Q147" s="35" t="s">
        <v>872</v>
      </c>
      <c r="R147" s="40" t="s">
        <v>24</v>
      </c>
      <c r="S147" s="40"/>
      <c r="T147" s="40" t="s">
        <v>32</v>
      </c>
      <c r="U147" s="40" t="s">
        <v>33</v>
      </c>
    </row>
    <row r="148" s="127" customFormat="1" ht="172.8" spans="1:21">
      <c r="A148" s="137">
        <v>146</v>
      </c>
      <c r="B148" s="35" t="s">
        <v>22</v>
      </c>
      <c r="C148" s="35" t="s">
        <v>23</v>
      </c>
      <c r="D148" s="138" t="s">
        <v>24</v>
      </c>
      <c r="E148" s="101" t="s">
        <v>876</v>
      </c>
      <c r="F148" s="35" t="s">
        <v>64</v>
      </c>
      <c r="G148" s="35" t="s">
        <v>874</v>
      </c>
      <c r="H148" s="35" t="s">
        <v>877</v>
      </c>
      <c r="I148" s="35" t="s">
        <v>878</v>
      </c>
      <c r="J148" s="35"/>
      <c r="K148" s="35"/>
      <c r="L148" s="35"/>
      <c r="M148" s="35"/>
      <c r="N148" s="35"/>
      <c r="O148" s="35" t="s">
        <v>8</v>
      </c>
      <c r="P148" s="122" t="s">
        <v>875</v>
      </c>
      <c r="Q148" s="35" t="s">
        <v>872</v>
      </c>
      <c r="R148" s="40" t="s">
        <v>24</v>
      </c>
      <c r="S148" s="40"/>
      <c r="T148" s="40" t="s">
        <v>32</v>
      </c>
      <c r="U148" s="40" t="s">
        <v>33</v>
      </c>
    </row>
    <row r="149" s="127" customFormat="1" ht="144" spans="1:21">
      <c r="A149" s="137">
        <v>147</v>
      </c>
      <c r="B149" s="35" t="s">
        <v>22</v>
      </c>
      <c r="C149" s="35" t="s">
        <v>23</v>
      </c>
      <c r="D149" s="138" t="s">
        <v>24</v>
      </c>
      <c r="E149" s="101" t="s">
        <v>879</v>
      </c>
      <c r="F149" s="35" t="s">
        <v>880</v>
      </c>
      <c r="G149" s="35" t="s">
        <v>881</v>
      </c>
      <c r="H149" s="35" t="s">
        <v>882</v>
      </c>
      <c r="I149" s="35" t="s">
        <v>883</v>
      </c>
      <c r="J149" s="35"/>
      <c r="K149" s="35"/>
      <c r="L149" s="35"/>
      <c r="M149" s="35"/>
      <c r="N149" s="35"/>
      <c r="O149" s="35" t="s">
        <v>7</v>
      </c>
      <c r="P149" s="122" t="s">
        <v>884</v>
      </c>
      <c r="Q149" s="35" t="s">
        <v>885</v>
      </c>
      <c r="R149" s="40" t="s">
        <v>24</v>
      </c>
      <c r="S149" s="40"/>
      <c r="T149" s="40" t="s">
        <v>32</v>
      </c>
      <c r="U149" s="40" t="s">
        <v>33</v>
      </c>
    </row>
    <row r="150" s="127" customFormat="1" ht="201.6" spans="1:21">
      <c r="A150" s="137">
        <v>148</v>
      </c>
      <c r="B150" s="35" t="s">
        <v>22</v>
      </c>
      <c r="C150" s="35" t="s">
        <v>23</v>
      </c>
      <c r="D150" s="138" t="s">
        <v>24</v>
      </c>
      <c r="E150" s="101" t="s">
        <v>886</v>
      </c>
      <c r="F150" s="35" t="s">
        <v>887</v>
      </c>
      <c r="G150" s="35" t="s">
        <v>888</v>
      </c>
      <c r="H150" s="35" t="s">
        <v>883</v>
      </c>
      <c r="I150" s="35" t="s">
        <v>889</v>
      </c>
      <c r="J150" s="35"/>
      <c r="K150" s="35"/>
      <c r="L150" s="35"/>
      <c r="M150" s="35"/>
      <c r="N150" s="35"/>
      <c r="O150" s="35" t="s">
        <v>8</v>
      </c>
      <c r="P150" s="122" t="s">
        <v>890</v>
      </c>
      <c r="Q150" s="35" t="s">
        <v>891</v>
      </c>
      <c r="R150" s="40" t="s">
        <v>24</v>
      </c>
      <c r="S150" s="40"/>
      <c r="T150" s="40" t="s">
        <v>32</v>
      </c>
      <c r="U150" s="40" t="s">
        <v>33</v>
      </c>
    </row>
    <row r="151" s="127" customFormat="1" ht="288" spans="1:21">
      <c r="A151" s="137">
        <v>149</v>
      </c>
      <c r="B151" s="35" t="s">
        <v>22</v>
      </c>
      <c r="C151" s="35" t="s">
        <v>23</v>
      </c>
      <c r="D151" s="138" t="s">
        <v>24</v>
      </c>
      <c r="E151" s="101" t="s">
        <v>892</v>
      </c>
      <c r="F151" s="35" t="s">
        <v>893</v>
      </c>
      <c r="G151" s="35" t="s">
        <v>894</v>
      </c>
      <c r="H151" s="35" t="s">
        <v>895</v>
      </c>
      <c r="I151" s="35" t="s">
        <v>896</v>
      </c>
      <c r="J151" s="35"/>
      <c r="K151" s="35"/>
      <c r="L151" s="35"/>
      <c r="M151" s="35"/>
      <c r="N151" s="35"/>
      <c r="O151" s="35" t="s">
        <v>8</v>
      </c>
      <c r="P151" s="122" t="s">
        <v>897</v>
      </c>
      <c r="Q151" s="35" t="s">
        <v>898</v>
      </c>
      <c r="R151" s="40" t="s">
        <v>24</v>
      </c>
      <c r="S151" s="40"/>
      <c r="T151" s="40" t="s">
        <v>32</v>
      </c>
      <c r="U151" s="40" t="s">
        <v>33</v>
      </c>
    </row>
    <row r="152" s="127" customFormat="1" ht="316.8" spans="1:21">
      <c r="A152" s="137">
        <v>150</v>
      </c>
      <c r="B152" s="35" t="s">
        <v>22</v>
      </c>
      <c r="C152" s="35" t="s">
        <v>23</v>
      </c>
      <c r="D152" s="138" t="s">
        <v>24</v>
      </c>
      <c r="E152" s="101" t="s">
        <v>899</v>
      </c>
      <c r="F152" s="35" t="s">
        <v>900</v>
      </c>
      <c r="G152" s="35" t="s">
        <v>901</v>
      </c>
      <c r="H152" s="35" t="s">
        <v>902</v>
      </c>
      <c r="I152" s="35" t="s">
        <v>903</v>
      </c>
      <c r="J152" s="35"/>
      <c r="K152" s="35"/>
      <c r="L152" s="35"/>
      <c r="M152" s="35"/>
      <c r="N152" s="35"/>
      <c r="O152" s="35" t="s">
        <v>8</v>
      </c>
      <c r="P152" s="122" t="s">
        <v>904</v>
      </c>
      <c r="Q152" s="35" t="s">
        <v>898</v>
      </c>
      <c r="R152" s="40" t="s">
        <v>24</v>
      </c>
      <c r="S152" s="40"/>
      <c r="T152" s="40" t="s">
        <v>32</v>
      </c>
      <c r="U152" s="40" t="s">
        <v>33</v>
      </c>
    </row>
    <row r="153" s="127" customFormat="1" ht="331.2" spans="1:21">
      <c r="A153" s="137">
        <v>151</v>
      </c>
      <c r="B153" s="35" t="s">
        <v>22</v>
      </c>
      <c r="C153" s="35" t="s">
        <v>23</v>
      </c>
      <c r="D153" s="138" t="s">
        <v>24</v>
      </c>
      <c r="E153" s="101" t="s">
        <v>905</v>
      </c>
      <c r="F153" s="35" t="s">
        <v>900</v>
      </c>
      <c r="G153" s="35" t="s">
        <v>901</v>
      </c>
      <c r="H153" s="35" t="s">
        <v>903</v>
      </c>
      <c r="I153" s="35" t="s">
        <v>902</v>
      </c>
      <c r="J153" s="35"/>
      <c r="K153" s="35"/>
      <c r="L153" s="35"/>
      <c r="M153" s="35"/>
      <c r="N153" s="35"/>
      <c r="O153" s="35" t="s">
        <v>9</v>
      </c>
      <c r="P153" s="122" t="s">
        <v>906</v>
      </c>
      <c r="Q153" s="35" t="s">
        <v>898</v>
      </c>
      <c r="R153" s="40" t="s">
        <v>24</v>
      </c>
      <c r="S153" s="40"/>
      <c r="T153" s="40" t="s">
        <v>32</v>
      </c>
      <c r="U153" s="40" t="s">
        <v>33</v>
      </c>
    </row>
    <row r="154" s="127" customFormat="1" ht="331.2" spans="1:21">
      <c r="A154" s="137">
        <v>152</v>
      </c>
      <c r="B154" s="35" t="s">
        <v>22</v>
      </c>
      <c r="C154" s="35" t="s">
        <v>23</v>
      </c>
      <c r="D154" s="138" t="s">
        <v>24</v>
      </c>
      <c r="E154" s="101" t="s">
        <v>907</v>
      </c>
      <c r="F154" s="35" t="s">
        <v>900</v>
      </c>
      <c r="G154" s="35" t="s">
        <v>901</v>
      </c>
      <c r="H154" s="35" t="s">
        <v>903</v>
      </c>
      <c r="I154" s="35" t="s">
        <v>902</v>
      </c>
      <c r="J154" s="35"/>
      <c r="K154" s="35"/>
      <c r="L154" s="35"/>
      <c r="M154" s="35"/>
      <c r="N154" s="35"/>
      <c r="O154" s="35" t="s">
        <v>9</v>
      </c>
      <c r="P154" s="122" t="s">
        <v>906</v>
      </c>
      <c r="Q154" s="35" t="s">
        <v>898</v>
      </c>
      <c r="R154" s="40" t="s">
        <v>24</v>
      </c>
      <c r="S154" s="40"/>
      <c r="T154" s="40" t="s">
        <v>32</v>
      </c>
      <c r="U154" s="40" t="s">
        <v>33</v>
      </c>
    </row>
    <row r="155" s="127" customFormat="1" ht="331.2" spans="1:21">
      <c r="A155" s="137">
        <v>153</v>
      </c>
      <c r="B155" s="35" t="s">
        <v>22</v>
      </c>
      <c r="C155" s="35" t="s">
        <v>23</v>
      </c>
      <c r="D155" s="138" t="s">
        <v>24</v>
      </c>
      <c r="E155" s="101" t="s">
        <v>908</v>
      </c>
      <c r="F155" s="35" t="s">
        <v>900</v>
      </c>
      <c r="G155" s="35" t="s">
        <v>901</v>
      </c>
      <c r="H155" s="35" t="s">
        <v>903</v>
      </c>
      <c r="I155" s="35" t="s">
        <v>902</v>
      </c>
      <c r="J155" s="35"/>
      <c r="K155" s="35"/>
      <c r="L155" s="35"/>
      <c r="M155" s="35"/>
      <c r="N155" s="35"/>
      <c r="O155" s="35" t="s">
        <v>9</v>
      </c>
      <c r="P155" s="122" t="s">
        <v>906</v>
      </c>
      <c r="Q155" s="35" t="s">
        <v>898</v>
      </c>
      <c r="R155" s="40" t="s">
        <v>24</v>
      </c>
      <c r="S155" s="40"/>
      <c r="T155" s="40" t="s">
        <v>32</v>
      </c>
      <c r="U155" s="40" t="s">
        <v>33</v>
      </c>
    </row>
    <row r="156" s="127" customFormat="1" ht="115.2" spans="1:21">
      <c r="A156" s="137">
        <v>154</v>
      </c>
      <c r="B156" s="35" t="s">
        <v>22</v>
      </c>
      <c r="C156" s="35" t="s">
        <v>23</v>
      </c>
      <c r="D156" s="138" t="s">
        <v>24</v>
      </c>
      <c r="E156" s="101" t="s">
        <v>909</v>
      </c>
      <c r="F156" s="35" t="s">
        <v>910</v>
      </c>
      <c r="G156" s="35" t="s">
        <v>911</v>
      </c>
      <c r="H156" s="35" t="s">
        <v>912</v>
      </c>
      <c r="I156" s="35" t="s">
        <v>913</v>
      </c>
      <c r="J156" s="35"/>
      <c r="K156" s="35"/>
      <c r="L156" s="35"/>
      <c r="M156" s="35"/>
      <c r="N156" s="35"/>
      <c r="O156" s="35" t="s">
        <v>8</v>
      </c>
      <c r="P156" s="122" t="s">
        <v>914</v>
      </c>
      <c r="Q156" s="35" t="s">
        <v>915</v>
      </c>
      <c r="R156" s="40" t="s">
        <v>24</v>
      </c>
      <c r="S156" s="40"/>
      <c r="T156" s="40" t="s">
        <v>32</v>
      </c>
      <c r="U156" s="40" t="s">
        <v>33</v>
      </c>
    </row>
    <row r="157" s="127" customFormat="1" ht="100.8" spans="1:21">
      <c r="A157" s="137">
        <v>155</v>
      </c>
      <c r="B157" s="35" t="s">
        <v>22</v>
      </c>
      <c r="C157" s="35" t="s">
        <v>23</v>
      </c>
      <c r="D157" s="138" t="s">
        <v>24</v>
      </c>
      <c r="E157" s="101" t="s">
        <v>916</v>
      </c>
      <c r="F157" s="35" t="s">
        <v>917</v>
      </c>
      <c r="G157" s="35" t="s">
        <v>918</v>
      </c>
      <c r="H157" s="35" t="s">
        <v>919</v>
      </c>
      <c r="I157" s="35" t="s">
        <v>920</v>
      </c>
      <c r="J157" s="35"/>
      <c r="K157" s="35"/>
      <c r="L157" s="35"/>
      <c r="M157" s="35"/>
      <c r="N157" s="35"/>
      <c r="O157" s="35" t="s">
        <v>8</v>
      </c>
      <c r="P157" s="122" t="s">
        <v>921</v>
      </c>
      <c r="Q157" s="35" t="s">
        <v>922</v>
      </c>
      <c r="R157" s="40" t="s">
        <v>24</v>
      </c>
      <c r="S157" s="40"/>
      <c r="T157" s="40" t="s">
        <v>32</v>
      </c>
      <c r="U157" s="40" t="s">
        <v>33</v>
      </c>
    </row>
    <row r="158" s="127" customFormat="1" ht="244.8" spans="1:21">
      <c r="A158" s="137">
        <v>156</v>
      </c>
      <c r="B158" s="35" t="s">
        <v>22</v>
      </c>
      <c r="C158" s="35" t="s">
        <v>23</v>
      </c>
      <c r="D158" s="138" t="s">
        <v>24</v>
      </c>
      <c r="E158" s="101" t="s">
        <v>923</v>
      </c>
      <c r="F158" s="35" t="s">
        <v>901</v>
      </c>
      <c r="G158" s="35" t="s">
        <v>924</v>
      </c>
      <c r="H158" s="35" t="s">
        <v>925</v>
      </c>
      <c r="I158" s="35" t="s">
        <v>900</v>
      </c>
      <c r="J158" s="35"/>
      <c r="K158" s="35"/>
      <c r="L158" s="35"/>
      <c r="M158" s="35"/>
      <c r="N158" s="35"/>
      <c r="O158" s="35" t="s">
        <v>7</v>
      </c>
      <c r="P158" s="122" t="s">
        <v>926</v>
      </c>
      <c r="Q158" s="35" t="s">
        <v>924</v>
      </c>
      <c r="R158" s="40" t="s">
        <v>24</v>
      </c>
      <c r="S158" s="40"/>
      <c r="T158" s="40" t="s">
        <v>32</v>
      </c>
      <c r="U158" s="40" t="s">
        <v>33</v>
      </c>
    </row>
    <row r="159" s="127" customFormat="1" ht="72" spans="1:21">
      <c r="A159" s="137">
        <v>157</v>
      </c>
      <c r="B159" s="35" t="s">
        <v>22</v>
      </c>
      <c r="C159" s="35" t="s">
        <v>23</v>
      </c>
      <c r="D159" s="138" t="s">
        <v>24</v>
      </c>
      <c r="E159" s="101" t="s">
        <v>927</v>
      </c>
      <c r="F159" s="35" t="s">
        <v>928</v>
      </c>
      <c r="G159" s="35" t="s">
        <v>929</v>
      </c>
      <c r="H159" s="35" t="s">
        <v>930</v>
      </c>
      <c r="I159" s="35" t="s">
        <v>931</v>
      </c>
      <c r="J159" s="35"/>
      <c r="K159" s="35"/>
      <c r="L159" s="35"/>
      <c r="M159" s="35"/>
      <c r="N159" s="35"/>
      <c r="O159" s="35" t="s">
        <v>7</v>
      </c>
      <c r="P159" s="122" t="s">
        <v>932</v>
      </c>
      <c r="Q159" s="35" t="s">
        <v>933</v>
      </c>
      <c r="R159" s="40" t="s">
        <v>24</v>
      </c>
      <c r="S159" s="40"/>
      <c r="T159" s="40" t="s">
        <v>32</v>
      </c>
      <c r="U159" s="40" t="s">
        <v>33</v>
      </c>
    </row>
    <row r="160" s="127" customFormat="1" ht="86.4" spans="1:21">
      <c r="A160" s="137">
        <v>158</v>
      </c>
      <c r="B160" s="35" t="s">
        <v>22</v>
      </c>
      <c r="C160" s="35" t="s">
        <v>23</v>
      </c>
      <c r="D160" s="138" t="s">
        <v>24</v>
      </c>
      <c r="E160" s="101" t="s">
        <v>934</v>
      </c>
      <c r="F160" s="35" t="s">
        <v>935</v>
      </c>
      <c r="G160" s="35" t="s">
        <v>936</v>
      </c>
      <c r="H160" s="35" t="s">
        <v>937</v>
      </c>
      <c r="I160" s="35" t="s">
        <v>938</v>
      </c>
      <c r="J160" s="35"/>
      <c r="K160" s="35"/>
      <c r="L160" s="35"/>
      <c r="M160" s="35"/>
      <c r="N160" s="35"/>
      <c r="O160" s="35" t="s">
        <v>8</v>
      </c>
      <c r="P160" s="122" t="s">
        <v>939</v>
      </c>
      <c r="Q160" s="35" t="s">
        <v>940</v>
      </c>
      <c r="R160" s="40" t="s">
        <v>24</v>
      </c>
      <c r="S160" s="40"/>
      <c r="T160" s="40" t="s">
        <v>32</v>
      </c>
      <c r="U160" s="40" t="s">
        <v>33</v>
      </c>
    </row>
    <row r="161" s="127" customFormat="1" ht="129.6" spans="1:21">
      <c r="A161" s="137">
        <v>159</v>
      </c>
      <c r="B161" s="35" t="s">
        <v>22</v>
      </c>
      <c r="C161" s="35" t="s">
        <v>23</v>
      </c>
      <c r="D161" s="138" t="s">
        <v>24</v>
      </c>
      <c r="E161" s="101" t="s">
        <v>941</v>
      </c>
      <c r="F161" s="35" t="s">
        <v>942</v>
      </c>
      <c r="G161" s="35" t="s">
        <v>943</v>
      </c>
      <c r="H161" s="35" t="s">
        <v>944</v>
      </c>
      <c r="I161" s="35" t="s">
        <v>945</v>
      </c>
      <c r="J161" s="35"/>
      <c r="K161" s="35"/>
      <c r="L161" s="35"/>
      <c r="M161" s="35"/>
      <c r="N161" s="35"/>
      <c r="O161" s="35" t="s">
        <v>7</v>
      </c>
      <c r="P161" s="122" t="s">
        <v>946</v>
      </c>
      <c r="Q161" s="35" t="s">
        <v>947</v>
      </c>
      <c r="R161" s="40" t="s">
        <v>24</v>
      </c>
      <c r="S161" s="40"/>
      <c r="T161" s="40" t="s">
        <v>32</v>
      </c>
      <c r="U161" s="40" t="s">
        <v>33</v>
      </c>
    </row>
    <row r="162" s="127" customFormat="1" ht="259.2" spans="1:21">
      <c r="A162" s="137">
        <v>160</v>
      </c>
      <c r="B162" s="35" t="s">
        <v>22</v>
      </c>
      <c r="C162" s="35" t="s">
        <v>23</v>
      </c>
      <c r="D162" s="138" t="s">
        <v>24</v>
      </c>
      <c r="E162" s="101" t="s">
        <v>948</v>
      </c>
      <c r="F162" s="35" t="s">
        <v>949</v>
      </c>
      <c r="G162" s="35" t="s">
        <v>950</v>
      </c>
      <c r="H162" s="35" t="s">
        <v>951</v>
      </c>
      <c r="I162" s="35" t="s">
        <v>952</v>
      </c>
      <c r="J162" s="35"/>
      <c r="K162" s="35"/>
      <c r="L162" s="35"/>
      <c r="M162" s="35"/>
      <c r="N162" s="35"/>
      <c r="O162" s="35" t="s">
        <v>6</v>
      </c>
      <c r="P162" s="122" t="s">
        <v>953</v>
      </c>
      <c r="Q162" s="35" t="s">
        <v>954</v>
      </c>
      <c r="R162" s="40" t="s">
        <v>24</v>
      </c>
      <c r="S162" s="40"/>
      <c r="T162" s="40" t="s">
        <v>32</v>
      </c>
      <c r="U162" s="40" t="s">
        <v>33</v>
      </c>
    </row>
    <row r="163" s="127" customFormat="1" ht="144" spans="1:21">
      <c r="A163" s="137">
        <v>161</v>
      </c>
      <c r="B163" s="35" t="s">
        <v>22</v>
      </c>
      <c r="C163" s="35" t="s">
        <v>23</v>
      </c>
      <c r="D163" s="138" t="s">
        <v>24</v>
      </c>
      <c r="E163" s="101" t="s">
        <v>955</v>
      </c>
      <c r="F163" s="35" t="s">
        <v>956</v>
      </c>
      <c r="G163" s="35" t="s">
        <v>957</v>
      </c>
      <c r="H163" s="35" t="s">
        <v>958</v>
      </c>
      <c r="I163" s="35" t="s">
        <v>959</v>
      </c>
      <c r="J163" s="35"/>
      <c r="K163" s="35"/>
      <c r="L163" s="35"/>
      <c r="M163" s="35"/>
      <c r="N163" s="35"/>
      <c r="O163" s="35" t="s">
        <v>9</v>
      </c>
      <c r="P163" s="122" t="s">
        <v>960</v>
      </c>
      <c r="Q163" s="35" t="s">
        <v>961</v>
      </c>
      <c r="R163" s="40" t="s">
        <v>24</v>
      </c>
      <c r="S163" s="40"/>
      <c r="T163" s="40" t="s">
        <v>32</v>
      </c>
      <c r="U163" s="40" t="s">
        <v>33</v>
      </c>
    </row>
    <row r="164" s="127" customFormat="1" ht="244.8" spans="1:21">
      <c r="A164" s="137">
        <v>162</v>
      </c>
      <c r="B164" s="35" t="s">
        <v>22</v>
      </c>
      <c r="C164" s="35" t="s">
        <v>23</v>
      </c>
      <c r="D164" s="138" t="s">
        <v>24</v>
      </c>
      <c r="E164" s="101" t="s">
        <v>962</v>
      </c>
      <c r="F164" s="35" t="s">
        <v>963</v>
      </c>
      <c r="G164" s="35" t="s">
        <v>964</v>
      </c>
      <c r="H164" s="35" t="s">
        <v>965</v>
      </c>
      <c r="I164" s="35" t="s">
        <v>966</v>
      </c>
      <c r="J164" s="35"/>
      <c r="K164" s="35"/>
      <c r="L164" s="35"/>
      <c r="M164" s="35"/>
      <c r="N164" s="35"/>
      <c r="O164" s="35" t="s">
        <v>8</v>
      </c>
      <c r="P164" s="122" t="s">
        <v>967</v>
      </c>
      <c r="Q164" s="35" t="s">
        <v>968</v>
      </c>
      <c r="R164" s="40" t="s">
        <v>24</v>
      </c>
      <c r="S164" s="40"/>
      <c r="T164" s="40" t="s">
        <v>32</v>
      </c>
      <c r="U164" s="40" t="s">
        <v>33</v>
      </c>
    </row>
    <row r="165" s="127" customFormat="1" ht="331.2" spans="1:21">
      <c r="A165" s="137">
        <v>163</v>
      </c>
      <c r="B165" s="35" t="s">
        <v>22</v>
      </c>
      <c r="C165" s="35" t="s">
        <v>23</v>
      </c>
      <c r="D165" s="138" t="s">
        <v>24</v>
      </c>
      <c r="E165" s="101" t="s">
        <v>969</v>
      </c>
      <c r="F165" s="35" t="s">
        <v>970</v>
      </c>
      <c r="G165" s="35" t="s">
        <v>971</v>
      </c>
      <c r="H165" s="35" t="s">
        <v>972</v>
      </c>
      <c r="I165" s="35" t="s">
        <v>973</v>
      </c>
      <c r="J165" s="35"/>
      <c r="K165" s="35"/>
      <c r="L165" s="35"/>
      <c r="M165" s="35"/>
      <c r="N165" s="35"/>
      <c r="O165" s="35" t="s">
        <v>8</v>
      </c>
      <c r="P165" s="122" t="s">
        <v>974</v>
      </c>
      <c r="Q165" s="35" t="s">
        <v>975</v>
      </c>
      <c r="R165" s="40" t="s">
        <v>24</v>
      </c>
      <c r="S165" s="40" t="s">
        <v>69</v>
      </c>
      <c r="T165" s="40" t="s">
        <v>32</v>
      </c>
      <c r="U165" s="40" t="s">
        <v>33</v>
      </c>
    </row>
    <row r="166" s="127" customFormat="1" ht="158.4" spans="1:21">
      <c r="A166" s="137">
        <v>164</v>
      </c>
      <c r="B166" s="35" t="s">
        <v>22</v>
      </c>
      <c r="C166" s="35" t="s">
        <v>23</v>
      </c>
      <c r="D166" s="138" t="s">
        <v>24</v>
      </c>
      <c r="E166" s="101" t="s">
        <v>976</v>
      </c>
      <c r="F166" s="35" t="s">
        <v>977</v>
      </c>
      <c r="G166" s="35" t="s">
        <v>978</v>
      </c>
      <c r="H166" s="35" t="s">
        <v>979</v>
      </c>
      <c r="I166" s="35" t="s">
        <v>980</v>
      </c>
      <c r="J166" s="35"/>
      <c r="K166" s="35"/>
      <c r="L166" s="35"/>
      <c r="M166" s="35"/>
      <c r="N166" s="35"/>
      <c r="O166" s="35" t="s">
        <v>9</v>
      </c>
      <c r="P166" s="122" t="s">
        <v>981</v>
      </c>
      <c r="Q166" s="35" t="s">
        <v>982</v>
      </c>
      <c r="R166" s="40" t="s">
        <v>24</v>
      </c>
      <c r="S166" s="40"/>
      <c r="T166" s="40" t="s">
        <v>32</v>
      </c>
      <c r="U166" s="40" t="s">
        <v>33</v>
      </c>
    </row>
    <row r="167" s="127" customFormat="1" ht="172.8" spans="1:21">
      <c r="A167" s="137">
        <v>165</v>
      </c>
      <c r="B167" s="35" t="s">
        <v>22</v>
      </c>
      <c r="C167" s="35" t="s">
        <v>23</v>
      </c>
      <c r="D167" s="138" t="s">
        <v>24</v>
      </c>
      <c r="E167" s="101" t="s">
        <v>983</v>
      </c>
      <c r="F167" s="35" t="s">
        <v>984</v>
      </c>
      <c r="G167" s="35" t="s">
        <v>985</v>
      </c>
      <c r="H167" s="35" t="s">
        <v>986</v>
      </c>
      <c r="I167" s="35" t="s">
        <v>987</v>
      </c>
      <c r="J167" s="35"/>
      <c r="K167" s="35"/>
      <c r="L167" s="35"/>
      <c r="M167" s="35"/>
      <c r="N167" s="35"/>
      <c r="O167" s="35" t="s">
        <v>8</v>
      </c>
      <c r="P167" s="122" t="s">
        <v>988</v>
      </c>
      <c r="Q167" s="35" t="s">
        <v>989</v>
      </c>
      <c r="R167" s="40" t="s">
        <v>24</v>
      </c>
      <c r="S167" s="40" t="s">
        <v>69</v>
      </c>
      <c r="T167" s="40" t="s">
        <v>32</v>
      </c>
      <c r="U167" s="40" t="s">
        <v>33</v>
      </c>
    </row>
    <row r="168" s="127" customFormat="1" ht="144" spans="1:21">
      <c r="A168" s="137">
        <v>166</v>
      </c>
      <c r="B168" s="35" t="s">
        <v>22</v>
      </c>
      <c r="C168" s="35" t="s">
        <v>23</v>
      </c>
      <c r="D168" s="138" t="s">
        <v>24</v>
      </c>
      <c r="E168" s="101" t="s">
        <v>990</v>
      </c>
      <c r="F168" s="35" t="s">
        <v>845</v>
      </c>
      <c r="G168" s="35" t="s">
        <v>102</v>
      </c>
      <c r="H168" s="35" t="s">
        <v>991</v>
      </c>
      <c r="I168" s="35" t="s">
        <v>992</v>
      </c>
      <c r="J168" s="35"/>
      <c r="K168" s="35"/>
      <c r="L168" s="35"/>
      <c r="M168" s="35"/>
      <c r="N168" s="35"/>
      <c r="O168" s="35" t="s">
        <v>6</v>
      </c>
      <c r="P168" s="122" t="s">
        <v>993</v>
      </c>
      <c r="Q168" s="35" t="s">
        <v>989</v>
      </c>
      <c r="R168" s="40" t="s">
        <v>24</v>
      </c>
      <c r="S168" s="40"/>
      <c r="T168" s="40" t="s">
        <v>32</v>
      </c>
      <c r="U168" s="40" t="s">
        <v>33</v>
      </c>
    </row>
    <row r="169" s="127" customFormat="1" ht="172.8" spans="1:21">
      <c r="A169" s="137">
        <v>167</v>
      </c>
      <c r="B169" s="35" t="s">
        <v>22</v>
      </c>
      <c r="C169" s="35" t="s">
        <v>23</v>
      </c>
      <c r="D169" s="138" t="s">
        <v>24</v>
      </c>
      <c r="E169" s="101" t="s">
        <v>994</v>
      </c>
      <c r="F169" s="35" t="s">
        <v>995</v>
      </c>
      <c r="G169" s="35" t="s">
        <v>996</v>
      </c>
      <c r="H169" s="35" t="s">
        <v>997</v>
      </c>
      <c r="I169" s="35" t="s">
        <v>998</v>
      </c>
      <c r="J169" s="35"/>
      <c r="K169" s="35"/>
      <c r="L169" s="35"/>
      <c r="M169" s="35"/>
      <c r="N169" s="35"/>
      <c r="O169" s="35" t="s">
        <v>8</v>
      </c>
      <c r="P169" s="122" t="s">
        <v>999</v>
      </c>
      <c r="Q169" s="35" t="s">
        <v>1000</v>
      </c>
      <c r="R169" s="40" t="s">
        <v>24</v>
      </c>
      <c r="S169" s="40"/>
      <c r="T169" s="40" t="s">
        <v>32</v>
      </c>
      <c r="U169" s="40" t="s">
        <v>33</v>
      </c>
    </row>
    <row r="170" s="127" customFormat="1" ht="172.8" spans="1:21">
      <c r="A170" s="137">
        <v>168</v>
      </c>
      <c r="B170" s="35" t="s">
        <v>22</v>
      </c>
      <c r="C170" s="35" t="s">
        <v>23</v>
      </c>
      <c r="D170" s="138" t="s">
        <v>24</v>
      </c>
      <c r="E170" s="101" t="s">
        <v>1001</v>
      </c>
      <c r="F170" s="35" t="s">
        <v>102</v>
      </c>
      <c r="G170" s="35" t="s">
        <v>845</v>
      </c>
      <c r="H170" s="35" t="s">
        <v>992</v>
      </c>
      <c r="I170" s="35" t="s">
        <v>844</v>
      </c>
      <c r="J170" s="35"/>
      <c r="K170" s="35"/>
      <c r="L170" s="35"/>
      <c r="M170" s="35"/>
      <c r="N170" s="35"/>
      <c r="O170" s="35" t="s">
        <v>6</v>
      </c>
      <c r="P170" s="122" t="s">
        <v>999</v>
      </c>
      <c r="Q170" s="35" t="s">
        <v>1000</v>
      </c>
      <c r="R170" s="40" t="s">
        <v>24</v>
      </c>
      <c r="S170" s="40"/>
      <c r="T170" s="40" t="s">
        <v>32</v>
      </c>
      <c r="U170" s="40" t="s">
        <v>33</v>
      </c>
    </row>
    <row r="171" s="127" customFormat="1" ht="172.8" spans="1:21">
      <c r="A171" s="137">
        <v>169</v>
      </c>
      <c r="B171" s="35" t="s">
        <v>22</v>
      </c>
      <c r="C171" s="35" t="s">
        <v>23</v>
      </c>
      <c r="D171" s="138" t="s">
        <v>24</v>
      </c>
      <c r="E171" s="101" t="s">
        <v>1002</v>
      </c>
      <c r="F171" s="35" t="s">
        <v>102</v>
      </c>
      <c r="G171" s="35" t="s">
        <v>845</v>
      </c>
      <c r="H171" s="35" t="s">
        <v>992</v>
      </c>
      <c r="I171" s="35" t="s">
        <v>844</v>
      </c>
      <c r="J171" s="35"/>
      <c r="K171" s="35"/>
      <c r="L171" s="35"/>
      <c r="M171" s="35"/>
      <c r="N171" s="35"/>
      <c r="O171" s="35" t="s">
        <v>7</v>
      </c>
      <c r="P171" s="122" t="s">
        <v>1003</v>
      </c>
      <c r="Q171" s="35" t="s">
        <v>1000</v>
      </c>
      <c r="R171" s="40" t="s">
        <v>24</v>
      </c>
      <c r="S171" s="40"/>
      <c r="T171" s="40" t="s">
        <v>32</v>
      </c>
      <c r="U171" s="40" t="s">
        <v>33</v>
      </c>
    </row>
    <row r="172" s="127" customFormat="1" ht="144" spans="1:21">
      <c r="A172" s="137">
        <v>170</v>
      </c>
      <c r="B172" s="35" t="s">
        <v>22</v>
      </c>
      <c r="C172" s="35" t="s">
        <v>23</v>
      </c>
      <c r="D172" s="138" t="s">
        <v>24</v>
      </c>
      <c r="E172" s="101" t="s">
        <v>1004</v>
      </c>
      <c r="F172" s="35" t="s">
        <v>1005</v>
      </c>
      <c r="G172" s="35" t="s">
        <v>1006</v>
      </c>
      <c r="H172" s="35" t="s">
        <v>1007</v>
      </c>
      <c r="I172" s="35" t="s">
        <v>1008</v>
      </c>
      <c r="J172" s="35"/>
      <c r="K172" s="35"/>
      <c r="L172" s="35"/>
      <c r="M172" s="35"/>
      <c r="N172" s="35"/>
      <c r="O172" s="35" t="s">
        <v>7</v>
      </c>
      <c r="P172" s="122" t="s">
        <v>993</v>
      </c>
      <c r="Q172" s="35" t="s">
        <v>1009</v>
      </c>
      <c r="R172" s="40" t="s">
        <v>24</v>
      </c>
      <c r="S172" s="40"/>
      <c r="T172" s="40" t="s">
        <v>32</v>
      </c>
      <c r="U172" s="40" t="s">
        <v>33</v>
      </c>
    </row>
    <row r="173" s="127" customFormat="1" ht="129.6" spans="1:21">
      <c r="A173" s="137">
        <v>171</v>
      </c>
      <c r="B173" s="35" t="s">
        <v>22</v>
      </c>
      <c r="C173" s="35" t="s">
        <v>23</v>
      </c>
      <c r="D173" s="138" t="s">
        <v>24</v>
      </c>
      <c r="E173" s="101" t="s">
        <v>1010</v>
      </c>
      <c r="F173" s="35" t="s">
        <v>1011</v>
      </c>
      <c r="G173" s="35" t="s">
        <v>1012</v>
      </c>
      <c r="H173" s="35" t="s">
        <v>1013</v>
      </c>
      <c r="I173" s="35" t="s">
        <v>1014</v>
      </c>
      <c r="J173" s="35"/>
      <c r="K173" s="35"/>
      <c r="L173" s="35"/>
      <c r="M173" s="35"/>
      <c r="N173" s="35"/>
      <c r="O173" s="35" t="s">
        <v>6</v>
      </c>
      <c r="P173" s="122" t="s">
        <v>1015</v>
      </c>
      <c r="Q173" s="35" t="s">
        <v>1016</v>
      </c>
      <c r="R173" s="40" t="s">
        <v>24</v>
      </c>
      <c r="S173" s="40"/>
      <c r="T173" s="40" t="s">
        <v>32</v>
      </c>
      <c r="U173" s="40" t="s">
        <v>33</v>
      </c>
    </row>
    <row r="174" s="127" customFormat="1" ht="187.2" spans="1:21">
      <c r="A174" s="137">
        <v>172</v>
      </c>
      <c r="B174" s="35" t="s">
        <v>22</v>
      </c>
      <c r="C174" s="35" t="s">
        <v>23</v>
      </c>
      <c r="D174" s="138" t="s">
        <v>24</v>
      </c>
      <c r="E174" s="101" t="s">
        <v>1017</v>
      </c>
      <c r="F174" s="35" t="s">
        <v>1018</v>
      </c>
      <c r="G174" s="35" t="s">
        <v>1019</v>
      </c>
      <c r="H174" s="35" t="s">
        <v>1020</v>
      </c>
      <c r="I174" s="35" t="s">
        <v>1021</v>
      </c>
      <c r="J174" s="35"/>
      <c r="K174" s="35"/>
      <c r="L174" s="35"/>
      <c r="M174" s="35"/>
      <c r="N174" s="35"/>
      <c r="O174" s="35" t="s">
        <v>7</v>
      </c>
      <c r="P174" s="122" t="s">
        <v>1022</v>
      </c>
      <c r="Q174" s="35" t="s">
        <v>1023</v>
      </c>
      <c r="R174" s="40" t="s">
        <v>24</v>
      </c>
      <c r="S174" s="40"/>
      <c r="T174" s="40" t="s">
        <v>32</v>
      </c>
      <c r="U174" s="40" t="s">
        <v>33</v>
      </c>
    </row>
    <row r="175" s="127" customFormat="1" ht="100.8" spans="1:21">
      <c r="A175" s="137">
        <v>173</v>
      </c>
      <c r="B175" s="35" t="s">
        <v>22</v>
      </c>
      <c r="C175" s="35" t="s">
        <v>23</v>
      </c>
      <c r="D175" s="138" t="s">
        <v>24</v>
      </c>
      <c r="E175" s="101" t="s">
        <v>1024</v>
      </c>
      <c r="F175" s="35" t="s">
        <v>1025</v>
      </c>
      <c r="G175" s="35" t="s">
        <v>1026</v>
      </c>
      <c r="H175" s="35" t="s">
        <v>1027</v>
      </c>
      <c r="I175" s="35" t="s">
        <v>1028</v>
      </c>
      <c r="J175" s="35"/>
      <c r="K175" s="35"/>
      <c r="L175" s="35"/>
      <c r="M175" s="35"/>
      <c r="N175" s="35"/>
      <c r="O175" s="35" t="s">
        <v>6</v>
      </c>
      <c r="P175" s="122" t="s">
        <v>1029</v>
      </c>
      <c r="Q175" s="35" t="s">
        <v>1030</v>
      </c>
      <c r="R175" s="40" t="s">
        <v>24</v>
      </c>
      <c r="S175" s="40" t="s">
        <v>69</v>
      </c>
      <c r="T175" s="40" t="s">
        <v>32</v>
      </c>
      <c r="U175" s="40" t="s">
        <v>33</v>
      </c>
    </row>
    <row r="176" s="127" customFormat="1" ht="187.2" spans="1:21">
      <c r="A176" s="137">
        <v>174</v>
      </c>
      <c r="B176" s="35" t="s">
        <v>22</v>
      </c>
      <c r="C176" s="35" t="s">
        <v>23</v>
      </c>
      <c r="D176" s="138" t="s">
        <v>24</v>
      </c>
      <c r="E176" s="101" t="s">
        <v>1031</v>
      </c>
      <c r="F176" s="35" t="s">
        <v>1032</v>
      </c>
      <c r="G176" s="35" t="s">
        <v>1033</v>
      </c>
      <c r="H176" s="35" t="s">
        <v>1034</v>
      </c>
      <c r="I176" s="35" t="s">
        <v>1035</v>
      </c>
      <c r="J176" s="35"/>
      <c r="K176" s="35"/>
      <c r="L176" s="35"/>
      <c r="M176" s="35"/>
      <c r="N176" s="35"/>
      <c r="O176" s="35" t="s">
        <v>8</v>
      </c>
      <c r="P176" s="122" t="s">
        <v>1036</v>
      </c>
      <c r="Q176" s="35" t="s">
        <v>1037</v>
      </c>
      <c r="R176" s="40" t="s">
        <v>24</v>
      </c>
      <c r="S176" s="40"/>
      <c r="T176" s="40" t="s">
        <v>32</v>
      </c>
      <c r="U176" s="40" t="s">
        <v>33</v>
      </c>
    </row>
    <row r="177" s="127" customFormat="1" ht="288" spans="1:21">
      <c r="A177" s="137">
        <v>175</v>
      </c>
      <c r="B177" s="35" t="s">
        <v>22</v>
      </c>
      <c r="C177" s="35" t="s">
        <v>23</v>
      </c>
      <c r="D177" s="138" t="s">
        <v>24</v>
      </c>
      <c r="E177" s="101" t="s">
        <v>1038</v>
      </c>
      <c r="F177" s="35" t="s">
        <v>1039</v>
      </c>
      <c r="G177" s="35" t="s">
        <v>1040</v>
      </c>
      <c r="H177" s="35" t="s">
        <v>1041</v>
      </c>
      <c r="I177" s="35" t="s">
        <v>1042</v>
      </c>
      <c r="J177" s="35"/>
      <c r="K177" s="35"/>
      <c r="L177" s="35"/>
      <c r="M177" s="35"/>
      <c r="N177" s="35"/>
      <c r="O177" s="35" t="s">
        <v>9</v>
      </c>
      <c r="P177" s="122" t="s">
        <v>1043</v>
      </c>
      <c r="Q177" s="35" t="s">
        <v>1030</v>
      </c>
      <c r="R177" s="40" t="s">
        <v>24</v>
      </c>
      <c r="S177" s="40"/>
      <c r="T177" s="40" t="s">
        <v>32</v>
      </c>
      <c r="U177" s="40" t="s">
        <v>33</v>
      </c>
    </row>
    <row r="178" s="127" customFormat="1" ht="230.4" spans="1:21">
      <c r="A178" s="137">
        <v>176</v>
      </c>
      <c r="B178" s="35" t="s">
        <v>22</v>
      </c>
      <c r="C178" s="35" t="s">
        <v>23</v>
      </c>
      <c r="D178" s="138" t="s">
        <v>24</v>
      </c>
      <c r="E178" s="101" t="s">
        <v>1044</v>
      </c>
      <c r="F178" s="35" t="s">
        <v>1045</v>
      </c>
      <c r="G178" s="35" t="s">
        <v>1046</v>
      </c>
      <c r="H178" s="35" t="s">
        <v>1047</v>
      </c>
      <c r="I178" s="35" t="s">
        <v>1048</v>
      </c>
      <c r="J178" s="35"/>
      <c r="K178" s="35"/>
      <c r="L178" s="35"/>
      <c r="M178" s="35"/>
      <c r="N178" s="35"/>
      <c r="O178" s="35" t="s">
        <v>6</v>
      </c>
      <c r="P178" s="122" t="s">
        <v>1049</v>
      </c>
      <c r="Q178" s="35" t="s">
        <v>1050</v>
      </c>
      <c r="R178" s="40" t="s">
        <v>24</v>
      </c>
      <c r="S178" s="40"/>
      <c r="T178" s="40" t="s">
        <v>32</v>
      </c>
      <c r="U178" s="40" t="s">
        <v>33</v>
      </c>
    </row>
    <row r="179" s="127" customFormat="1" ht="230.4" spans="1:21">
      <c r="A179" s="137">
        <v>177</v>
      </c>
      <c r="B179" s="35" t="s">
        <v>22</v>
      </c>
      <c r="C179" s="35" t="s">
        <v>23</v>
      </c>
      <c r="D179" s="138" t="s">
        <v>24</v>
      </c>
      <c r="E179" s="101" t="s">
        <v>1051</v>
      </c>
      <c r="F179" s="35" t="s">
        <v>1052</v>
      </c>
      <c r="G179" s="35" t="s">
        <v>1053</v>
      </c>
      <c r="H179" s="35" t="s">
        <v>1054</v>
      </c>
      <c r="I179" s="35" t="s">
        <v>1055</v>
      </c>
      <c r="J179" s="35"/>
      <c r="K179" s="35"/>
      <c r="L179" s="35"/>
      <c r="M179" s="35"/>
      <c r="N179" s="35"/>
      <c r="O179" s="35" t="s">
        <v>7</v>
      </c>
      <c r="P179" s="122" t="s">
        <v>1056</v>
      </c>
      <c r="Q179" s="35" t="s">
        <v>1057</v>
      </c>
      <c r="R179" s="40" t="s">
        <v>24</v>
      </c>
      <c r="S179" s="40"/>
      <c r="T179" s="40" t="s">
        <v>32</v>
      </c>
      <c r="U179" s="40" t="s">
        <v>33</v>
      </c>
    </row>
    <row r="180" s="127" customFormat="1" ht="158.4" spans="1:21">
      <c r="A180" s="137">
        <v>178</v>
      </c>
      <c r="B180" s="35" t="s">
        <v>22</v>
      </c>
      <c r="C180" s="35" t="s">
        <v>23</v>
      </c>
      <c r="D180" s="138" t="s">
        <v>24</v>
      </c>
      <c r="E180" s="101" t="s">
        <v>1058</v>
      </c>
      <c r="F180" s="35" t="s">
        <v>1059</v>
      </c>
      <c r="G180" s="35" t="s">
        <v>1060</v>
      </c>
      <c r="H180" s="35" t="s">
        <v>1061</v>
      </c>
      <c r="I180" s="35" t="s">
        <v>1062</v>
      </c>
      <c r="J180" s="35"/>
      <c r="K180" s="35"/>
      <c r="L180" s="35"/>
      <c r="M180" s="35"/>
      <c r="N180" s="35"/>
      <c r="O180" s="35" t="s">
        <v>8</v>
      </c>
      <c r="P180" s="122" t="s">
        <v>1063</v>
      </c>
      <c r="Q180" s="35" t="s">
        <v>1064</v>
      </c>
      <c r="R180" s="40" t="s">
        <v>24</v>
      </c>
      <c r="S180" s="40" t="s">
        <v>69</v>
      </c>
      <c r="T180" s="40" t="s">
        <v>32</v>
      </c>
      <c r="U180" s="40" t="s">
        <v>33</v>
      </c>
    </row>
    <row r="181" s="127" customFormat="1" ht="129.6" spans="1:21">
      <c r="A181" s="137">
        <v>179</v>
      </c>
      <c r="B181" s="35" t="s">
        <v>22</v>
      </c>
      <c r="C181" s="35" t="s">
        <v>23</v>
      </c>
      <c r="D181" s="138" t="s">
        <v>24</v>
      </c>
      <c r="E181" s="101" t="s">
        <v>1065</v>
      </c>
      <c r="F181" s="35" t="s">
        <v>1066</v>
      </c>
      <c r="G181" s="35" t="s">
        <v>1067</v>
      </c>
      <c r="H181" s="35" t="s">
        <v>1068</v>
      </c>
      <c r="I181" s="35" t="s">
        <v>1069</v>
      </c>
      <c r="J181" s="35"/>
      <c r="K181" s="35"/>
      <c r="L181" s="35"/>
      <c r="M181" s="35"/>
      <c r="N181" s="35"/>
      <c r="O181" s="35" t="s">
        <v>8</v>
      </c>
      <c r="P181" s="122" t="s">
        <v>1070</v>
      </c>
      <c r="Q181" s="35" t="s">
        <v>1071</v>
      </c>
      <c r="R181" s="40" t="s">
        <v>24</v>
      </c>
      <c r="S181" s="40"/>
      <c r="T181" s="40" t="s">
        <v>32</v>
      </c>
      <c r="U181" s="40" t="s">
        <v>33</v>
      </c>
    </row>
    <row r="182" s="127" customFormat="1" ht="86.4" spans="1:21">
      <c r="A182" s="137">
        <v>180</v>
      </c>
      <c r="B182" s="35" t="s">
        <v>22</v>
      </c>
      <c r="C182" s="35" t="s">
        <v>23</v>
      </c>
      <c r="D182" s="138" t="s">
        <v>24</v>
      </c>
      <c r="E182" s="101" t="s">
        <v>1072</v>
      </c>
      <c r="F182" s="35" t="s">
        <v>1073</v>
      </c>
      <c r="G182" s="35" t="s">
        <v>1074</v>
      </c>
      <c r="H182" s="35" t="s">
        <v>1075</v>
      </c>
      <c r="I182" s="35" t="s">
        <v>1076</v>
      </c>
      <c r="J182" s="35"/>
      <c r="K182" s="35"/>
      <c r="L182" s="35"/>
      <c r="M182" s="35"/>
      <c r="N182" s="35"/>
      <c r="O182" s="35" t="s">
        <v>7</v>
      </c>
      <c r="P182" s="122" t="s">
        <v>1077</v>
      </c>
      <c r="Q182" s="35" t="s">
        <v>1078</v>
      </c>
      <c r="R182" s="40" t="s">
        <v>24</v>
      </c>
      <c r="S182" s="40" t="s">
        <v>69</v>
      </c>
      <c r="T182" s="40" t="s">
        <v>32</v>
      </c>
      <c r="U182" s="40" t="s">
        <v>33</v>
      </c>
    </row>
    <row r="183" s="127" customFormat="1" ht="288" spans="1:21">
      <c r="A183" s="137">
        <v>181</v>
      </c>
      <c r="B183" s="35" t="s">
        <v>22</v>
      </c>
      <c r="C183" s="35" t="s">
        <v>23</v>
      </c>
      <c r="D183" s="138" t="s">
        <v>24</v>
      </c>
      <c r="E183" s="101" t="s">
        <v>1079</v>
      </c>
      <c r="F183" s="35" t="s">
        <v>1080</v>
      </c>
      <c r="G183" s="35" t="s">
        <v>1081</v>
      </c>
      <c r="H183" s="35" t="s">
        <v>1082</v>
      </c>
      <c r="I183" s="35" t="s">
        <v>1083</v>
      </c>
      <c r="J183" s="35"/>
      <c r="K183" s="35"/>
      <c r="L183" s="35"/>
      <c r="M183" s="35"/>
      <c r="N183" s="35"/>
      <c r="O183" s="35" t="s">
        <v>8</v>
      </c>
      <c r="P183" s="122" t="s">
        <v>1084</v>
      </c>
      <c r="Q183" s="35" t="s">
        <v>1085</v>
      </c>
      <c r="R183" s="40" t="s">
        <v>24</v>
      </c>
      <c r="S183" s="40"/>
      <c r="T183" s="40" t="s">
        <v>32</v>
      </c>
      <c r="U183" s="40" t="s">
        <v>33</v>
      </c>
    </row>
    <row r="184" s="127" customFormat="1" ht="288" spans="1:21">
      <c r="A184" s="137">
        <v>182</v>
      </c>
      <c r="B184" s="35" t="s">
        <v>22</v>
      </c>
      <c r="C184" s="35" t="s">
        <v>23</v>
      </c>
      <c r="D184" s="138" t="s">
        <v>24</v>
      </c>
      <c r="E184" s="101" t="s">
        <v>1086</v>
      </c>
      <c r="F184" s="35" t="s">
        <v>1087</v>
      </c>
      <c r="G184" s="35" t="s">
        <v>1088</v>
      </c>
      <c r="H184" s="35" t="s">
        <v>1089</v>
      </c>
      <c r="I184" s="35" t="s">
        <v>1090</v>
      </c>
      <c r="J184" s="35"/>
      <c r="K184" s="35"/>
      <c r="L184" s="35"/>
      <c r="M184" s="35"/>
      <c r="N184" s="35"/>
      <c r="O184" s="35" t="s">
        <v>8</v>
      </c>
      <c r="P184" s="122" t="s">
        <v>1091</v>
      </c>
      <c r="Q184" s="35" t="s">
        <v>1085</v>
      </c>
      <c r="R184" s="40" t="s">
        <v>24</v>
      </c>
      <c r="S184" s="40"/>
      <c r="T184" s="40" t="s">
        <v>32</v>
      </c>
      <c r="U184" s="40" t="s">
        <v>33</v>
      </c>
    </row>
    <row r="185" s="127" customFormat="1" ht="100.8" spans="1:21">
      <c r="A185" s="137">
        <v>183</v>
      </c>
      <c r="B185" s="35" t="s">
        <v>22</v>
      </c>
      <c r="C185" s="35" t="s">
        <v>23</v>
      </c>
      <c r="D185" s="138" t="s">
        <v>24</v>
      </c>
      <c r="E185" s="101" t="s">
        <v>1092</v>
      </c>
      <c r="F185" s="35" t="s">
        <v>1093</v>
      </c>
      <c r="G185" s="35" t="s">
        <v>101</v>
      </c>
      <c r="H185" s="35" t="s">
        <v>1094</v>
      </c>
      <c r="I185" s="35" t="s">
        <v>102</v>
      </c>
      <c r="J185" s="35"/>
      <c r="K185" s="35"/>
      <c r="L185" s="35"/>
      <c r="M185" s="35"/>
      <c r="N185" s="35"/>
      <c r="O185" s="35" t="s">
        <v>7</v>
      </c>
      <c r="P185" s="122" t="s">
        <v>1095</v>
      </c>
      <c r="Q185" s="35" t="s">
        <v>1096</v>
      </c>
      <c r="R185" s="40" t="s">
        <v>24</v>
      </c>
      <c r="S185" s="40"/>
      <c r="T185" s="40" t="s">
        <v>32</v>
      </c>
      <c r="U185" s="40" t="s">
        <v>33</v>
      </c>
    </row>
    <row r="186" s="127" customFormat="1" ht="86.4" spans="1:21">
      <c r="A186" s="137">
        <v>184</v>
      </c>
      <c r="B186" s="35" t="s">
        <v>22</v>
      </c>
      <c r="C186" s="35" t="s">
        <v>23</v>
      </c>
      <c r="D186" s="138" t="s">
        <v>24</v>
      </c>
      <c r="E186" s="101" t="s">
        <v>1097</v>
      </c>
      <c r="F186" s="35" t="s">
        <v>101</v>
      </c>
      <c r="G186" s="35" t="s">
        <v>102</v>
      </c>
      <c r="H186" s="35" t="s">
        <v>1098</v>
      </c>
      <c r="I186" s="35" t="s">
        <v>992</v>
      </c>
      <c r="J186" s="35"/>
      <c r="K186" s="35"/>
      <c r="L186" s="35"/>
      <c r="M186" s="35"/>
      <c r="N186" s="35"/>
      <c r="O186" s="35" t="s">
        <v>6</v>
      </c>
      <c r="P186" s="122" t="s">
        <v>1099</v>
      </c>
      <c r="Q186" s="35" t="s">
        <v>1100</v>
      </c>
      <c r="R186" s="40" t="s">
        <v>24</v>
      </c>
      <c r="S186" s="40"/>
      <c r="T186" s="40" t="s">
        <v>32</v>
      </c>
      <c r="U186" s="40" t="s">
        <v>33</v>
      </c>
    </row>
    <row r="187" s="127" customFormat="1" ht="100.8" spans="1:21">
      <c r="A187" s="137">
        <v>185</v>
      </c>
      <c r="B187" s="35" t="s">
        <v>22</v>
      </c>
      <c r="C187" s="35" t="s">
        <v>23</v>
      </c>
      <c r="D187" s="138" t="s">
        <v>24</v>
      </c>
      <c r="E187" s="101" t="s">
        <v>1101</v>
      </c>
      <c r="F187" s="35" t="s">
        <v>1102</v>
      </c>
      <c r="G187" s="35" t="s">
        <v>1103</v>
      </c>
      <c r="H187" s="35" t="s">
        <v>499</v>
      </c>
      <c r="I187" s="35" t="s">
        <v>498</v>
      </c>
      <c r="J187" s="35"/>
      <c r="K187" s="35"/>
      <c r="L187" s="35"/>
      <c r="M187" s="35"/>
      <c r="N187" s="35"/>
      <c r="O187" s="35" t="s">
        <v>6</v>
      </c>
      <c r="P187" s="122" t="s">
        <v>1104</v>
      </c>
      <c r="Q187" s="35" t="s">
        <v>1105</v>
      </c>
      <c r="R187" s="40" t="s">
        <v>24</v>
      </c>
      <c r="S187" s="40"/>
      <c r="T187" s="40" t="s">
        <v>32</v>
      </c>
      <c r="U187" s="40" t="s">
        <v>33</v>
      </c>
    </row>
    <row r="188" s="127" customFormat="1" ht="115.2" spans="1:21">
      <c r="A188" s="137">
        <v>186</v>
      </c>
      <c r="B188" s="35" t="s">
        <v>22</v>
      </c>
      <c r="C188" s="35" t="s">
        <v>23</v>
      </c>
      <c r="D188" s="138" t="s">
        <v>24</v>
      </c>
      <c r="E188" s="101" t="s">
        <v>1106</v>
      </c>
      <c r="F188" s="35" t="s">
        <v>1107</v>
      </c>
      <c r="G188" s="35" t="s">
        <v>1108</v>
      </c>
      <c r="H188" s="35" t="s">
        <v>1109</v>
      </c>
      <c r="I188" s="35" t="s">
        <v>1110</v>
      </c>
      <c r="J188" s="35"/>
      <c r="K188" s="35"/>
      <c r="L188" s="35"/>
      <c r="M188" s="35"/>
      <c r="N188" s="35"/>
      <c r="O188" s="35" t="s">
        <v>8</v>
      </c>
      <c r="P188" s="122" t="s">
        <v>1111</v>
      </c>
      <c r="Q188" s="35" t="s">
        <v>1112</v>
      </c>
      <c r="R188" s="40" t="s">
        <v>24</v>
      </c>
      <c r="S188" s="40"/>
      <c r="T188" s="40" t="s">
        <v>32</v>
      </c>
      <c r="U188" s="40" t="s">
        <v>33</v>
      </c>
    </row>
    <row r="189" s="127" customFormat="1" ht="86.4" spans="1:21">
      <c r="A189" s="137">
        <v>187</v>
      </c>
      <c r="B189" s="35" t="s">
        <v>22</v>
      </c>
      <c r="C189" s="35" t="s">
        <v>23</v>
      </c>
      <c r="D189" s="138" t="s">
        <v>24</v>
      </c>
      <c r="E189" s="101" t="s">
        <v>1113</v>
      </c>
      <c r="F189" s="35" t="s">
        <v>102</v>
      </c>
      <c r="G189" s="35" t="s">
        <v>1114</v>
      </c>
      <c r="H189" s="35" t="s">
        <v>992</v>
      </c>
      <c r="I189" s="35" t="s">
        <v>1115</v>
      </c>
      <c r="J189" s="35"/>
      <c r="K189" s="35"/>
      <c r="L189" s="35"/>
      <c r="M189" s="35"/>
      <c r="N189" s="35"/>
      <c r="O189" s="35" t="s">
        <v>9</v>
      </c>
      <c r="P189" s="122" t="s">
        <v>1116</v>
      </c>
      <c r="Q189" s="35" t="s">
        <v>1117</v>
      </c>
      <c r="R189" s="40" t="s">
        <v>24</v>
      </c>
      <c r="S189" s="40"/>
      <c r="T189" s="40" t="s">
        <v>32</v>
      </c>
      <c r="U189" s="40" t="s">
        <v>33</v>
      </c>
    </row>
    <row r="190" s="127" customFormat="1" ht="115.2" spans="1:21">
      <c r="A190" s="137">
        <v>188</v>
      </c>
      <c r="B190" s="35" t="s">
        <v>22</v>
      </c>
      <c r="C190" s="35" t="s">
        <v>23</v>
      </c>
      <c r="D190" s="138" t="s">
        <v>24</v>
      </c>
      <c r="E190" s="101" t="s">
        <v>1118</v>
      </c>
      <c r="F190" s="35" t="s">
        <v>1119</v>
      </c>
      <c r="G190" s="35" t="s">
        <v>1120</v>
      </c>
      <c r="H190" s="35" t="s">
        <v>1121</v>
      </c>
      <c r="I190" s="35" t="s">
        <v>1122</v>
      </c>
      <c r="J190" s="35"/>
      <c r="K190" s="35"/>
      <c r="L190" s="35"/>
      <c r="M190" s="35"/>
      <c r="N190" s="35"/>
      <c r="O190" s="35" t="s">
        <v>8</v>
      </c>
      <c r="P190" s="122" t="s">
        <v>1123</v>
      </c>
      <c r="Q190" s="35" t="s">
        <v>1124</v>
      </c>
      <c r="R190" s="40" t="s">
        <v>24</v>
      </c>
      <c r="S190" s="40"/>
      <c r="T190" s="40" t="s">
        <v>32</v>
      </c>
      <c r="U190" s="40" t="s">
        <v>33</v>
      </c>
    </row>
    <row r="191" s="127" customFormat="1" ht="115.2" spans="1:21">
      <c r="A191" s="137">
        <v>189</v>
      </c>
      <c r="B191" s="35" t="s">
        <v>22</v>
      </c>
      <c r="C191" s="35" t="s">
        <v>23</v>
      </c>
      <c r="D191" s="138" t="s">
        <v>24</v>
      </c>
      <c r="E191" s="101" t="s">
        <v>1125</v>
      </c>
      <c r="F191" s="35" t="s">
        <v>1126</v>
      </c>
      <c r="G191" s="35" t="s">
        <v>1127</v>
      </c>
      <c r="H191" s="35" t="s">
        <v>1128</v>
      </c>
      <c r="I191" s="35" t="s">
        <v>1129</v>
      </c>
      <c r="J191" s="35"/>
      <c r="K191" s="35"/>
      <c r="L191" s="35"/>
      <c r="M191" s="35"/>
      <c r="N191" s="35"/>
      <c r="O191" s="35" t="s">
        <v>6</v>
      </c>
      <c r="P191" s="122" t="s">
        <v>1123</v>
      </c>
      <c r="Q191" s="35" t="s">
        <v>1130</v>
      </c>
      <c r="R191" s="40" t="s">
        <v>24</v>
      </c>
      <c r="S191" s="40"/>
      <c r="T191" s="40" t="s">
        <v>32</v>
      </c>
      <c r="U191" s="40" t="s">
        <v>33</v>
      </c>
    </row>
    <row r="192" s="127" customFormat="1" ht="158.4" spans="1:21">
      <c r="A192" s="137">
        <v>190</v>
      </c>
      <c r="B192" s="35" t="s">
        <v>22</v>
      </c>
      <c r="C192" s="35" t="s">
        <v>23</v>
      </c>
      <c r="D192" s="138" t="s">
        <v>24</v>
      </c>
      <c r="E192" s="101" t="s">
        <v>1131</v>
      </c>
      <c r="F192" s="35" t="s">
        <v>1132</v>
      </c>
      <c r="G192" s="35" t="s">
        <v>1133</v>
      </c>
      <c r="H192" s="35" t="s">
        <v>1134</v>
      </c>
      <c r="I192" s="35" t="s">
        <v>1135</v>
      </c>
      <c r="J192" s="35"/>
      <c r="K192" s="35"/>
      <c r="L192" s="35"/>
      <c r="M192" s="35"/>
      <c r="N192" s="35"/>
      <c r="O192" s="35" t="s">
        <v>8</v>
      </c>
      <c r="P192" s="122" t="s">
        <v>1136</v>
      </c>
      <c r="Q192" s="35" t="s">
        <v>1137</v>
      </c>
      <c r="R192" s="40" t="s">
        <v>24</v>
      </c>
      <c r="S192" s="40"/>
      <c r="T192" s="40" t="s">
        <v>32</v>
      </c>
      <c r="U192" s="40" t="s">
        <v>33</v>
      </c>
    </row>
    <row r="193" s="127" customFormat="1" ht="129.6" spans="1:21">
      <c r="A193" s="137">
        <v>191</v>
      </c>
      <c r="B193" s="35" t="s">
        <v>22</v>
      </c>
      <c r="C193" s="35" t="s">
        <v>23</v>
      </c>
      <c r="D193" s="138" t="s">
        <v>24</v>
      </c>
      <c r="E193" s="101" t="s">
        <v>1138</v>
      </c>
      <c r="F193" s="35" t="s">
        <v>1139</v>
      </c>
      <c r="G193" s="35" t="s">
        <v>1140</v>
      </c>
      <c r="H193" s="35" t="s">
        <v>1141</v>
      </c>
      <c r="I193" s="35" t="s">
        <v>1142</v>
      </c>
      <c r="J193" s="35"/>
      <c r="K193" s="35"/>
      <c r="L193" s="35"/>
      <c r="M193" s="35"/>
      <c r="N193" s="35"/>
      <c r="O193" s="35" t="s">
        <v>9</v>
      </c>
      <c r="P193" s="122" t="s">
        <v>1143</v>
      </c>
      <c r="Q193" s="35" t="s">
        <v>1144</v>
      </c>
      <c r="R193" s="40" t="s">
        <v>24</v>
      </c>
      <c r="S193" s="40"/>
      <c r="T193" s="40" t="s">
        <v>32</v>
      </c>
      <c r="U193" s="40" t="s">
        <v>33</v>
      </c>
    </row>
    <row r="194" s="127" customFormat="1" ht="172.8" spans="1:21">
      <c r="A194" s="137">
        <v>192</v>
      </c>
      <c r="B194" s="35" t="s">
        <v>22</v>
      </c>
      <c r="C194" s="35" t="s">
        <v>23</v>
      </c>
      <c r="D194" s="138" t="s">
        <v>24</v>
      </c>
      <c r="E194" s="101" t="s">
        <v>1145</v>
      </c>
      <c r="F194" s="35" t="s">
        <v>1146</v>
      </c>
      <c r="G194" s="35" t="s">
        <v>1147</v>
      </c>
      <c r="H194" s="35" t="s">
        <v>844</v>
      </c>
      <c r="I194" s="35" t="s">
        <v>101</v>
      </c>
      <c r="J194" s="35"/>
      <c r="K194" s="35"/>
      <c r="L194" s="35"/>
      <c r="M194" s="35"/>
      <c r="N194" s="35"/>
      <c r="O194" s="35" t="s">
        <v>7</v>
      </c>
      <c r="P194" s="122" t="s">
        <v>1148</v>
      </c>
      <c r="Q194" s="35" t="s">
        <v>1149</v>
      </c>
      <c r="R194" s="40" t="s">
        <v>24</v>
      </c>
      <c r="S194" s="40"/>
      <c r="T194" s="40" t="s">
        <v>32</v>
      </c>
      <c r="U194" s="40" t="s">
        <v>33</v>
      </c>
    </row>
    <row r="195" s="127" customFormat="1" ht="244.8" spans="1:21">
      <c r="A195" s="137">
        <v>193</v>
      </c>
      <c r="B195" s="35" t="s">
        <v>22</v>
      </c>
      <c r="C195" s="35" t="s">
        <v>23</v>
      </c>
      <c r="D195" s="138" t="s">
        <v>24</v>
      </c>
      <c r="E195" s="101" t="s">
        <v>1150</v>
      </c>
      <c r="F195" s="35" t="s">
        <v>1151</v>
      </c>
      <c r="G195" s="35" t="s">
        <v>1152</v>
      </c>
      <c r="H195" s="35" t="s">
        <v>1153</v>
      </c>
      <c r="I195" s="35" t="s">
        <v>1154</v>
      </c>
      <c r="J195" s="35"/>
      <c r="K195" s="35"/>
      <c r="L195" s="35"/>
      <c r="M195" s="35"/>
      <c r="N195" s="35"/>
      <c r="O195" s="35" t="s">
        <v>6</v>
      </c>
      <c r="P195" s="122" t="s">
        <v>1155</v>
      </c>
      <c r="Q195" s="35" t="s">
        <v>1156</v>
      </c>
      <c r="R195" s="40" t="s">
        <v>24</v>
      </c>
      <c r="S195" s="40"/>
      <c r="T195" s="40" t="s">
        <v>32</v>
      </c>
      <c r="U195" s="40" t="s">
        <v>33</v>
      </c>
    </row>
    <row r="196" s="127" customFormat="1" ht="72" spans="1:21">
      <c r="A196" s="137">
        <v>194</v>
      </c>
      <c r="B196" s="35" t="s">
        <v>22</v>
      </c>
      <c r="C196" s="35" t="s">
        <v>23</v>
      </c>
      <c r="D196" s="138" t="s">
        <v>24</v>
      </c>
      <c r="E196" s="101" t="s">
        <v>1157</v>
      </c>
      <c r="F196" s="35" t="s">
        <v>845</v>
      </c>
      <c r="G196" s="35" t="s">
        <v>101</v>
      </c>
      <c r="H196" s="35" t="s">
        <v>1158</v>
      </c>
      <c r="I196" s="35" t="s">
        <v>102</v>
      </c>
      <c r="J196" s="35"/>
      <c r="K196" s="35"/>
      <c r="L196" s="35"/>
      <c r="M196" s="35"/>
      <c r="N196" s="35"/>
      <c r="O196" s="35" t="s">
        <v>7</v>
      </c>
      <c r="P196" s="122" t="s">
        <v>1159</v>
      </c>
      <c r="Q196" s="35" t="s">
        <v>1160</v>
      </c>
      <c r="R196" s="40" t="s">
        <v>24</v>
      </c>
      <c r="S196" s="40"/>
      <c r="T196" s="40" t="s">
        <v>32</v>
      </c>
      <c r="U196" s="40" t="s">
        <v>33</v>
      </c>
    </row>
    <row r="197" s="127" customFormat="1" ht="129.6" spans="1:21">
      <c r="A197" s="137">
        <v>195</v>
      </c>
      <c r="B197" s="35" t="s">
        <v>22</v>
      </c>
      <c r="C197" s="35" t="s">
        <v>23</v>
      </c>
      <c r="D197" s="138" t="s">
        <v>24</v>
      </c>
      <c r="E197" s="101" t="s">
        <v>1161</v>
      </c>
      <c r="F197" s="35" t="s">
        <v>1162</v>
      </c>
      <c r="G197" s="35" t="s">
        <v>1163</v>
      </c>
      <c r="H197" s="35" t="s">
        <v>1147</v>
      </c>
      <c r="I197" s="35" t="s">
        <v>1164</v>
      </c>
      <c r="J197" s="35"/>
      <c r="K197" s="35"/>
      <c r="L197" s="35"/>
      <c r="M197" s="35"/>
      <c r="N197" s="35"/>
      <c r="O197" s="35" t="s">
        <v>9</v>
      </c>
      <c r="P197" s="122" t="s">
        <v>1165</v>
      </c>
      <c r="Q197" s="35" t="s">
        <v>1166</v>
      </c>
      <c r="R197" s="40" t="s">
        <v>24</v>
      </c>
      <c r="S197" s="40"/>
      <c r="T197" s="40" t="s">
        <v>32</v>
      </c>
      <c r="U197" s="40" t="s">
        <v>33</v>
      </c>
    </row>
    <row r="198" s="127" customFormat="1" ht="129.6" spans="1:21">
      <c r="A198" s="137">
        <v>196</v>
      </c>
      <c r="B198" s="35" t="s">
        <v>22</v>
      </c>
      <c r="C198" s="35" t="s">
        <v>23</v>
      </c>
      <c r="D198" s="138" t="s">
        <v>24</v>
      </c>
      <c r="E198" s="101" t="s">
        <v>1167</v>
      </c>
      <c r="F198" s="35" t="s">
        <v>1168</v>
      </c>
      <c r="G198" s="35" t="s">
        <v>434</v>
      </c>
      <c r="H198" s="35" t="s">
        <v>1169</v>
      </c>
      <c r="I198" s="35" t="s">
        <v>273</v>
      </c>
      <c r="J198" s="35"/>
      <c r="K198" s="35"/>
      <c r="L198" s="35"/>
      <c r="M198" s="35"/>
      <c r="N198" s="35"/>
      <c r="O198" s="35" t="s">
        <v>8</v>
      </c>
      <c r="P198" s="122" t="s">
        <v>1165</v>
      </c>
      <c r="Q198" s="35" t="s">
        <v>1166</v>
      </c>
      <c r="R198" s="40" t="s">
        <v>24</v>
      </c>
      <c r="S198" s="40" t="s">
        <v>69</v>
      </c>
      <c r="T198" s="40" t="s">
        <v>32</v>
      </c>
      <c r="U198" s="40" t="s">
        <v>33</v>
      </c>
    </row>
    <row r="199" s="127" customFormat="1" ht="244.8" spans="1:21">
      <c r="A199" s="137">
        <v>197</v>
      </c>
      <c r="B199" s="35" t="s">
        <v>22</v>
      </c>
      <c r="C199" s="35" t="s">
        <v>23</v>
      </c>
      <c r="D199" s="138" t="s">
        <v>24</v>
      </c>
      <c r="E199" s="101" t="s">
        <v>1170</v>
      </c>
      <c r="F199" s="35" t="s">
        <v>1171</v>
      </c>
      <c r="G199" s="35" t="s">
        <v>1172</v>
      </c>
      <c r="H199" s="35" t="s">
        <v>1173</v>
      </c>
      <c r="I199" s="35" t="s">
        <v>1122</v>
      </c>
      <c r="J199" s="35"/>
      <c r="K199" s="35"/>
      <c r="L199" s="35"/>
      <c r="M199" s="35"/>
      <c r="N199" s="35"/>
      <c r="O199" s="35" t="s">
        <v>7</v>
      </c>
      <c r="P199" s="122" t="s">
        <v>1174</v>
      </c>
      <c r="Q199" s="35" t="s">
        <v>1175</v>
      </c>
      <c r="R199" s="40" t="s">
        <v>24</v>
      </c>
      <c r="S199" s="40" t="s">
        <v>69</v>
      </c>
      <c r="T199" s="40" t="s">
        <v>32</v>
      </c>
      <c r="U199" s="40" t="s">
        <v>33</v>
      </c>
    </row>
    <row r="200" s="127" customFormat="1" ht="100.8" spans="1:21">
      <c r="A200" s="137">
        <v>198</v>
      </c>
      <c r="B200" s="35" t="s">
        <v>22</v>
      </c>
      <c r="C200" s="35" t="s">
        <v>23</v>
      </c>
      <c r="D200" s="138" t="s">
        <v>24</v>
      </c>
      <c r="E200" s="101" t="s">
        <v>1176</v>
      </c>
      <c r="F200" s="35" t="s">
        <v>742</v>
      </c>
      <c r="G200" s="35" t="s">
        <v>182</v>
      </c>
      <c r="H200" s="35" t="s">
        <v>1177</v>
      </c>
      <c r="I200" s="35" t="s">
        <v>181</v>
      </c>
      <c r="J200" s="35"/>
      <c r="K200" s="35"/>
      <c r="L200" s="35"/>
      <c r="M200" s="35"/>
      <c r="N200" s="35"/>
      <c r="O200" s="35" t="s">
        <v>9</v>
      </c>
      <c r="P200" s="122" t="s">
        <v>1178</v>
      </c>
      <c r="Q200" s="35" t="s">
        <v>1179</v>
      </c>
      <c r="R200" s="40" t="s">
        <v>24</v>
      </c>
      <c r="S200" s="40" t="s">
        <v>69</v>
      </c>
      <c r="T200" s="40" t="s">
        <v>32</v>
      </c>
      <c r="U200" s="40" t="s">
        <v>33</v>
      </c>
    </row>
    <row r="201" s="127" customFormat="1" ht="100.8" spans="1:21">
      <c r="A201" s="137">
        <v>199</v>
      </c>
      <c r="B201" s="35" t="s">
        <v>22</v>
      </c>
      <c r="C201" s="35" t="s">
        <v>23</v>
      </c>
      <c r="D201" s="138" t="s">
        <v>24</v>
      </c>
      <c r="E201" s="101" t="s">
        <v>1180</v>
      </c>
      <c r="F201" s="35" t="s">
        <v>1181</v>
      </c>
      <c r="G201" s="35" t="s">
        <v>1182</v>
      </c>
      <c r="H201" s="35" t="s">
        <v>1183</v>
      </c>
      <c r="I201" s="35" t="s">
        <v>1184</v>
      </c>
      <c r="J201" s="35"/>
      <c r="K201" s="35"/>
      <c r="L201" s="35"/>
      <c r="M201" s="35"/>
      <c r="N201" s="35"/>
      <c r="O201" s="35" t="s">
        <v>8</v>
      </c>
      <c r="P201" s="122" t="s">
        <v>1185</v>
      </c>
      <c r="Q201" s="35" t="s">
        <v>1186</v>
      </c>
      <c r="R201" s="40" t="s">
        <v>24</v>
      </c>
      <c r="S201" s="40"/>
      <c r="T201" s="40" t="s">
        <v>32</v>
      </c>
      <c r="U201" s="40" t="s">
        <v>33</v>
      </c>
    </row>
    <row r="202" s="127" customFormat="1" ht="86.4" spans="1:21">
      <c r="A202" s="137">
        <v>200</v>
      </c>
      <c r="B202" s="35" t="s">
        <v>22</v>
      </c>
      <c r="C202" s="35" t="s">
        <v>23</v>
      </c>
      <c r="D202" s="138" t="s">
        <v>24</v>
      </c>
      <c r="E202" s="101" t="s">
        <v>1187</v>
      </c>
      <c r="F202" s="35" t="s">
        <v>1188</v>
      </c>
      <c r="G202" s="35" t="s">
        <v>1189</v>
      </c>
      <c r="H202" s="35" t="s">
        <v>1190</v>
      </c>
      <c r="I202" s="35"/>
      <c r="J202" s="35"/>
      <c r="K202" s="35"/>
      <c r="L202" s="35"/>
      <c r="M202" s="35"/>
      <c r="N202" s="35"/>
      <c r="O202" s="35" t="s">
        <v>7</v>
      </c>
      <c r="P202" s="122" t="s">
        <v>1191</v>
      </c>
      <c r="Q202" s="35" t="s">
        <v>1192</v>
      </c>
      <c r="R202" s="40" t="s">
        <v>24</v>
      </c>
      <c r="S202" s="40"/>
      <c r="T202" s="40" t="s">
        <v>32</v>
      </c>
      <c r="U202" s="40" t="s">
        <v>33</v>
      </c>
    </row>
    <row r="203" s="127" customFormat="1" ht="100.8" spans="1:21">
      <c r="A203" s="137">
        <v>201</v>
      </c>
      <c r="B203" s="35" t="s">
        <v>22</v>
      </c>
      <c r="C203" s="35" t="s">
        <v>23</v>
      </c>
      <c r="D203" s="138" t="s">
        <v>24</v>
      </c>
      <c r="E203" s="101" t="s">
        <v>1193</v>
      </c>
      <c r="F203" s="35">
        <v>1.5</v>
      </c>
      <c r="G203" s="35">
        <v>1</v>
      </c>
      <c r="H203" s="35">
        <v>0.9</v>
      </c>
      <c r="I203" s="35">
        <v>1.3</v>
      </c>
      <c r="J203" s="35"/>
      <c r="K203" s="35"/>
      <c r="L203" s="35"/>
      <c r="M203" s="35"/>
      <c r="N203" s="35"/>
      <c r="O203" s="35" t="s">
        <v>9</v>
      </c>
      <c r="P203" s="122" t="s">
        <v>1194</v>
      </c>
      <c r="Q203" s="35" t="s">
        <v>1195</v>
      </c>
      <c r="R203" s="40" t="s">
        <v>24</v>
      </c>
      <c r="S203" s="40"/>
      <c r="T203" s="40" t="s">
        <v>32</v>
      </c>
      <c r="U203" s="40" t="s">
        <v>33</v>
      </c>
    </row>
    <row r="204" s="127" customFormat="1" ht="100.8" spans="1:21">
      <c r="A204" s="137">
        <v>202</v>
      </c>
      <c r="B204" s="35" t="s">
        <v>22</v>
      </c>
      <c r="C204" s="35" t="s">
        <v>23</v>
      </c>
      <c r="D204" s="138" t="s">
        <v>24</v>
      </c>
      <c r="E204" s="101" t="s">
        <v>1196</v>
      </c>
      <c r="F204" s="35" t="s">
        <v>1197</v>
      </c>
      <c r="G204" s="35" t="s">
        <v>1198</v>
      </c>
      <c r="H204" s="35" t="s">
        <v>1199</v>
      </c>
      <c r="I204" s="35" t="s">
        <v>1200</v>
      </c>
      <c r="J204" s="35"/>
      <c r="K204" s="35"/>
      <c r="L204" s="35"/>
      <c r="M204" s="35"/>
      <c r="N204" s="35"/>
      <c r="O204" s="35" t="s">
        <v>6</v>
      </c>
      <c r="P204" s="122" t="s">
        <v>1194</v>
      </c>
      <c r="Q204" s="35" t="s">
        <v>1201</v>
      </c>
      <c r="R204" s="40" t="s">
        <v>24</v>
      </c>
      <c r="S204" s="40"/>
      <c r="T204" s="40" t="s">
        <v>32</v>
      </c>
      <c r="U204" s="40" t="s">
        <v>33</v>
      </c>
    </row>
    <row r="205" s="127" customFormat="1" ht="100.8" spans="1:21">
      <c r="A205" s="137">
        <v>203</v>
      </c>
      <c r="B205" s="35" t="s">
        <v>22</v>
      </c>
      <c r="C205" s="35" t="s">
        <v>23</v>
      </c>
      <c r="D205" s="138" t="s">
        <v>24</v>
      </c>
      <c r="E205" s="101" t="s">
        <v>1202</v>
      </c>
      <c r="F205" s="35" t="s">
        <v>1203</v>
      </c>
      <c r="G205" s="35" t="s">
        <v>1204</v>
      </c>
      <c r="H205" s="35" t="s">
        <v>1205</v>
      </c>
      <c r="I205" s="35"/>
      <c r="J205" s="35"/>
      <c r="K205" s="35"/>
      <c r="L205" s="35"/>
      <c r="M205" s="35"/>
      <c r="N205" s="35"/>
      <c r="O205" s="35" t="s">
        <v>7</v>
      </c>
      <c r="P205" s="122" t="s">
        <v>1194</v>
      </c>
      <c r="Q205" s="35" t="s">
        <v>1206</v>
      </c>
      <c r="R205" s="40" t="s">
        <v>24</v>
      </c>
      <c r="S205" s="40"/>
      <c r="T205" s="40" t="s">
        <v>32</v>
      </c>
      <c r="U205" s="40" t="s">
        <v>33</v>
      </c>
    </row>
    <row r="206" s="127" customFormat="1" ht="86.4" spans="1:21">
      <c r="A206" s="137">
        <v>204</v>
      </c>
      <c r="B206" s="35" t="s">
        <v>22</v>
      </c>
      <c r="C206" s="35" t="s">
        <v>23</v>
      </c>
      <c r="D206" s="138" t="s">
        <v>24</v>
      </c>
      <c r="E206" s="101" t="s">
        <v>1207</v>
      </c>
      <c r="F206" s="35" t="s">
        <v>1208</v>
      </c>
      <c r="G206" s="35" t="s">
        <v>1209</v>
      </c>
      <c r="H206" s="35" t="s">
        <v>1210</v>
      </c>
      <c r="I206" s="35" t="s">
        <v>1211</v>
      </c>
      <c r="J206" s="35"/>
      <c r="K206" s="35"/>
      <c r="L206" s="35"/>
      <c r="M206" s="35"/>
      <c r="N206" s="35"/>
      <c r="O206" s="35" t="s">
        <v>7</v>
      </c>
      <c r="P206" s="122" t="s">
        <v>1212</v>
      </c>
      <c r="Q206" s="35" t="s">
        <v>1213</v>
      </c>
      <c r="R206" s="40" t="s">
        <v>24</v>
      </c>
      <c r="S206" s="40"/>
      <c r="T206" s="40" t="s">
        <v>32</v>
      </c>
      <c r="U206" s="40" t="s">
        <v>33</v>
      </c>
    </row>
    <row r="207" s="127" customFormat="1" ht="115.2" spans="1:21">
      <c r="A207" s="137">
        <v>205</v>
      </c>
      <c r="B207" s="35" t="s">
        <v>22</v>
      </c>
      <c r="C207" s="35" t="s">
        <v>23</v>
      </c>
      <c r="D207" s="138" t="s">
        <v>24</v>
      </c>
      <c r="E207" s="101" t="s">
        <v>1214</v>
      </c>
      <c r="F207" s="35" t="s">
        <v>1215</v>
      </c>
      <c r="G207" s="35" t="s">
        <v>1216</v>
      </c>
      <c r="H207" s="35" t="s">
        <v>1217</v>
      </c>
      <c r="I207" s="35" t="s">
        <v>1218</v>
      </c>
      <c r="J207" s="35"/>
      <c r="K207" s="35"/>
      <c r="L207" s="35"/>
      <c r="M207" s="35"/>
      <c r="N207" s="35"/>
      <c r="O207" s="35" t="s">
        <v>9</v>
      </c>
      <c r="P207" s="122" t="s">
        <v>1219</v>
      </c>
      <c r="Q207" s="35" t="s">
        <v>1220</v>
      </c>
      <c r="R207" s="40" t="s">
        <v>24</v>
      </c>
      <c r="S207" s="40"/>
      <c r="T207" s="40" t="s">
        <v>32</v>
      </c>
      <c r="U207" s="40" t="s">
        <v>33</v>
      </c>
    </row>
    <row r="208" s="127" customFormat="1" ht="129.6" spans="1:21">
      <c r="A208" s="137">
        <v>206</v>
      </c>
      <c r="B208" s="35" t="s">
        <v>22</v>
      </c>
      <c r="C208" s="35" t="s">
        <v>23</v>
      </c>
      <c r="D208" s="138" t="s">
        <v>24</v>
      </c>
      <c r="E208" s="101" t="s">
        <v>1221</v>
      </c>
      <c r="F208" s="35" t="s">
        <v>1222</v>
      </c>
      <c r="G208" s="35" t="s">
        <v>1223</v>
      </c>
      <c r="H208" s="35" t="s">
        <v>1224</v>
      </c>
      <c r="I208" s="35" t="s">
        <v>1225</v>
      </c>
      <c r="J208" s="35"/>
      <c r="K208" s="35"/>
      <c r="L208" s="35"/>
      <c r="M208" s="35"/>
      <c r="N208" s="35"/>
      <c r="O208" s="35" t="s">
        <v>7</v>
      </c>
      <c r="P208" s="122" t="s">
        <v>1226</v>
      </c>
      <c r="Q208" s="35" t="s">
        <v>1227</v>
      </c>
      <c r="R208" s="40" t="s">
        <v>24</v>
      </c>
      <c r="S208" s="40"/>
      <c r="T208" s="40" t="s">
        <v>32</v>
      </c>
      <c r="U208" s="40" t="s">
        <v>33</v>
      </c>
    </row>
    <row r="209" s="127" customFormat="1" ht="86.4" spans="1:21">
      <c r="A209" s="137">
        <v>207</v>
      </c>
      <c r="B209" s="35" t="s">
        <v>22</v>
      </c>
      <c r="C209" s="35" t="s">
        <v>23</v>
      </c>
      <c r="D209" s="138" t="s">
        <v>24</v>
      </c>
      <c r="E209" s="101" t="s">
        <v>1228</v>
      </c>
      <c r="F209" s="35" t="s">
        <v>1229</v>
      </c>
      <c r="G209" s="35" t="s">
        <v>1230</v>
      </c>
      <c r="H209" s="35" t="s">
        <v>1231</v>
      </c>
      <c r="I209" s="35" t="s">
        <v>1232</v>
      </c>
      <c r="J209" s="35"/>
      <c r="K209" s="35"/>
      <c r="L209" s="35"/>
      <c r="M209" s="35"/>
      <c r="N209" s="35"/>
      <c r="O209" s="35" t="s">
        <v>7</v>
      </c>
      <c r="P209" s="122" t="s">
        <v>1233</v>
      </c>
      <c r="Q209" s="35" t="s">
        <v>1234</v>
      </c>
      <c r="R209" s="40" t="s">
        <v>24</v>
      </c>
      <c r="S209" s="40"/>
      <c r="T209" s="40" t="s">
        <v>32</v>
      </c>
      <c r="U209" s="40" t="s">
        <v>33</v>
      </c>
    </row>
    <row r="210" s="127" customFormat="1" ht="72" spans="1:21">
      <c r="A210" s="137">
        <v>208</v>
      </c>
      <c r="B210" s="35" t="s">
        <v>22</v>
      </c>
      <c r="C210" s="35" t="s">
        <v>23</v>
      </c>
      <c r="D210" s="138" t="s">
        <v>24</v>
      </c>
      <c r="E210" s="101" t="s">
        <v>1235</v>
      </c>
      <c r="F210" s="35" t="s">
        <v>1236</v>
      </c>
      <c r="G210" s="35" t="s">
        <v>1237</v>
      </c>
      <c r="H210" s="35" t="s">
        <v>1238</v>
      </c>
      <c r="I210" s="35" t="s">
        <v>1239</v>
      </c>
      <c r="J210" s="35"/>
      <c r="K210" s="35"/>
      <c r="L210" s="35"/>
      <c r="M210" s="35"/>
      <c r="N210" s="35"/>
      <c r="O210" s="35" t="s">
        <v>8</v>
      </c>
      <c r="P210" s="122" t="s">
        <v>1240</v>
      </c>
      <c r="Q210" s="35" t="s">
        <v>1241</v>
      </c>
      <c r="R210" s="40" t="s">
        <v>24</v>
      </c>
      <c r="S210" s="40"/>
      <c r="T210" s="40" t="s">
        <v>32</v>
      </c>
      <c r="U210" s="40" t="s">
        <v>33</v>
      </c>
    </row>
    <row r="211" s="127" customFormat="1" ht="72" spans="1:21">
      <c r="A211" s="137">
        <v>209</v>
      </c>
      <c r="B211" s="35" t="s">
        <v>22</v>
      </c>
      <c r="C211" s="35" t="s">
        <v>23</v>
      </c>
      <c r="D211" s="138" t="s">
        <v>24</v>
      </c>
      <c r="E211" s="101" t="s">
        <v>1242</v>
      </c>
      <c r="F211" s="35" t="s">
        <v>1243</v>
      </c>
      <c r="G211" s="35" t="s">
        <v>1244</v>
      </c>
      <c r="H211" s="35" t="s">
        <v>1245</v>
      </c>
      <c r="I211" s="35" t="s">
        <v>273</v>
      </c>
      <c r="J211" s="35"/>
      <c r="K211" s="35"/>
      <c r="L211" s="35"/>
      <c r="M211" s="35"/>
      <c r="N211" s="35"/>
      <c r="O211" s="35" t="s">
        <v>9</v>
      </c>
      <c r="P211" s="122" t="s">
        <v>1246</v>
      </c>
      <c r="Q211" s="35" t="s">
        <v>1247</v>
      </c>
      <c r="R211" s="40" t="s">
        <v>24</v>
      </c>
      <c r="S211" s="40"/>
      <c r="T211" s="40" t="s">
        <v>32</v>
      </c>
      <c r="U211" s="40" t="s">
        <v>33</v>
      </c>
    </row>
    <row r="212" s="127" customFormat="1" ht="100.8" spans="1:21">
      <c r="A212" s="137">
        <v>210</v>
      </c>
      <c r="B212" s="35" t="s">
        <v>22</v>
      </c>
      <c r="C212" s="35" t="s">
        <v>23</v>
      </c>
      <c r="D212" s="138" t="s">
        <v>24</v>
      </c>
      <c r="E212" s="101" t="s">
        <v>1248</v>
      </c>
      <c r="F212" s="35" t="s">
        <v>1249</v>
      </c>
      <c r="G212" s="35" t="s">
        <v>1250</v>
      </c>
      <c r="H212" s="35" t="s">
        <v>1251</v>
      </c>
      <c r="I212" s="35" t="s">
        <v>1252</v>
      </c>
      <c r="J212" s="35"/>
      <c r="K212" s="35"/>
      <c r="L212" s="35"/>
      <c r="M212" s="35"/>
      <c r="N212" s="35"/>
      <c r="O212" s="35" t="s">
        <v>9</v>
      </c>
      <c r="P212" s="122" t="s">
        <v>1253</v>
      </c>
      <c r="Q212" s="35" t="s">
        <v>1254</v>
      </c>
      <c r="R212" s="40" t="s">
        <v>24</v>
      </c>
      <c r="S212" s="40"/>
      <c r="T212" s="40" t="s">
        <v>32</v>
      </c>
      <c r="U212" s="40" t="s">
        <v>33</v>
      </c>
    </row>
    <row r="213" s="127" customFormat="1" ht="86.4" spans="1:21">
      <c r="A213" s="137">
        <v>211</v>
      </c>
      <c r="B213" s="35" t="s">
        <v>22</v>
      </c>
      <c r="C213" s="35" t="s">
        <v>23</v>
      </c>
      <c r="D213" s="138" t="s">
        <v>24</v>
      </c>
      <c r="E213" s="101" t="s">
        <v>1255</v>
      </c>
      <c r="F213" s="35" t="s">
        <v>1256</v>
      </c>
      <c r="G213" s="35" t="s">
        <v>1257</v>
      </c>
      <c r="H213" s="35" t="s">
        <v>1258</v>
      </c>
      <c r="I213" s="35" t="s">
        <v>1259</v>
      </c>
      <c r="J213" s="35"/>
      <c r="K213" s="35"/>
      <c r="L213" s="35"/>
      <c r="M213" s="35"/>
      <c r="N213" s="35"/>
      <c r="O213" s="35" t="s">
        <v>8</v>
      </c>
      <c r="P213" s="122" t="s">
        <v>1260</v>
      </c>
      <c r="Q213" s="35" t="s">
        <v>1261</v>
      </c>
      <c r="R213" s="40" t="s">
        <v>24</v>
      </c>
      <c r="S213" s="40"/>
      <c r="T213" s="40" t="s">
        <v>32</v>
      </c>
      <c r="U213" s="40" t="s">
        <v>33</v>
      </c>
    </row>
    <row r="214" s="127" customFormat="1" ht="158.4" spans="1:21">
      <c r="A214" s="137">
        <v>212</v>
      </c>
      <c r="B214" s="35" t="s">
        <v>22</v>
      </c>
      <c r="C214" s="35" t="s">
        <v>23</v>
      </c>
      <c r="D214" s="138" t="s">
        <v>24</v>
      </c>
      <c r="E214" s="101" t="s">
        <v>1262</v>
      </c>
      <c r="F214" s="35" t="s">
        <v>1263</v>
      </c>
      <c r="G214" s="35" t="s">
        <v>1264</v>
      </c>
      <c r="H214" s="35" t="s">
        <v>1265</v>
      </c>
      <c r="I214" s="35" t="s">
        <v>1266</v>
      </c>
      <c r="J214" s="35"/>
      <c r="K214" s="35"/>
      <c r="L214" s="35"/>
      <c r="M214" s="35"/>
      <c r="N214" s="35"/>
      <c r="O214" s="35" t="s">
        <v>7</v>
      </c>
      <c r="P214" s="122" t="s">
        <v>1267</v>
      </c>
      <c r="Q214" s="35" t="s">
        <v>1268</v>
      </c>
      <c r="R214" s="40" t="s">
        <v>24</v>
      </c>
      <c r="S214" s="40"/>
      <c r="T214" s="40" t="s">
        <v>32</v>
      </c>
      <c r="U214" s="40" t="s">
        <v>33</v>
      </c>
    </row>
    <row r="215" s="127" customFormat="1" ht="72" spans="1:21">
      <c r="A215" s="137">
        <v>213</v>
      </c>
      <c r="B215" s="35" t="s">
        <v>22</v>
      </c>
      <c r="C215" s="35" t="s">
        <v>23</v>
      </c>
      <c r="D215" s="138" t="s">
        <v>24</v>
      </c>
      <c r="E215" s="101" t="s">
        <v>1269</v>
      </c>
      <c r="F215" s="35" t="s">
        <v>1168</v>
      </c>
      <c r="G215" s="35" t="s">
        <v>1270</v>
      </c>
      <c r="H215" s="35" t="s">
        <v>1271</v>
      </c>
      <c r="I215" s="35"/>
      <c r="J215" s="35"/>
      <c r="K215" s="35"/>
      <c r="L215" s="35"/>
      <c r="M215" s="35"/>
      <c r="N215" s="35"/>
      <c r="O215" s="35" t="s">
        <v>7</v>
      </c>
      <c r="P215" s="122" t="s">
        <v>1272</v>
      </c>
      <c r="Q215" s="35" t="s">
        <v>1273</v>
      </c>
      <c r="R215" s="40" t="s">
        <v>24</v>
      </c>
      <c r="S215" s="40"/>
      <c r="T215" s="40" t="s">
        <v>32</v>
      </c>
      <c r="U215" s="40" t="s">
        <v>33</v>
      </c>
    </row>
    <row r="216" s="127" customFormat="1" ht="115.2" spans="1:21">
      <c r="A216" s="137">
        <v>214</v>
      </c>
      <c r="B216" s="35" t="s">
        <v>22</v>
      </c>
      <c r="C216" s="35" t="s">
        <v>23</v>
      </c>
      <c r="D216" s="138" t="s">
        <v>24</v>
      </c>
      <c r="E216" s="101" t="s">
        <v>1274</v>
      </c>
      <c r="F216" s="35" t="s">
        <v>1275</v>
      </c>
      <c r="G216" s="35" t="s">
        <v>1276</v>
      </c>
      <c r="H216" s="35" t="s">
        <v>1277</v>
      </c>
      <c r="I216" s="35" t="s">
        <v>1278</v>
      </c>
      <c r="J216" s="35"/>
      <c r="K216" s="35"/>
      <c r="L216" s="35"/>
      <c r="M216" s="35"/>
      <c r="N216" s="35"/>
      <c r="O216" s="35" t="s">
        <v>6</v>
      </c>
      <c r="P216" s="122" t="s">
        <v>1279</v>
      </c>
      <c r="Q216" s="35" t="s">
        <v>1280</v>
      </c>
      <c r="R216" s="40" t="s">
        <v>24</v>
      </c>
      <c r="S216" s="40"/>
      <c r="T216" s="40" t="s">
        <v>32</v>
      </c>
      <c r="U216" s="40" t="s">
        <v>33</v>
      </c>
    </row>
    <row r="217" s="127" customFormat="1" ht="72" spans="1:21">
      <c r="A217" s="137">
        <v>215</v>
      </c>
      <c r="B217" s="35" t="s">
        <v>22</v>
      </c>
      <c r="C217" s="35" t="s">
        <v>23</v>
      </c>
      <c r="D217" s="138" t="s">
        <v>24</v>
      </c>
      <c r="E217" s="101" t="s">
        <v>1281</v>
      </c>
      <c r="F217" s="35" t="s">
        <v>1282</v>
      </c>
      <c r="G217" s="35" t="s">
        <v>1283</v>
      </c>
      <c r="H217" s="35" t="s">
        <v>1284</v>
      </c>
      <c r="I217" s="35" t="s">
        <v>1285</v>
      </c>
      <c r="J217" s="35"/>
      <c r="K217" s="35"/>
      <c r="L217" s="35"/>
      <c r="M217" s="35"/>
      <c r="N217" s="35"/>
      <c r="O217" s="35" t="s">
        <v>9</v>
      </c>
      <c r="P217" s="122" t="s">
        <v>1286</v>
      </c>
      <c r="Q217" s="35" t="s">
        <v>1287</v>
      </c>
      <c r="R217" s="40" t="s">
        <v>24</v>
      </c>
      <c r="S217" s="40"/>
      <c r="T217" s="40" t="s">
        <v>32</v>
      </c>
      <c r="U217" s="40" t="s">
        <v>33</v>
      </c>
    </row>
    <row r="218" s="127" customFormat="1" ht="86.4" spans="1:21">
      <c r="A218" s="137">
        <v>216</v>
      </c>
      <c r="B218" s="35" t="s">
        <v>22</v>
      </c>
      <c r="C218" s="35" t="s">
        <v>23</v>
      </c>
      <c r="D218" s="138" t="s">
        <v>24</v>
      </c>
      <c r="E218" s="101" t="s">
        <v>1288</v>
      </c>
      <c r="F218" s="35" t="s">
        <v>66</v>
      </c>
      <c r="G218" s="35" t="s">
        <v>64</v>
      </c>
      <c r="H218" s="35" t="s">
        <v>874</v>
      </c>
      <c r="I218" s="35" t="s">
        <v>878</v>
      </c>
      <c r="J218" s="35"/>
      <c r="K218" s="35"/>
      <c r="L218" s="35"/>
      <c r="M218" s="35"/>
      <c r="N218" s="35"/>
      <c r="O218" s="35" t="s">
        <v>9</v>
      </c>
      <c r="P218" s="122" t="s">
        <v>1289</v>
      </c>
      <c r="Q218" s="35" t="s">
        <v>1290</v>
      </c>
      <c r="R218" s="40" t="s">
        <v>24</v>
      </c>
      <c r="S218" s="40"/>
      <c r="T218" s="40" t="s">
        <v>32</v>
      </c>
      <c r="U218" s="40" t="s">
        <v>33</v>
      </c>
    </row>
    <row r="219" s="127" customFormat="1" ht="144" spans="1:21">
      <c r="A219" s="137">
        <v>217</v>
      </c>
      <c r="B219" s="35" t="s">
        <v>22</v>
      </c>
      <c r="C219" s="35" t="s">
        <v>23</v>
      </c>
      <c r="D219" s="138" t="s">
        <v>24</v>
      </c>
      <c r="E219" s="101" t="s">
        <v>1291</v>
      </c>
      <c r="F219" s="35" t="s">
        <v>535</v>
      </c>
      <c r="G219" s="35" t="s">
        <v>161</v>
      </c>
      <c r="H219" s="35" t="s">
        <v>51</v>
      </c>
      <c r="I219" s="35" t="s">
        <v>1057</v>
      </c>
      <c r="J219" s="35"/>
      <c r="K219" s="35"/>
      <c r="L219" s="35"/>
      <c r="M219" s="35"/>
      <c r="N219" s="35"/>
      <c r="O219" s="35" t="s">
        <v>8</v>
      </c>
      <c r="P219" s="122" t="s">
        <v>1292</v>
      </c>
      <c r="Q219" s="35" t="s">
        <v>1293</v>
      </c>
      <c r="R219" s="40" t="s">
        <v>24</v>
      </c>
      <c r="S219" s="40"/>
      <c r="T219" s="40" t="s">
        <v>32</v>
      </c>
      <c r="U219" s="40" t="s">
        <v>33</v>
      </c>
    </row>
    <row r="220" s="127" customFormat="1" ht="86.4" spans="1:21">
      <c r="A220" s="137">
        <v>218</v>
      </c>
      <c r="B220" s="35" t="s">
        <v>22</v>
      </c>
      <c r="C220" s="35" t="s">
        <v>23</v>
      </c>
      <c r="D220" s="138" t="s">
        <v>24</v>
      </c>
      <c r="E220" s="101" t="s">
        <v>1294</v>
      </c>
      <c r="F220" s="35" t="s">
        <v>1295</v>
      </c>
      <c r="G220" s="35" t="s">
        <v>1249</v>
      </c>
      <c r="H220" s="35" t="s">
        <v>1250</v>
      </c>
      <c r="I220" s="35" t="s">
        <v>1251</v>
      </c>
      <c r="J220" s="35"/>
      <c r="K220" s="35"/>
      <c r="L220" s="35"/>
      <c r="M220" s="35"/>
      <c r="N220" s="35"/>
      <c r="O220" s="35" t="s">
        <v>6</v>
      </c>
      <c r="P220" s="122" t="s">
        <v>1296</v>
      </c>
      <c r="Q220" s="35" t="s">
        <v>1297</v>
      </c>
      <c r="R220" s="40" t="s">
        <v>24</v>
      </c>
      <c r="S220" s="40" t="s">
        <v>69</v>
      </c>
      <c r="T220" s="40" t="s">
        <v>32</v>
      </c>
      <c r="U220" s="40" t="s">
        <v>33</v>
      </c>
    </row>
    <row r="221" s="127" customFormat="1" ht="72" spans="1:21">
      <c r="A221" s="137">
        <v>219</v>
      </c>
      <c r="B221" s="35" t="s">
        <v>22</v>
      </c>
      <c r="C221" s="35" t="s">
        <v>23</v>
      </c>
      <c r="D221" s="138" t="s">
        <v>24</v>
      </c>
      <c r="E221" s="101" t="s">
        <v>1298</v>
      </c>
      <c r="F221" s="35" t="s">
        <v>1299</v>
      </c>
      <c r="G221" s="35" t="s">
        <v>1300</v>
      </c>
      <c r="H221" s="35" t="s">
        <v>1301</v>
      </c>
      <c r="I221" s="35" t="s">
        <v>1302</v>
      </c>
      <c r="J221" s="35"/>
      <c r="K221" s="35"/>
      <c r="L221" s="35"/>
      <c r="M221" s="35"/>
      <c r="N221" s="35"/>
      <c r="O221" s="35" t="s">
        <v>8</v>
      </c>
      <c r="P221" s="122" t="s">
        <v>1303</v>
      </c>
      <c r="Q221" s="35" t="s">
        <v>1304</v>
      </c>
      <c r="R221" s="40" t="s">
        <v>24</v>
      </c>
      <c r="S221" s="40"/>
      <c r="T221" s="40" t="s">
        <v>32</v>
      </c>
      <c r="U221" s="40" t="s">
        <v>33</v>
      </c>
    </row>
    <row r="222" s="127" customFormat="1" ht="72" spans="1:21">
      <c r="A222" s="137">
        <v>220</v>
      </c>
      <c r="B222" s="35" t="s">
        <v>22</v>
      </c>
      <c r="C222" s="35" t="s">
        <v>23</v>
      </c>
      <c r="D222" s="138" t="s">
        <v>24</v>
      </c>
      <c r="E222" s="101" t="s">
        <v>1305</v>
      </c>
      <c r="F222" s="35" t="s">
        <v>603</v>
      </c>
      <c r="G222" s="35" t="s">
        <v>605</v>
      </c>
      <c r="H222" s="35" t="s">
        <v>1306</v>
      </c>
      <c r="I222" s="35" t="s">
        <v>602</v>
      </c>
      <c r="J222" s="35"/>
      <c r="K222" s="35"/>
      <c r="L222" s="35"/>
      <c r="M222" s="35"/>
      <c r="N222" s="35"/>
      <c r="O222" s="35" t="s">
        <v>6</v>
      </c>
      <c r="P222" s="122" t="s">
        <v>1307</v>
      </c>
      <c r="Q222" s="35" t="s">
        <v>1308</v>
      </c>
      <c r="R222" s="40" t="s">
        <v>24</v>
      </c>
      <c r="S222" s="40"/>
      <c r="T222" s="40" t="s">
        <v>32</v>
      </c>
      <c r="U222" s="40" t="s">
        <v>33</v>
      </c>
    </row>
    <row r="223" s="127" customFormat="1" ht="172.8" spans="1:21">
      <c r="A223" s="137">
        <v>221</v>
      </c>
      <c r="B223" s="35" t="s">
        <v>22</v>
      </c>
      <c r="C223" s="35" t="s">
        <v>23</v>
      </c>
      <c r="D223" s="138" t="s">
        <v>24</v>
      </c>
      <c r="E223" s="101" t="s">
        <v>1309</v>
      </c>
      <c r="F223" s="35" t="s">
        <v>1310</v>
      </c>
      <c r="G223" s="35" t="s">
        <v>1311</v>
      </c>
      <c r="H223" s="35" t="s">
        <v>1312</v>
      </c>
      <c r="I223" s="35"/>
      <c r="J223" s="35"/>
      <c r="K223" s="35"/>
      <c r="L223" s="35"/>
      <c r="M223" s="35"/>
      <c r="N223" s="35"/>
      <c r="O223" s="35" t="s">
        <v>7</v>
      </c>
      <c r="P223" s="122" t="s">
        <v>1313</v>
      </c>
      <c r="Q223" s="35" t="s">
        <v>1314</v>
      </c>
      <c r="R223" s="40" t="s">
        <v>24</v>
      </c>
      <c r="S223" s="40"/>
      <c r="T223" s="40" t="s">
        <v>32</v>
      </c>
      <c r="U223" s="40" t="s">
        <v>33</v>
      </c>
    </row>
    <row r="224" s="127" customFormat="1" ht="72" spans="1:21">
      <c r="A224" s="137">
        <v>222</v>
      </c>
      <c r="B224" s="35" t="s">
        <v>22</v>
      </c>
      <c r="C224" s="35" t="s">
        <v>23</v>
      </c>
      <c r="D224" s="138" t="s">
        <v>24</v>
      </c>
      <c r="E224" s="101" t="s">
        <v>1315</v>
      </c>
      <c r="F224" s="35" t="s">
        <v>1316</v>
      </c>
      <c r="G224" s="35" t="s">
        <v>1028</v>
      </c>
      <c r="H224" s="35" t="s">
        <v>1317</v>
      </c>
      <c r="I224" s="35" t="s">
        <v>1318</v>
      </c>
      <c r="J224" s="35"/>
      <c r="K224" s="35"/>
      <c r="L224" s="35"/>
      <c r="M224" s="35"/>
      <c r="N224" s="35"/>
      <c r="O224" s="35" t="s">
        <v>9</v>
      </c>
      <c r="P224" s="122" t="s">
        <v>1319</v>
      </c>
      <c r="Q224" s="35" t="s">
        <v>1320</v>
      </c>
      <c r="R224" s="40" t="s">
        <v>24</v>
      </c>
      <c r="S224" s="40"/>
      <c r="T224" s="40" t="s">
        <v>32</v>
      </c>
      <c r="U224" s="40" t="s">
        <v>33</v>
      </c>
    </row>
    <row r="225" s="127" customFormat="1" ht="72" spans="1:21">
      <c r="A225" s="137">
        <v>223</v>
      </c>
      <c r="B225" s="35" t="s">
        <v>22</v>
      </c>
      <c r="C225" s="35" t="s">
        <v>23</v>
      </c>
      <c r="D225" s="138" t="s">
        <v>24</v>
      </c>
      <c r="E225" s="101" t="s">
        <v>1321</v>
      </c>
      <c r="F225" s="35" t="s">
        <v>1322</v>
      </c>
      <c r="G225" s="35" t="s">
        <v>1323</v>
      </c>
      <c r="H225" s="35" t="s">
        <v>1324</v>
      </c>
      <c r="I225" s="35"/>
      <c r="J225" s="35"/>
      <c r="K225" s="35"/>
      <c r="L225" s="35"/>
      <c r="M225" s="35"/>
      <c r="N225" s="35"/>
      <c r="O225" s="35" t="s">
        <v>6</v>
      </c>
      <c r="P225" s="122" t="s">
        <v>1325</v>
      </c>
      <c r="Q225" s="35" t="s">
        <v>1326</v>
      </c>
      <c r="R225" s="40" t="s">
        <v>24</v>
      </c>
      <c r="S225" s="40"/>
      <c r="T225" s="40" t="s">
        <v>32</v>
      </c>
      <c r="U225" s="40" t="s">
        <v>33</v>
      </c>
    </row>
    <row r="226" s="127" customFormat="1" ht="86.4" spans="1:21">
      <c r="A226" s="137">
        <v>224</v>
      </c>
      <c r="B226" s="35" t="s">
        <v>22</v>
      </c>
      <c r="C226" s="35" t="s">
        <v>23</v>
      </c>
      <c r="D226" s="138" t="s">
        <v>24</v>
      </c>
      <c r="E226" s="101" t="s">
        <v>1327</v>
      </c>
      <c r="F226" s="35" t="s">
        <v>1328</v>
      </c>
      <c r="G226" s="35" t="s">
        <v>1329</v>
      </c>
      <c r="H226" s="35" t="s">
        <v>1330</v>
      </c>
      <c r="I226" s="35"/>
      <c r="J226" s="35"/>
      <c r="K226" s="35"/>
      <c r="L226" s="35"/>
      <c r="M226" s="35"/>
      <c r="N226" s="35"/>
      <c r="O226" s="35" t="s">
        <v>8</v>
      </c>
      <c r="P226" s="122" t="s">
        <v>1331</v>
      </c>
      <c r="Q226" s="35" t="s">
        <v>1332</v>
      </c>
      <c r="R226" s="40" t="s">
        <v>24</v>
      </c>
      <c r="S226" s="40"/>
      <c r="T226" s="40" t="s">
        <v>32</v>
      </c>
      <c r="U226" s="40" t="s">
        <v>33</v>
      </c>
    </row>
    <row r="227" s="127" customFormat="1" ht="72" spans="1:21">
      <c r="A227" s="137">
        <v>225</v>
      </c>
      <c r="B227" s="35" t="s">
        <v>22</v>
      </c>
      <c r="C227" s="35" t="s">
        <v>23</v>
      </c>
      <c r="D227" s="138" t="s">
        <v>24</v>
      </c>
      <c r="E227" s="101" t="s">
        <v>1333</v>
      </c>
      <c r="F227" s="35" t="s">
        <v>1334</v>
      </c>
      <c r="G227" s="35" t="s">
        <v>1335</v>
      </c>
      <c r="H227" s="35" t="s">
        <v>1336</v>
      </c>
      <c r="I227" s="35"/>
      <c r="J227" s="35"/>
      <c r="K227" s="35"/>
      <c r="L227" s="35"/>
      <c r="M227" s="35"/>
      <c r="N227" s="35"/>
      <c r="O227" s="35" t="s">
        <v>7</v>
      </c>
      <c r="P227" s="122" t="s">
        <v>1337</v>
      </c>
      <c r="Q227" s="35" t="s">
        <v>1338</v>
      </c>
      <c r="R227" s="40" t="s">
        <v>24</v>
      </c>
      <c r="S227" s="40"/>
      <c r="T227" s="40" t="s">
        <v>32</v>
      </c>
      <c r="U227" s="40" t="s">
        <v>33</v>
      </c>
    </row>
    <row r="228" s="127" customFormat="1" ht="129.6" spans="1:21">
      <c r="A228" s="137">
        <v>226</v>
      </c>
      <c r="B228" s="35" t="s">
        <v>22</v>
      </c>
      <c r="C228" s="35" t="s">
        <v>23</v>
      </c>
      <c r="D228" s="138" t="s">
        <v>24</v>
      </c>
      <c r="E228" s="101" t="s">
        <v>1339</v>
      </c>
      <c r="F228" s="35" t="s">
        <v>1340</v>
      </c>
      <c r="G228" s="35" t="s">
        <v>1341</v>
      </c>
      <c r="H228" s="35" t="s">
        <v>1342</v>
      </c>
      <c r="I228" s="35"/>
      <c r="J228" s="35"/>
      <c r="K228" s="35"/>
      <c r="L228" s="35"/>
      <c r="M228" s="35"/>
      <c r="N228" s="35"/>
      <c r="O228" s="35" t="s">
        <v>6</v>
      </c>
      <c r="P228" s="122" t="s">
        <v>1343</v>
      </c>
      <c r="Q228" s="35" t="s">
        <v>1344</v>
      </c>
      <c r="R228" s="40" t="s">
        <v>24</v>
      </c>
      <c r="S228" s="40"/>
      <c r="T228" s="40" t="s">
        <v>32</v>
      </c>
      <c r="U228" s="40" t="s">
        <v>33</v>
      </c>
    </row>
    <row r="229" s="127" customFormat="1" ht="129.6" spans="1:21">
      <c r="A229" s="137">
        <v>227</v>
      </c>
      <c r="B229" s="35" t="s">
        <v>22</v>
      </c>
      <c r="C229" s="35" t="s">
        <v>23</v>
      </c>
      <c r="D229" s="138" t="s">
        <v>24</v>
      </c>
      <c r="E229" s="101" t="s">
        <v>1345</v>
      </c>
      <c r="F229" s="35" t="s">
        <v>1346</v>
      </c>
      <c r="G229" s="35" t="s">
        <v>1347</v>
      </c>
      <c r="H229" s="35" t="s">
        <v>1348</v>
      </c>
      <c r="I229" s="35" t="s">
        <v>1349</v>
      </c>
      <c r="J229" s="35"/>
      <c r="K229" s="35"/>
      <c r="L229" s="35"/>
      <c r="M229" s="35"/>
      <c r="N229" s="35"/>
      <c r="O229" s="35" t="s">
        <v>9</v>
      </c>
      <c r="P229" s="122" t="s">
        <v>1350</v>
      </c>
      <c r="Q229" s="35" t="s">
        <v>1351</v>
      </c>
      <c r="R229" s="40" t="s">
        <v>24</v>
      </c>
      <c r="S229" s="40"/>
      <c r="T229" s="40" t="s">
        <v>32</v>
      </c>
      <c r="U229" s="40" t="s">
        <v>33</v>
      </c>
    </row>
    <row r="230" s="127" customFormat="1" ht="409.5" spans="1:21">
      <c r="A230" s="137">
        <v>228</v>
      </c>
      <c r="B230" s="35" t="s">
        <v>22</v>
      </c>
      <c r="C230" s="35" t="s">
        <v>90</v>
      </c>
      <c r="D230" s="138" t="s">
        <v>24</v>
      </c>
      <c r="E230" s="101" t="s">
        <v>1352</v>
      </c>
      <c r="F230" s="93" t="s">
        <v>1353</v>
      </c>
      <c r="G230" s="93" t="s">
        <v>1354</v>
      </c>
      <c r="H230" s="93" t="s">
        <v>1355</v>
      </c>
      <c r="I230" s="93" t="s">
        <v>1356</v>
      </c>
      <c r="J230" s="93"/>
      <c r="K230" s="93"/>
      <c r="L230" s="93"/>
      <c r="M230" s="93"/>
      <c r="N230" s="93"/>
      <c r="O230" s="93" t="s">
        <v>9</v>
      </c>
      <c r="P230" s="122" t="s">
        <v>1357</v>
      </c>
      <c r="Q230" s="35" t="s">
        <v>1358</v>
      </c>
      <c r="R230" s="40" t="s">
        <v>24</v>
      </c>
      <c r="S230" s="40" t="s">
        <v>69</v>
      </c>
      <c r="T230" s="40" t="s">
        <v>32</v>
      </c>
      <c r="U230" s="40" t="s">
        <v>33</v>
      </c>
    </row>
    <row r="231" s="127" customFormat="1" ht="86.4" spans="1:21">
      <c r="A231" s="137">
        <v>229</v>
      </c>
      <c r="B231" s="35" t="s">
        <v>22</v>
      </c>
      <c r="C231" s="35" t="s">
        <v>23</v>
      </c>
      <c r="D231" s="138" t="s">
        <v>24</v>
      </c>
      <c r="E231" s="101" t="s">
        <v>1359</v>
      </c>
      <c r="F231" s="93" t="s">
        <v>1360</v>
      </c>
      <c r="G231" s="93" t="s">
        <v>1361</v>
      </c>
      <c r="H231" s="93" t="s">
        <v>1362</v>
      </c>
      <c r="I231" s="93" t="s">
        <v>1363</v>
      </c>
      <c r="J231" s="156"/>
      <c r="K231" s="156"/>
      <c r="L231" s="156"/>
      <c r="M231" s="156"/>
      <c r="N231" s="156"/>
      <c r="O231" s="93" t="s">
        <v>6</v>
      </c>
      <c r="P231" s="122" t="s">
        <v>1364</v>
      </c>
      <c r="Q231" s="35" t="s">
        <v>1365</v>
      </c>
      <c r="R231" s="40" t="s">
        <v>24</v>
      </c>
      <c r="S231" s="40"/>
      <c r="T231" s="40" t="s">
        <v>32</v>
      </c>
      <c r="U231" s="40" t="s">
        <v>33</v>
      </c>
    </row>
    <row r="232" s="127" customFormat="1" ht="72" spans="1:21">
      <c r="A232" s="137">
        <v>230</v>
      </c>
      <c r="B232" s="35" t="s">
        <v>22</v>
      </c>
      <c r="C232" s="35" t="s">
        <v>23</v>
      </c>
      <c r="D232" s="138" t="s">
        <v>24</v>
      </c>
      <c r="E232" s="101" t="s">
        <v>1366</v>
      </c>
      <c r="F232" s="93" t="s">
        <v>173</v>
      </c>
      <c r="G232" s="93" t="s">
        <v>1367</v>
      </c>
      <c r="H232" s="93" t="s">
        <v>337</v>
      </c>
      <c r="I232" s="93" t="s">
        <v>175</v>
      </c>
      <c r="J232" s="156"/>
      <c r="K232" s="156"/>
      <c r="L232" s="156"/>
      <c r="M232" s="156"/>
      <c r="N232" s="156"/>
      <c r="O232" s="93" t="s">
        <v>9</v>
      </c>
      <c r="P232" s="122" t="s">
        <v>1368</v>
      </c>
      <c r="Q232" s="35" t="s">
        <v>1369</v>
      </c>
      <c r="R232" s="40" t="s">
        <v>24</v>
      </c>
      <c r="S232" s="40"/>
      <c r="T232" s="40" t="s">
        <v>32</v>
      </c>
      <c r="U232" s="40" t="s">
        <v>33</v>
      </c>
    </row>
    <row r="233" s="127" customFormat="1" ht="86.4" spans="1:21">
      <c r="A233" s="137">
        <v>231</v>
      </c>
      <c r="B233" s="35" t="s">
        <v>22</v>
      </c>
      <c r="C233" s="35" t="s">
        <v>23</v>
      </c>
      <c r="D233" s="138" t="s">
        <v>24</v>
      </c>
      <c r="E233" s="101" t="s">
        <v>1370</v>
      </c>
      <c r="F233" s="93" t="s">
        <v>173</v>
      </c>
      <c r="G233" s="93" t="s">
        <v>1367</v>
      </c>
      <c r="H233" s="93" t="s">
        <v>337</v>
      </c>
      <c r="I233" s="93" t="s">
        <v>175</v>
      </c>
      <c r="J233" s="156"/>
      <c r="K233" s="156"/>
      <c r="L233" s="156"/>
      <c r="M233" s="156"/>
      <c r="N233" s="156"/>
      <c r="O233" s="93" t="s">
        <v>9</v>
      </c>
      <c r="P233" s="122" t="s">
        <v>1371</v>
      </c>
      <c r="Q233" s="35" t="s">
        <v>1372</v>
      </c>
      <c r="R233" s="40" t="s">
        <v>24</v>
      </c>
      <c r="S233" s="40"/>
      <c r="T233" s="40" t="s">
        <v>32</v>
      </c>
      <c r="U233" s="40" t="s">
        <v>33</v>
      </c>
    </row>
    <row r="234" s="127" customFormat="1" ht="86.4" spans="1:21">
      <c r="A234" s="137">
        <v>232</v>
      </c>
      <c r="B234" s="35" t="s">
        <v>22</v>
      </c>
      <c r="C234" s="35" t="s">
        <v>23</v>
      </c>
      <c r="D234" s="138" t="s">
        <v>24</v>
      </c>
      <c r="E234" s="101" t="s">
        <v>1373</v>
      </c>
      <c r="F234" s="93" t="s">
        <v>1374</v>
      </c>
      <c r="G234" s="93" t="s">
        <v>1375</v>
      </c>
      <c r="H234" s="93" t="s">
        <v>1376</v>
      </c>
      <c r="I234" s="93" t="s">
        <v>1377</v>
      </c>
      <c r="J234" s="156"/>
      <c r="K234" s="156"/>
      <c r="L234" s="156"/>
      <c r="M234" s="156"/>
      <c r="N234" s="156"/>
      <c r="O234" s="93" t="s">
        <v>9</v>
      </c>
      <c r="P234" s="122" t="s">
        <v>1378</v>
      </c>
      <c r="Q234" s="35" t="s">
        <v>1379</v>
      </c>
      <c r="R234" s="40" t="s">
        <v>24</v>
      </c>
      <c r="S234" s="40"/>
      <c r="T234" s="40" t="s">
        <v>32</v>
      </c>
      <c r="U234" s="40" t="s">
        <v>33</v>
      </c>
    </row>
    <row r="235" s="127" customFormat="1" ht="72" spans="1:21">
      <c r="A235" s="137">
        <v>233</v>
      </c>
      <c r="B235" s="35" t="s">
        <v>22</v>
      </c>
      <c r="C235" s="35" t="s">
        <v>23</v>
      </c>
      <c r="D235" s="138" t="s">
        <v>24</v>
      </c>
      <c r="E235" s="101" t="s">
        <v>1380</v>
      </c>
      <c r="F235" s="93" t="s">
        <v>1381</v>
      </c>
      <c r="G235" s="93" t="s">
        <v>1382</v>
      </c>
      <c r="H235" s="93" t="s">
        <v>1383</v>
      </c>
      <c r="I235" s="93" t="s">
        <v>1384</v>
      </c>
      <c r="J235" s="156"/>
      <c r="K235" s="156"/>
      <c r="L235" s="156"/>
      <c r="M235" s="156"/>
      <c r="N235" s="156"/>
      <c r="O235" s="93" t="s">
        <v>7</v>
      </c>
      <c r="P235" s="122" t="s">
        <v>1385</v>
      </c>
      <c r="Q235" s="35" t="s">
        <v>1386</v>
      </c>
      <c r="R235" s="40" t="s">
        <v>24</v>
      </c>
      <c r="S235" s="40"/>
      <c r="T235" s="40" t="s">
        <v>32</v>
      </c>
      <c r="U235" s="40" t="s">
        <v>33</v>
      </c>
    </row>
    <row r="236" s="127" customFormat="1" ht="72" spans="1:21">
      <c r="A236" s="137">
        <v>234</v>
      </c>
      <c r="B236" s="35" t="s">
        <v>22</v>
      </c>
      <c r="C236" s="35" t="s">
        <v>23</v>
      </c>
      <c r="D236" s="138" t="s">
        <v>24</v>
      </c>
      <c r="E236" s="101" t="s">
        <v>1387</v>
      </c>
      <c r="F236" s="93" t="s">
        <v>1388</v>
      </c>
      <c r="G236" s="93" t="s">
        <v>1389</v>
      </c>
      <c r="H236" s="93" t="s">
        <v>525</v>
      </c>
      <c r="I236" s="93" t="s">
        <v>1390</v>
      </c>
      <c r="J236" s="93"/>
      <c r="K236" s="93"/>
      <c r="L236" s="93"/>
      <c r="M236" s="93"/>
      <c r="N236" s="93"/>
      <c r="O236" s="93" t="s">
        <v>6</v>
      </c>
      <c r="P236" s="122" t="s">
        <v>1391</v>
      </c>
      <c r="Q236" s="35" t="s">
        <v>1392</v>
      </c>
      <c r="R236" s="40" t="s">
        <v>24</v>
      </c>
      <c r="S236" s="40"/>
      <c r="T236" s="40" t="s">
        <v>32</v>
      </c>
      <c r="U236" s="40" t="s">
        <v>33</v>
      </c>
    </row>
    <row r="237" s="127" customFormat="1" ht="72" spans="1:21">
      <c r="A237" s="137">
        <v>235</v>
      </c>
      <c r="B237" s="35" t="s">
        <v>22</v>
      </c>
      <c r="C237" s="35" t="s">
        <v>23</v>
      </c>
      <c r="D237" s="138" t="s">
        <v>24</v>
      </c>
      <c r="E237" s="101" t="s">
        <v>1393</v>
      </c>
      <c r="F237" s="93" t="s">
        <v>1394</v>
      </c>
      <c r="G237" s="93" t="s">
        <v>1395</v>
      </c>
      <c r="H237" s="93" t="s">
        <v>1396</v>
      </c>
      <c r="I237" s="93" t="s">
        <v>1397</v>
      </c>
      <c r="J237" s="93"/>
      <c r="K237" s="93"/>
      <c r="L237" s="93"/>
      <c r="M237" s="93"/>
      <c r="N237" s="93"/>
      <c r="O237" s="93" t="s">
        <v>7</v>
      </c>
      <c r="P237" s="122" t="s">
        <v>1398</v>
      </c>
      <c r="Q237" s="35" t="s">
        <v>1399</v>
      </c>
      <c r="R237" s="40" t="s">
        <v>24</v>
      </c>
      <c r="S237" s="40"/>
      <c r="T237" s="40" t="s">
        <v>32</v>
      </c>
      <c r="U237" s="40" t="s">
        <v>33</v>
      </c>
    </row>
    <row r="238" s="127" customFormat="1" ht="72" spans="1:21">
      <c r="A238" s="137">
        <v>236</v>
      </c>
      <c r="B238" s="35" t="s">
        <v>22</v>
      </c>
      <c r="C238" s="35" t="s">
        <v>23</v>
      </c>
      <c r="D238" s="138" t="s">
        <v>24</v>
      </c>
      <c r="E238" s="101" t="s">
        <v>1400</v>
      </c>
      <c r="F238" s="93" t="s">
        <v>1401</v>
      </c>
      <c r="G238" s="93" t="s">
        <v>1402</v>
      </c>
      <c r="H238" s="93" t="s">
        <v>1403</v>
      </c>
      <c r="I238" s="93" t="s">
        <v>1404</v>
      </c>
      <c r="J238" s="93"/>
      <c r="K238" s="141"/>
      <c r="L238" s="93"/>
      <c r="M238" s="93"/>
      <c r="N238" s="93"/>
      <c r="O238" s="93" t="s">
        <v>7</v>
      </c>
      <c r="P238" s="122" t="s">
        <v>1405</v>
      </c>
      <c r="Q238" s="35" t="s">
        <v>1406</v>
      </c>
      <c r="R238" s="40" t="s">
        <v>24</v>
      </c>
      <c r="S238" s="40"/>
      <c r="T238" s="40" t="s">
        <v>32</v>
      </c>
      <c r="U238" s="40" t="s">
        <v>33</v>
      </c>
    </row>
    <row r="239" s="127" customFormat="1" ht="43.2" spans="1:21">
      <c r="A239" s="137">
        <v>237</v>
      </c>
      <c r="B239" s="35" t="s">
        <v>22</v>
      </c>
      <c r="C239" s="35" t="s">
        <v>23</v>
      </c>
      <c r="D239" s="138" t="s">
        <v>24</v>
      </c>
      <c r="E239" s="101" t="s">
        <v>1407</v>
      </c>
      <c r="F239" s="93" t="s">
        <v>1408</v>
      </c>
      <c r="G239" s="93" t="s">
        <v>1409</v>
      </c>
      <c r="H239" s="93" t="s">
        <v>1410</v>
      </c>
      <c r="I239" s="93" t="s">
        <v>1411</v>
      </c>
      <c r="J239" s="93"/>
      <c r="K239" s="93"/>
      <c r="L239" s="93"/>
      <c r="M239" s="93"/>
      <c r="N239" s="93"/>
      <c r="O239" s="93" t="s">
        <v>6</v>
      </c>
      <c r="P239" s="122" t="s">
        <v>1412</v>
      </c>
      <c r="Q239" s="35" t="s">
        <v>1413</v>
      </c>
      <c r="R239" s="40" t="s">
        <v>24</v>
      </c>
      <c r="S239" s="40"/>
      <c r="T239" s="40" t="s">
        <v>32</v>
      </c>
      <c r="U239" s="40" t="s">
        <v>33</v>
      </c>
    </row>
    <row r="240" s="127" customFormat="1" ht="57.6" spans="1:21">
      <c r="A240" s="137">
        <v>238</v>
      </c>
      <c r="B240" s="29" t="s">
        <v>22</v>
      </c>
      <c r="C240" s="35" t="s">
        <v>23</v>
      </c>
      <c r="D240" s="138" t="s">
        <v>24</v>
      </c>
      <c r="E240" s="152" t="s">
        <v>1414</v>
      </c>
      <c r="F240" s="35" t="s">
        <v>1415</v>
      </c>
      <c r="G240" s="35" t="s">
        <v>1416</v>
      </c>
      <c r="H240" s="35" t="s">
        <v>1417</v>
      </c>
      <c r="I240" s="35" t="s">
        <v>1418</v>
      </c>
      <c r="J240" s="35"/>
      <c r="K240" s="35"/>
      <c r="L240" s="35"/>
      <c r="M240" s="35"/>
      <c r="N240" s="35"/>
      <c r="O240" s="35" t="s">
        <v>9</v>
      </c>
      <c r="P240" s="29" t="s">
        <v>1419</v>
      </c>
      <c r="Q240" s="157" t="s">
        <v>1420</v>
      </c>
      <c r="R240" s="40" t="s">
        <v>24</v>
      </c>
      <c r="S240" s="35" t="s">
        <v>69</v>
      </c>
      <c r="T240" s="40" t="s">
        <v>32</v>
      </c>
      <c r="U240" s="40" t="s">
        <v>33</v>
      </c>
    </row>
    <row r="241" s="127" customFormat="1" ht="43.2" spans="1:21">
      <c r="A241" s="137">
        <v>239</v>
      </c>
      <c r="B241" s="29" t="s">
        <v>22</v>
      </c>
      <c r="C241" s="35" t="s">
        <v>23</v>
      </c>
      <c r="D241" s="138" t="s">
        <v>24</v>
      </c>
      <c r="E241" s="152" t="s">
        <v>1421</v>
      </c>
      <c r="F241" s="35" t="s">
        <v>1422</v>
      </c>
      <c r="G241" s="35" t="s">
        <v>1423</v>
      </c>
      <c r="H241" s="35" t="s">
        <v>1424</v>
      </c>
      <c r="I241" s="35" t="s">
        <v>27</v>
      </c>
      <c r="J241" s="35"/>
      <c r="K241" s="35"/>
      <c r="L241" s="35"/>
      <c r="M241" s="35"/>
      <c r="N241" s="35"/>
      <c r="O241" s="35" t="s">
        <v>6</v>
      </c>
      <c r="P241" s="29" t="s">
        <v>1425</v>
      </c>
      <c r="Q241" s="157" t="s">
        <v>1426</v>
      </c>
      <c r="R241" s="40" t="s">
        <v>24</v>
      </c>
      <c r="S241" s="35" t="s">
        <v>69</v>
      </c>
      <c r="T241" s="40" t="s">
        <v>32</v>
      </c>
      <c r="U241" s="40" t="s">
        <v>33</v>
      </c>
    </row>
    <row r="242" s="130" customFormat="1" ht="43.2" spans="1:21">
      <c r="A242" s="137">
        <v>240</v>
      </c>
      <c r="B242" s="29" t="s">
        <v>22</v>
      </c>
      <c r="C242" s="35" t="s">
        <v>23</v>
      </c>
      <c r="D242" s="138" t="s">
        <v>24</v>
      </c>
      <c r="E242" s="152" t="s">
        <v>1427</v>
      </c>
      <c r="F242" s="35" t="s">
        <v>1428</v>
      </c>
      <c r="G242" s="35" t="s">
        <v>1429</v>
      </c>
      <c r="H242" s="35" t="s">
        <v>1430</v>
      </c>
      <c r="I242" s="35" t="s">
        <v>50</v>
      </c>
      <c r="J242" s="35"/>
      <c r="K242" s="35"/>
      <c r="L242" s="35"/>
      <c r="M242" s="35"/>
      <c r="N242" s="35"/>
      <c r="O242" s="35" t="s">
        <v>8</v>
      </c>
      <c r="P242" s="29" t="s">
        <v>1431</v>
      </c>
      <c r="Q242" s="157" t="s">
        <v>1432</v>
      </c>
      <c r="R242" s="40" t="s">
        <v>24</v>
      </c>
      <c r="S242" s="35" t="s">
        <v>69</v>
      </c>
      <c r="T242" s="40" t="s">
        <v>32</v>
      </c>
      <c r="U242" s="40" t="s">
        <v>33</v>
      </c>
    </row>
    <row r="243" s="131" customFormat="1" ht="43.2" spans="1:21">
      <c r="A243" s="137">
        <v>241</v>
      </c>
      <c r="B243" s="29" t="s">
        <v>22</v>
      </c>
      <c r="C243" s="35" t="s">
        <v>23</v>
      </c>
      <c r="D243" s="138" t="s">
        <v>24</v>
      </c>
      <c r="E243" s="152" t="s">
        <v>1433</v>
      </c>
      <c r="F243" s="35" t="s">
        <v>1434</v>
      </c>
      <c r="G243" s="35" t="s">
        <v>945</v>
      </c>
      <c r="H243" s="35" t="s">
        <v>1435</v>
      </c>
      <c r="I243" s="35" t="s">
        <v>1436</v>
      </c>
      <c r="J243" s="35"/>
      <c r="K243" s="35"/>
      <c r="L243" s="35"/>
      <c r="M243" s="35"/>
      <c r="N243" s="35"/>
      <c r="O243" s="35" t="s">
        <v>9</v>
      </c>
      <c r="P243" s="29" t="s">
        <v>1437</v>
      </c>
      <c r="Q243" s="157" t="s">
        <v>1438</v>
      </c>
      <c r="R243" s="40" t="s">
        <v>24</v>
      </c>
      <c r="S243" s="35" t="s">
        <v>69</v>
      </c>
      <c r="T243" s="40" t="s">
        <v>32</v>
      </c>
      <c r="U243" s="40" t="s">
        <v>33</v>
      </c>
    </row>
    <row r="244" s="131" customFormat="1" ht="57.6" spans="1:21">
      <c r="A244" s="137">
        <v>242</v>
      </c>
      <c r="B244" s="29" t="s">
        <v>22</v>
      </c>
      <c r="C244" s="35" t="s">
        <v>23</v>
      </c>
      <c r="D244" s="138" t="s">
        <v>24</v>
      </c>
      <c r="E244" s="152" t="s">
        <v>1439</v>
      </c>
      <c r="F244" s="35" t="s">
        <v>1440</v>
      </c>
      <c r="G244" s="35" t="s">
        <v>1441</v>
      </c>
      <c r="H244" s="35" t="s">
        <v>1442</v>
      </c>
      <c r="I244" s="35" t="s">
        <v>1443</v>
      </c>
      <c r="J244" s="35"/>
      <c r="K244" s="35"/>
      <c r="L244" s="35"/>
      <c r="M244" s="35"/>
      <c r="N244" s="35"/>
      <c r="O244" s="35" t="s">
        <v>6</v>
      </c>
      <c r="P244" s="29" t="s">
        <v>1444</v>
      </c>
      <c r="Q244" s="157" t="s">
        <v>1445</v>
      </c>
      <c r="R244" s="40" t="s">
        <v>24</v>
      </c>
      <c r="S244" s="35" t="s">
        <v>69</v>
      </c>
      <c r="T244" s="40" t="s">
        <v>32</v>
      </c>
      <c r="U244" s="40" t="s">
        <v>33</v>
      </c>
    </row>
    <row r="245" s="127" customFormat="1" ht="72" spans="1:21">
      <c r="A245" s="137">
        <v>243</v>
      </c>
      <c r="B245" s="153" t="s">
        <v>22</v>
      </c>
      <c r="C245" s="27" t="s">
        <v>90</v>
      </c>
      <c r="D245" s="138" t="s">
        <v>24</v>
      </c>
      <c r="E245" s="29" t="s">
        <v>1446</v>
      </c>
      <c r="F245" s="35" t="s">
        <v>1418</v>
      </c>
      <c r="G245" s="35" t="s">
        <v>1447</v>
      </c>
      <c r="H245" s="35" t="s">
        <v>1448</v>
      </c>
      <c r="I245" s="35" t="s">
        <v>1404</v>
      </c>
      <c r="J245" s="35"/>
      <c r="K245" s="27"/>
      <c r="L245" s="27"/>
      <c r="M245" s="27"/>
      <c r="N245" s="27"/>
      <c r="O245" s="27" t="s">
        <v>6</v>
      </c>
      <c r="P245" s="94" t="s">
        <v>1449</v>
      </c>
      <c r="Q245" s="35" t="s">
        <v>1418</v>
      </c>
      <c r="R245" s="40" t="s">
        <v>24</v>
      </c>
      <c r="S245" s="35" t="s">
        <v>69</v>
      </c>
      <c r="T245" s="40" t="s">
        <v>32</v>
      </c>
      <c r="U245" s="40" t="s">
        <v>33</v>
      </c>
    </row>
    <row r="246" s="127" customFormat="1" ht="144" spans="1:21">
      <c r="A246" s="137">
        <v>244</v>
      </c>
      <c r="B246" s="153" t="s">
        <v>22</v>
      </c>
      <c r="C246" s="27" t="s">
        <v>23</v>
      </c>
      <c r="D246" s="138" t="s">
        <v>24</v>
      </c>
      <c r="E246" s="29" t="s">
        <v>1450</v>
      </c>
      <c r="F246" s="35" t="s">
        <v>1451</v>
      </c>
      <c r="G246" s="35" t="s">
        <v>1452</v>
      </c>
      <c r="H246" s="35" t="s">
        <v>1453</v>
      </c>
      <c r="I246" s="35" t="s">
        <v>1454</v>
      </c>
      <c r="J246" s="35"/>
      <c r="K246" s="27"/>
      <c r="L246" s="27"/>
      <c r="M246" s="27"/>
      <c r="N246" s="27"/>
      <c r="O246" s="27" t="s">
        <v>7</v>
      </c>
      <c r="P246" s="94" t="s">
        <v>1455</v>
      </c>
      <c r="Q246" s="35" t="s">
        <v>1452</v>
      </c>
      <c r="R246" s="40" t="s">
        <v>24</v>
      </c>
      <c r="S246" s="35" t="s">
        <v>69</v>
      </c>
      <c r="T246" s="40" t="s">
        <v>32</v>
      </c>
      <c r="U246" s="40" t="s">
        <v>33</v>
      </c>
    </row>
    <row r="247" s="132" customFormat="1" ht="86" customHeight="1" spans="1:21">
      <c r="A247" s="154" t="s">
        <v>1456</v>
      </c>
      <c r="B247" s="155"/>
      <c r="C247" s="155"/>
      <c r="D247" s="155"/>
      <c r="E247" s="155"/>
      <c r="F247" s="155"/>
      <c r="G247" s="155"/>
      <c r="H247" s="155"/>
      <c r="I247" s="155"/>
      <c r="J247" s="155"/>
      <c r="K247" s="155"/>
      <c r="L247" s="155"/>
      <c r="M247" s="155"/>
      <c r="N247" s="155"/>
      <c r="O247" s="155"/>
      <c r="P247" s="155"/>
      <c r="Q247" s="155"/>
      <c r="R247" s="155"/>
      <c r="S247" s="155"/>
      <c r="T247" s="155"/>
      <c r="U247" s="158"/>
    </row>
  </sheetData>
  <mergeCells count="2">
    <mergeCell ref="A1:U1"/>
    <mergeCell ref="A247:U247"/>
  </mergeCells>
  <conditionalFormatting sqref="E230">
    <cfRule type="duplicateValues" dxfId="0" priority="4"/>
  </conditionalFormatting>
  <conditionalFormatting sqref="E240">
    <cfRule type="duplicateValues" dxfId="0" priority="1"/>
  </conditionalFormatting>
  <conditionalFormatting sqref="E119:E217">
    <cfRule type="duplicateValues" dxfId="0" priority="9"/>
  </conditionalFormatting>
  <conditionalFormatting sqref="E218:E219">
    <cfRule type="duplicateValues" dxfId="0" priority="8"/>
  </conditionalFormatting>
  <conditionalFormatting sqref="E220:E229">
    <cfRule type="duplicateValues" dxfId="0" priority="6"/>
  </conditionalFormatting>
  <conditionalFormatting sqref="E231:E235">
    <cfRule type="duplicateValues" dxfId="0" priority="3"/>
  </conditionalFormatting>
  <conditionalFormatting sqref="E236:E239">
    <cfRule type="duplicateValues" dxfId="0" priority="2"/>
  </conditionalFormatting>
  <conditionalFormatting sqref="P29:P115">
    <cfRule type="cellIs" dxfId="1" priority="10" operator="equal">
      <formula>"CSG"</formula>
    </cfRule>
    <cfRule type="duplicateValues" dxfId="2" priority="11"/>
    <cfRule type="cellIs" dxfId="3" priority="12" operator="equal">
      <formula>"CSSG"</formula>
    </cfRule>
  </conditionalFormatting>
  <dataValidations count="6">
    <dataValidation type="list" allowBlank="1" showInputMessage="1" showErrorMessage="1" sqref="D247 D248: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240 C243 C244 C241:C242">
      <formula1>"简单,一般,中等,较难,困难"</formula1>
    </dataValidation>
    <dataValidation type="list" allowBlank="1" showInputMessage="1" showErrorMessage="1" sqref="D3 D4 D5 D6 D7 D8 D9 D10 D11 D12 D15 D16 D17 D18 D19 D22 D23 D24 D25 D26 D27 D28 D29 D30 D31 D32 D33 D34 D35 D36 D37 D38 D39 D40 D41 D42 D43 D44 D45 D46 D47 D48 D49 D50 D51 D52 D55 D56 D57 D58 D59 D60 D61 D62 D63 D64 D65 D66 D67 D68 D69 D70 D71 D72 D73 D74 D75 D76 D77 D78 D79 D80 D81 D82 D83 D84 D85 D86 D87 D88 D89 D90 D91 D92 D93 D94 D95 D96 D97 D100 D101 D102 D103 D104 D105 D106 D107 D108 D109 D110 D113 D114 D115 D116 D117 D240 D13:D14 D20:D21 D53:D54 D98:D99 D111:D112 D118:D119 D120:D139 D140:D145 D146:D162 D163:D171 D172:D181 D182:D216 D217:D218 D219:D229 D230:D239 D241:D243 D244:D24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B240 B243 B244 B247 B3:B117 B118:B119 B120:B139 B140:B145 B146:B162 B163:B171 B172:B181 B182:B216 B217:B218 B219:B229 B230:B239 B241:B242 B248:B1048576">
      <formula1>"单选题,多选题,判断题,小案例题,大案例题"</formula1>
    </dataValidation>
    <dataValidation type="list" allowBlank="1" showInputMessage="1" showErrorMessage="1" sqref="IO242 IN243 IM244">
      <formula1>"单选题,多选题,判断题,简答题,填空题,改错题,案例题"</formula1>
    </dataValidation>
    <dataValidation type="list" allowBlank="1" showInputMessage="1" showErrorMessage="1" sqref="C247 C3:C117 C118:C119 C120:C139 C140:C145 C146:C162 C163:C171 C172:C181 C182:C216 C217:C218 C219:C229 C230:C239 C248:C1048576">
      <formula1>"易,适中,难"</formula1>
    </dataValidation>
  </dataValidations>
  <pageMargins left="0.629861111111111" right="0.196527777777778" top="1" bottom="1" header="0.5" footer="0.5"/>
  <pageSetup paperSize="8"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4"/>
  <sheetViews>
    <sheetView zoomScale="70" zoomScaleNormal="70" topLeftCell="A3" workbookViewId="0">
      <selection activeCell="O4" sqref="O4"/>
    </sheetView>
  </sheetViews>
  <sheetFormatPr defaultColWidth="9" defaultRowHeight="12"/>
  <cols>
    <col min="1" max="1" width="5.36111111111111" style="89" customWidth="1"/>
    <col min="2" max="2" width="3.90740740740741" style="87" customWidth="1"/>
    <col min="3" max="3" width="4.72222222222222" style="87" customWidth="1"/>
    <col min="4" max="4" width="6.36111111111111" style="87" customWidth="1"/>
    <col min="5" max="5" width="18.1759259259259" style="89" customWidth="1"/>
    <col min="6" max="7" width="8.09259259259259" style="87" customWidth="1"/>
    <col min="8" max="8" width="11.3611111111111" style="87" customWidth="1"/>
    <col min="9" max="9" width="9.5462962962963" style="87" customWidth="1"/>
    <col min="10" max="12" width="8.09259259259259" style="87" customWidth="1"/>
    <col min="13" max="13" width="4.4537037037037" style="87" customWidth="1"/>
    <col min="14" max="14" width="5.4537037037037" style="87" customWidth="1"/>
    <col min="15" max="15" width="7.26851851851852" style="87" customWidth="1"/>
    <col min="16" max="16" width="46.5462962962963" style="89" customWidth="1"/>
    <col min="17" max="17" width="5" style="87" customWidth="1"/>
    <col min="18" max="18" width="5" style="88" customWidth="1"/>
    <col min="19" max="19" width="5.62962962962963" style="88" customWidth="1"/>
    <col min="20" max="20" width="7.5462962962963" style="87" customWidth="1"/>
    <col min="21" max="21" width="8.4537037037037" style="89" customWidth="1"/>
    <col min="22" max="16384" width="9" style="89"/>
  </cols>
  <sheetData>
    <row r="1" s="81" customFormat="1" ht="32" customHeight="1" spans="1:21">
      <c r="A1" s="111" t="s">
        <v>1457</v>
      </c>
      <c r="B1" s="111"/>
      <c r="C1" s="111"/>
      <c r="D1" s="111"/>
      <c r="E1" s="111"/>
      <c r="F1" s="111"/>
      <c r="G1" s="111"/>
      <c r="H1" s="111"/>
      <c r="I1" s="111"/>
      <c r="J1" s="111"/>
      <c r="K1" s="111"/>
      <c r="L1" s="111"/>
      <c r="M1" s="111"/>
      <c r="N1" s="111"/>
      <c r="O1" s="111"/>
      <c r="P1" s="111"/>
      <c r="Q1" s="111"/>
      <c r="R1" s="111"/>
      <c r="S1" s="111"/>
      <c r="T1" s="111"/>
      <c r="U1" s="111"/>
    </row>
    <row r="2" s="16" customFormat="1" ht="57.6" spans="1:21">
      <c r="A2" s="24" t="s">
        <v>1</v>
      </c>
      <c r="B2" s="24" t="s">
        <v>2</v>
      </c>
      <c r="C2" s="24" t="s">
        <v>3</v>
      </c>
      <c r="D2" s="24" t="s">
        <v>1458</v>
      </c>
      <c r="E2" s="24" t="s">
        <v>5</v>
      </c>
      <c r="F2" s="24" t="s">
        <v>6</v>
      </c>
      <c r="G2" s="24" t="s">
        <v>7</v>
      </c>
      <c r="H2" s="24" t="s">
        <v>8</v>
      </c>
      <c r="I2" s="24" t="s">
        <v>9</v>
      </c>
      <c r="J2" s="24" t="s">
        <v>10</v>
      </c>
      <c r="K2" s="24" t="s">
        <v>11</v>
      </c>
      <c r="L2" s="24" t="s">
        <v>12</v>
      </c>
      <c r="M2" s="24" t="s">
        <v>13</v>
      </c>
      <c r="N2" s="24" t="s">
        <v>14</v>
      </c>
      <c r="O2" s="24" t="s">
        <v>15</v>
      </c>
      <c r="P2" s="24" t="s">
        <v>16</v>
      </c>
      <c r="Q2" s="24" t="s">
        <v>17</v>
      </c>
      <c r="R2" s="24" t="s">
        <v>18</v>
      </c>
      <c r="S2" s="24" t="s">
        <v>19</v>
      </c>
      <c r="T2" s="24" t="s">
        <v>20</v>
      </c>
      <c r="U2" s="24" t="s">
        <v>21</v>
      </c>
    </row>
    <row r="3" s="18" customFormat="1" ht="201.6" spans="1:21">
      <c r="A3" s="28">
        <v>1</v>
      </c>
      <c r="B3" s="35" t="s">
        <v>1459</v>
      </c>
      <c r="C3" s="93" t="s">
        <v>90</v>
      </c>
      <c r="D3" s="28" t="s">
        <v>24</v>
      </c>
      <c r="E3" s="101" t="s">
        <v>1460</v>
      </c>
      <c r="F3" s="93" t="s">
        <v>1461</v>
      </c>
      <c r="G3" s="112" t="s">
        <v>1462</v>
      </c>
      <c r="H3" s="112" t="s">
        <v>1463</v>
      </c>
      <c r="I3" s="115" t="s">
        <v>1464</v>
      </c>
      <c r="J3" s="93" t="s">
        <v>1465</v>
      </c>
      <c r="K3" s="93" t="s">
        <v>1466</v>
      </c>
      <c r="L3" s="93" t="s">
        <v>1467</v>
      </c>
      <c r="M3" s="35"/>
      <c r="N3" s="35"/>
      <c r="O3" s="95" t="s">
        <v>1468</v>
      </c>
      <c r="P3" s="94" t="s">
        <v>1469</v>
      </c>
      <c r="Q3" s="35" t="s">
        <v>1470</v>
      </c>
      <c r="R3" s="40" t="s">
        <v>24</v>
      </c>
      <c r="S3" s="40"/>
      <c r="T3" s="40" t="s">
        <v>32</v>
      </c>
      <c r="U3" s="40" t="s">
        <v>33</v>
      </c>
    </row>
    <row r="4" s="86" customFormat="1" ht="115.2" spans="1:21">
      <c r="A4" s="28">
        <v>2</v>
      </c>
      <c r="B4" s="35" t="s">
        <v>1459</v>
      </c>
      <c r="C4" s="93" t="s">
        <v>90</v>
      </c>
      <c r="D4" s="28" t="s">
        <v>24</v>
      </c>
      <c r="E4" s="113" t="s">
        <v>1471</v>
      </c>
      <c r="F4" s="93" t="s">
        <v>1472</v>
      </c>
      <c r="G4" s="93" t="s">
        <v>1473</v>
      </c>
      <c r="H4" s="93" t="s">
        <v>1474</v>
      </c>
      <c r="I4" s="93" t="s">
        <v>1475</v>
      </c>
      <c r="J4" s="40"/>
      <c r="K4" s="40"/>
      <c r="L4" s="40"/>
      <c r="M4" s="40"/>
      <c r="N4" s="40"/>
      <c r="O4" s="35" t="s">
        <v>1476</v>
      </c>
      <c r="P4" s="114" t="s">
        <v>1477</v>
      </c>
      <c r="Q4" s="40" t="s">
        <v>1478</v>
      </c>
      <c r="R4" s="40" t="s">
        <v>24</v>
      </c>
      <c r="S4" s="40"/>
      <c r="T4" s="40" t="s">
        <v>32</v>
      </c>
      <c r="U4" s="40" t="s">
        <v>33</v>
      </c>
    </row>
    <row r="5" s="86" customFormat="1" ht="158.4" spans="1:21">
      <c r="A5" s="28">
        <v>3</v>
      </c>
      <c r="B5" s="35" t="s">
        <v>1459</v>
      </c>
      <c r="C5" s="93" t="s">
        <v>90</v>
      </c>
      <c r="D5" s="28" t="s">
        <v>24</v>
      </c>
      <c r="E5" s="69" t="s">
        <v>1479</v>
      </c>
      <c r="F5" s="93" t="s">
        <v>1480</v>
      </c>
      <c r="G5" s="40" t="s">
        <v>1481</v>
      </c>
      <c r="H5" s="40" t="s">
        <v>1482</v>
      </c>
      <c r="I5" s="40" t="s">
        <v>1483</v>
      </c>
      <c r="J5" s="40"/>
      <c r="K5" s="40"/>
      <c r="L5" s="40"/>
      <c r="M5" s="40"/>
      <c r="N5" s="40"/>
      <c r="O5" s="35" t="s">
        <v>1476</v>
      </c>
      <c r="P5" s="116" t="s">
        <v>1484</v>
      </c>
      <c r="Q5" s="28" t="s">
        <v>1485</v>
      </c>
      <c r="R5" s="40" t="s">
        <v>24</v>
      </c>
      <c r="S5" s="40" t="s">
        <v>69</v>
      </c>
      <c r="T5" s="40" t="s">
        <v>32</v>
      </c>
      <c r="U5" s="40" t="s">
        <v>33</v>
      </c>
    </row>
    <row r="6" s="18" customFormat="1" ht="144" spans="1:21">
      <c r="A6" s="28">
        <v>4</v>
      </c>
      <c r="B6" s="35" t="s">
        <v>1459</v>
      </c>
      <c r="C6" s="93" t="s">
        <v>90</v>
      </c>
      <c r="D6" s="28" t="s">
        <v>24</v>
      </c>
      <c r="E6" s="29" t="s">
        <v>1486</v>
      </c>
      <c r="F6" s="35" t="s">
        <v>1487</v>
      </c>
      <c r="G6" s="35" t="s">
        <v>1488</v>
      </c>
      <c r="H6" s="35" t="s">
        <v>1489</v>
      </c>
      <c r="I6" s="35" t="s">
        <v>1490</v>
      </c>
      <c r="J6" s="40"/>
      <c r="K6" s="40"/>
      <c r="L6" s="40"/>
      <c r="M6" s="40"/>
      <c r="N6" s="40"/>
      <c r="O6" s="95" t="s">
        <v>1491</v>
      </c>
      <c r="P6" s="116" t="s">
        <v>1492</v>
      </c>
      <c r="Q6" s="40" t="s">
        <v>1493</v>
      </c>
      <c r="R6" s="40" t="s">
        <v>24</v>
      </c>
      <c r="S6" s="40"/>
      <c r="T6" s="40" t="s">
        <v>32</v>
      </c>
      <c r="U6" s="40" t="s">
        <v>33</v>
      </c>
    </row>
    <row r="7" s="86" customFormat="1" ht="72" spans="1:21">
      <c r="A7" s="28">
        <v>5</v>
      </c>
      <c r="B7" s="35" t="s">
        <v>1459</v>
      </c>
      <c r="C7" s="93" t="s">
        <v>23</v>
      </c>
      <c r="D7" s="28" t="s">
        <v>24</v>
      </c>
      <c r="E7" s="114" t="s">
        <v>1494</v>
      </c>
      <c r="F7" s="93" t="s">
        <v>1495</v>
      </c>
      <c r="G7" s="40" t="s">
        <v>1496</v>
      </c>
      <c r="H7" s="40" t="s">
        <v>1497</v>
      </c>
      <c r="I7" s="40" t="s">
        <v>1498</v>
      </c>
      <c r="J7" s="40"/>
      <c r="K7" s="40"/>
      <c r="L7" s="40"/>
      <c r="M7" s="40"/>
      <c r="N7" s="40"/>
      <c r="O7" s="40" t="s">
        <v>1499</v>
      </c>
      <c r="P7" s="116" t="s">
        <v>1500</v>
      </c>
      <c r="Q7" s="40" t="s">
        <v>1501</v>
      </c>
      <c r="R7" s="40" t="s">
        <v>24</v>
      </c>
      <c r="S7" s="40"/>
      <c r="T7" s="40" t="s">
        <v>32</v>
      </c>
      <c r="U7" s="40" t="s">
        <v>33</v>
      </c>
    </row>
    <row r="8" s="86" customFormat="1" ht="100.8" spans="1:21">
      <c r="A8" s="28">
        <v>6</v>
      </c>
      <c r="B8" s="35" t="s">
        <v>1459</v>
      </c>
      <c r="C8" s="93" t="s">
        <v>90</v>
      </c>
      <c r="D8" s="28" t="s">
        <v>24</v>
      </c>
      <c r="E8" s="29" t="s">
        <v>1502</v>
      </c>
      <c r="F8" s="93" t="s">
        <v>1503</v>
      </c>
      <c r="G8" s="35" t="s">
        <v>1504</v>
      </c>
      <c r="H8" s="35" t="s">
        <v>1505</v>
      </c>
      <c r="I8" s="35" t="s">
        <v>1506</v>
      </c>
      <c r="J8" s="35"/>
      <c r="K8" s="35"/>
      <c r="L8" s="35"/>
      <c r="M8" s="35"/>
      <c r="N8" s="35"/>
      <c r="O8" s="35" t="s">
        <v>1507</v>
      </c>
      <c r="P8" s="116" t="s">
        <v>1508</v>
      </c>
      <c r="Q8" s="35" t="s">
        <v>1509</v>
      </c>
      <c r="R8" s="40" t="s">
        <v>24</v>
      </c>
      <c r="S8" s="40"/>
      <c r="T8" s="40" t="s">
        <v>32</v>
      </c>
      <c r="U8" s="40" t="s">
        <v>33</v>
      </c>
    </row>
    <row r="9" s="86" customFormat="1" ht="331.2" spans="1:21">
      <c r="A9" s="28">
        <v>7</v>
      </c>
      <c r="B9" s="35" t="s">
        <v>1459</v>
      </c>
      <c r="C9" s="93" t="s">
        <v>90</v>
      </c>
      <c r="D9" s="28" t="s">
        <v>24</v>
      </c>
      <c r="E9" s="29" t="s">
        <v>1510</v>
      </c>
      <c r="F9" s="93" t="s">
        <v>1511</v>
      </c>
      <c r="G9" s="35" t="s">
        <v>1512</v>
      </c>
      <c r="H9" s="35" t="s">
        <v>1513</v>
      </c>
      <c r="I9" s="35"/>
      <c r="J9" s="35"/>
      <c r="K9" s="35"/>
      <c r="L9" s="35"/>
      <c r="M9" s="35"/>
      <c r="N9" s="35"/>
      <c r="O9" s="35" t="s">
        <v>1514</v>
      </c>
      <c r="P9" s="29" t="s">
        <v>144</v>
      </c>
      <c r="Q9" s="35" t="s">
        <v>145</v>
      </c>
      <c r="R9" s="40" t="s">
        <v>24</v>
      </c>
      <c r="S9" s="40"/>
      <c r="T9" s="40" t="s">
        <v>32</v>
      </c>
      <c r="U9" s="40" t="s">
        <v>33</v>
      </c>
    </row>
    <row r="10" s="86" customFormat="1" ht="100.8" spans="1:21">
      <c r="A10" s="28">
        <v>8</v>
      </c>
      <c r="B10" s="35" t="s">
        <v>1459</v>
      </c>
      <c r="C10" s="93" t="s">
        <v>90</v>
      </c>
      <c r="D10" s="28" t="s">
        <v>24</v>
      </c>
      <c r="E10" s="29" t="s">
        <v>1515</v>
      </c>
      <c r="F10" s="35" t="s">
        <v>1516</v>
      </c>
      <c r="G10" s="35" t="s">
        <v>1517</v>
      </c>
      <c r="H10" s="35" t="s">
        <v>1518</v>
      </c>
      <c r="I10" s="35" t="s">
        <v>558</v>
      </c>
      <c r="J10" s="35"/>
      <c r="K10" s="35"/>
      <c r="L10" s="35"/>
      <c r="M10" s="35"/>
      <c r="N10" s="35"/>
      <c r="O10" s="35" t="s">
        <v>1499</v>
      </c>
      <c r="P10" s="32" t="s">
        <v>1519</v>
      </c>
      <c r="Q10" s="35" t="s">
        <v>1520</v>
      </c>
      <c r="R10" s="40" t="s">
        <v>24</v>
      </c>
      <c r="S10" s="40" t="s">
        <v>69</v>
      </c>
      <c r="T10" s="40" t="s">
        <v>32</v>
      </c>
      <c r="U10" s="40" t="s">
        <v>33</v>
      </c>
    </row>
    <row r="11" s="18" customFormat="1" ht="100.8" spans="1:21">
      <c r="A11" s="28">
        <v>9</v>
      </c>
      <c r="B11" s="35" t="s">
        <v>1459</v>
      </c>
      <c r="C11" s="93" t="s">
        <v>90</v>
      </c>
      <c r="D11" s="28" t="s">
        <v>24</v>
      </c>
      <c r="E11" s="32" t="s">
        <v>1521</v>
      </c>
      <c r="F11" s="35" t="s">
        <v>63</v>
      </c>
      <c r="G11" s="30" t="s">
        <v>66</v>
      </c>
      <c r="H11" s="30" t="s">
        <v>874</v>
      </c>
      <c r="I11" s="30" t="s">
        <v>877</v>
      </c>
      <c r="J11" s="30" t="s">
        <v>878</v>
      </c>
      <c r="K11" s="35"/>
      <c r="L11" s="35"/>
      <c r="M11" s="35"/>
      <c r="N11" s="35"/>
      <c r="O11" s="35" t="s">
        <v>1522</v>
      </c>
      <c r="P11" s="32" t="s">
        <v>1523</v>
      </c>
      <c r="Q11" s="35" t="s">
        <v>1524</v>
      </c>
      <c r="R11" s="40" t="s">
        <v>24</v>
      </c>
      <c r="S11" s="40" t="s">
        <v>69</v>
      </c>
      <c r="T11" s="40" t="s">
        <v>32</v>
      </c>
      <c r="U11" s="40" t="s">
        <v>33</v>
      </c>
    </row>
    <row r="12" s="18" customFormat="1" ht="230.4" spans="1:21">
      <c r="A12" s="28">
        <v>10</v>
      </c>
      <c r="B12" s="35" t="s">
        <v>1459</v>
      </c>
      <c r="C12" s="93" t="s">
        <v>23</v>
      </c>
      <c r="D12" s="28" t="s">
        <v>24</v>
      </c>
      <c r="E12" s="29" t="s">
        <v>1525</v>
      </c>
      <c r="F12" s="35" t="s">
        <v>1526</v>
      </c>
      <c r="G12" s="35" t="s">
        <v>1527</v>
      </c>
      <c r="H12" s="35" t="s">
        <v>1528</v>
      </c>
      <c r="I12" s="35" t="s">
        <v>1529</v>
      </c>
      <c r="J12" s="35"/>
      <c r="K12" s="35"/>
      <c r="L12" s="35"/>
      <c r="M12" s="35"/>
      <c r="N12" s="35"/>
      <c r="O12" s="35" t="s">
        <v>1530</v>
      </c>
      <c r="P12" s="32" t="s">
        <v>1531</v>
      </c>
      <c r="Q12" s="35" t="s">
        <v>1532</v>
      </c>
      <c r="R12" s="40" t="s">
        <v>24</v>
      </c>
      <c r="S12" s="40"/>
      <c r="T12" s="40" t="s">
        <v>32</v>
      </c>
      <c r="U12" s="40" t="s">
        <v>33</v>
      </c>
    </row>
    <row r="13" s="86" customFormat="1" ht="129.6" spans="1:21">
      <c r="A13" s="28">
        <v>11</v>
      </c>
      <c r="B13" s="35" t="s">
        <v>1459</v>
      </c>
      <c r="C13" s="93" t="s">
        <v>90</v>
      </c>
      <c r="D13" s="28" t="s">
        <v>24</v>
      </c>
      <c r="E13" s="32" t="s">
        <v>1533</v>
      </c>
      <c r="F13" s="30" t="s">
        <v>1534</v>
      </c>
      <c r="G13" s="30" t="s">
        <v>1535</v>
      </c>
      <c r="H13" s="30" t="s">
        <v>1536</v>
      </c>
      <c r="I13" s="30" t="s">
        <v>1537</v>
      </c>
      <c r="J13" s="35"/>
      <c r="K13" s="35"/>
      <c r="L13" s="35"/>
      <c r="M13" s="35"/>
      <c r="N13" s="35"/>
      <c r="O13" s="35" t="s">
        <v>1538</v>
      </c>
      <c r="P13" s="32" t="s">
        <v>1539</v>
      </c>
      <c r="Q13" s="35" t="s">
        <v>1540</v>
      </c>
      <c r="R13" s="40" t="s">
        <v>24</v>
      </c>
      <c r="S13" s="40"/>
      <c r="T13" s="40" t="s">
        <v>32</v>
      </c>
      <c r="U13" s="40" t="s">
        <v>33</v>
      </c>
    </row>
    <row r="14" s="109" customFormat="1" ht="144" spans="1:21">
      <c r="A14" s="28">
        <v>12</v>
      </c>
      <c r="B14" s="35" t="s">
        <v>1459</v>
      </c>
      <c r="C14" s="93" t="s">
        <v>90</v>
      </c>
      <c r="D14" s="28" t="s">
        <v>24</v>
      </c>
      <c r="E14" s="29" t="s">
        <v>1541</v>
      </c>
      <c r="F14" s="35" t="s">
        <v>1542</v>
      </c>
      <c r="G14" s="35" t="s">
        <v>1543</v>
      </c>
      <c r="H14" s="35" t="s">
        <v>1544</v>
      </c>
      <c r="I14" s="35" t="s">
        <v>1545</v>
      </c>
      <c r="J14" s="35"/>
      <c r="K14" s="35"/>
      <c r="L14" s="35"/>
      <c r="M14" s="35"/>
      <c r="N14" s="35"/>
      <c r="O14" s="35" t="s">
        <v>1546</v>
      </c>
      <c r="P14" s="32" t="s">
        <v>1547</v>
      </c>
      <c r="Q14" s="35" t="s">
        <v>1548</v>
      </c>
      <c r="R14" s="40" t="s">
        <v>24</v>
      </c>
      <c r="S14" s="40"/>
      <c r="T14" s="40" t="s">
        <v>32</v>
      </c>
      <c r="U14" s="40" t="s">
        <v>33</v>
      </c>
    </row>
    <row r="15" s="18" customFormat="1" ht="100.8" spans="1:21">
      <c r="A15" s="28">
        <v>13</v>
      </c>
      <c r="B15" s="35" t="s">
        <v>1459</v>
      </c>
      <c r="C15" s="93" t="s">
        <v>90</v>
      </c>
      <c r="D15" s="28" t="s">
        <v>24</v>
      </c>
      <c r="E15" s="29" t="s">
        <v>1549</v>
      </c>
      <c r="F15" s="35" t="s">
        <v>1550</v>
      </c>
      <c r="G15" s="35" t="s">
        <v>1551</v>
      </c>
      <c r="H15" s="35" t="s">
        <v>1552</v>
      </c>
      <c r="I15" s="35" t="s">
        <v>1553</v>
      </c>
      <c r="J15" s="35"/>
      <c r="K15" s="35"/>
      <c r="L15" s="35"/>
      <c r="M15" s="35"/>
      <c r="N15" s="35"/>
      <c r="O15" s="35" t="s">
        <v>1554</v>
      </c>
      <c r="P15" s="32" t="s">
        <v>1555</v>
      </c>
      <c r="Q15" s="35" t="s">
        <v>1556</v>
      </c>
      <c r="R15" s="40" t="s">
        <v>24</v>
      </c>
      <c r="S15" s="40"/>
      <c r="T15" s="40" t="s">
        <v>32</v>
      </c>
      <c r="U15" s="40" t="s">
        <v>33</v>
      </c>
    </row>
    <row r="16" s="109" customFormat="1" ht="129.6" spans="1:21">
      <c r="A16" s="28">
        <v>14</v>
      </c>
      <c r="B16" s="35" t="s">
        <v>1459</v>
      </c>
      <c r="C16" s="93" t="s">
        <v>90</v>
      </c>
      <c r="D16" s="28" t="s">
        <v>24</v>
      </c>
      <c r="E16" s="29" t="s">
        <v>1557</v>
      </c>
      <c r="F16" s="35" t="s">
        <v>498</v>
      </c>
      <c r="G16" s="35" t="s">
        <v>1102</v>
      </c>
      <c r="H16" s="35" t="s">
        <v>57</v>
      </c>
      <c r="I16" s="35" t="s">
        <v>56</v>
      </c>
      <c r="J16" s="35"/>
      <c r="K16" s="35"/>
      <c r="L16" s="35"/>
      <c r="M16" s="35"/>
      <c r="N16" s="35"/>
      <c r="O16" s="35" t="s">
        <v>1546</v>
      </c>
      <c r="P16" s="32" t="s">
        <v>1558</v>
      </c>
      <c r="Q16" s="35" t="s">
        <v>1559</v>
      </c>
      <c r="R16" s="40" t="s">
        <v>24</v>
      </c>
      <c r="S16" s="40"/>
      <c r="T16" s="40" t="s">
        <v>32</v>
      </c>
      <c r="U16" s="40" t="s">
        <v>33</v>
      </c>
    </row>
    <row r="17" s="109" customFormat="1" ht="144" spans="1:21">
      <c r="A17" s="28">
        <v>15</v>
      </c>
      <c r="B17" s="35" t="s">
        <v>1459</v>
      </c>
      <c r="C17" s="93" t="s">
        <v>90</v>
      </c>
      <c r="D17" s="28" t="s">
        <v>24</v>
      </c>
      <c r="E17" s="32" t="s">
        <v>1560</v>
      </c>
      <c r="F17" s="30" t="s">
        <v>1561</v>
      </c>
      <c r="G17" s="30" t="s">
        <v>1562</v>
      </c>
      <c r="H17" s="30" t="s">
        <v>1563</v>
      </c>
      <c r="I17" s="30" t="s">
        <v>1564</v>
      </c>
      <c r="J17" s="35"/>
      <c r="K17" s="35"/>
      <c r="L17" s="35"/>
      <c r="M17" s="35"/>
      <c r="N17" s="35"/>
      <c r="O17" s="35" t="s">
        <v>1491</v>
      </c>
      <c r="P17" s="32" t="s">
        <v>1565</v>
      </c>
      <c r="Q17" s="35" t="s">
        <v>1566</v>
      </c>
      <c r="R17" s="40" t="s">
        <v>24</v>
      </c>
      <c r="S17" s="40"/>
      <c r="T17" s="40" t="s">
        <v>32</v>
      </c>
      <c r="U17" s="40" t="s">
        <v>33</v>
      </c>
    </row>
    <row r="18" s="109" customFormat="1" ht="187.2" spans="1:21">
      <c r="A18" s="28">
        <v>16</v>
      </c>
      <c r="B18" s="35" t="s">
        <v>1459</v>
      </c>
      <c r="C18" s="93" t="s">
        <v>90</v>
      </c>
      <c r="D18" s="28" t="s">
        <v>24</v>
      </c>
      <c r="E18" s="29" t="s">
        <v>1567</v>
      </c>
      <c r="F18" s="35" t="s">
        <v>1568</v>
      </c>
      <c r="G18" s="35" t="s">
        <v>1569</v>
      </c>
      <c r="H18" s="35" t="s">
        <v>1570</v>
      </c>
      <c r="I18" s="35" t="s">
        <v>1571</v>
      </c>
      <c r="J18" s="35"/>
      <c r="K18" s="35"/>
      <c r="L18" s="35"/>
      <c r="M18" s="35"/>
      <c r="N18" s="35"/>
      <c r="O18" s="35" t="s">
        <v>1491</v>
      </c>
      <c r="P18" s="32" t="s">
        <v>1572</v>
      </c>
      <c r="Q18" s="35" t="s">
        <v>1573</v>
      </c>
      <c r="R18" s="40" t="s">
        <v>24</v>
      </c>
      <c r="S18" s="40" t="s">
        <v>69</v>
      </c>
      <c r="T18" s="40" t="s">
        <v>32</v>
      </c>
      <c r="U18" s="40" t="s">
        <v>33</v>
      </c>
    </row>
    <row r="19" s="109" customFormat="1" ht="57.6" spans="1:21">
      <c r="A19" s="28">
        <v>17</v>
      </c>
      <c r="B19" s="35" t="s">
        <v>1459</v>
      </c>
      <c r="C19" s="93" t="s">
        <v>90</v>
      </c>
      <c r="D19" s="28" t="s">
        <v>24</v>
      </c>
      <c r="E19" s="29" t="s">
        <v>1574</v>
      </c>
      <c r="F19" s="35" t="s">
        <v>1575</v>
      </c>
      <c r="G19" s="35" t="s">
        <v>1576</v>
      </c>
      <c r="H19" s="35" t="s">
        <v>1577</v>
      </c>
      <c r="I19" s="35" t="s">
        <v>1578</v>
      </c>
      <c r="J19" s="35"/>
      <c r="K19" s="35"/>
      <c r="L19" s="35"/>
      <c r="M19" s="35"/>
      <c r="N19" s="35"/>
      <c r="O19" s="35" t="s">
        <v>1579</v>
      </c>
      <c r="P19" s="32" t="s">
        <v>1580</v>
      </c>
      <c r="Q19" s="35" t="s">
        <v>844</v>
      </c>
      <c r="R19" s="40" t="s">
        <v>24</v>
      </c>
      <c r="S19" s="40"/>
      <c r="T19" s="40" t="s">
        <v>32</v>
      </c>
      <c r="U19" s="40" t="s">
        <v>33</v>
      </c>
    </row>
    <row r="20" s="109" customFormat="1" ht="115.2" spans="1:21">
      <c r="A20" s="28">
        <v>18</v>
      </c>
      <c r="B20" s="35" t="s">
        <v>1459</v>
      </c>
      <c r="C20" s="93" t="s">
        <v>90</v>
      </c>
      <c r="D20" s="28" t="s">
        <v>24</v>
      </c>
      <c r="E20" s="29" t="s">
        <v>1581</v>
      </c>
      <c r="F20" s="35" t="s">
        <v>1582</v>
      </c>
      <c r="G20" s="35" t="s">
        <v>1583</v>
      </c>
      <c r="H20" s="35" t="s">
        <v>1584</v>
      </c>
      <c r="I20" s="35" t="s">
        <v>1585</v>
      </c>
      <c r="J20" s="35"/>
      <c r="K20" s="35"/>
      <c r="L20" s="35"/>
      <c r="M20" s="35"/>
      <c r="N20" s="35"/>
      <c r="O20" s="35" t="s">
        <v>1538</v>
      </c>
      <c r="P20" s="32" t="s">
        <v>1104</v>
      </c>
      <c r="Q20" s="35" t="s">
        <v>1586</v>
      </c>
      <c r="R20" s="40" t="s">
        <v>24</v>
      </c>
      <c r="S20" s="40"/>
      <c r="T20" s="40" t="s">
        <v>32</v>
      </c>
      <c r="U20" s="40" t="s">
        <v>33</v>
      </c>
    </row>
    <row r="21" s="109" customFormat="1" ht="100.8" spans="1:21">
      <c r="A21" s="28">
        <v>19</v>
      </c>
      <c r="B21" s="35" t="s">
        <v>1459</v>
      </c>
      <c r="C21" s="93" t="s">
        <v>90</v>
      </c>
      <c r="D21" s="28" t="s">
        <v>24</v>
      </c>
      <c r="E21" s="29" t="s">
        <v>1587</v>
      </c>
      <c r="F21" s="35" t="s">
        <v>1588</v>
      </c>
      <c r="G21" s="35" t="s">
        <v>1589</v>
      </c>
      <c r="H21" s="35" t="s">
        <v>1590</v>
      </c>
      <c r="I21" s="35" t="s">
        <v>1591</v>
      </c>
      <c r="J21" s="35"/>
      <c r="K21" s="35"/>
      <c r="L21" s="35"/>
      <c r="M21" s="35"/>
      <c r="N21" s="35"/>
      <c r="O21" s="35" t="s">
        <v>1514</v>
      </c>
      <c r="P21" s="32" t="s">
        <v>1592</v>
      </c>
      <c r="Q21" s="35" t="s">
        <v>1593</v>
      </c>
      <c r="R21" s="40" t="s">
        <v>24</v>
      </c>
      <c r="S21" s="40"/>
      <c r="T21" s="40" t="s">
        <v>32</v>
      </c>
      <c r="U21" s="40" t="s">
        <v>33</v>
      </c>
    </row>
    <row r="22" s="109" customFormat="1" ht="112" customHeight="1" spans="1:21">
      <c r="A22" s="28">
        <v>20</v>
      </c>
      <c r="B22" s="35" t="s">
        <v>1459</v>
      </c>
      <c r="C22" s="93" t="s">
        <v>90</v>
      </c>
      <c r="D22" s="28" t="s">
        <v>24</v>
      </c>
      <c r="E22" s="29" t="s">
        <v>1594</v>
      </c>
      <c r="F22" s="35" t="s">
        <v>845</v>
      </c>
      <c r="G22" s="35" t="s">
        <v>992</v>
      </c>
      <c r="H22" s="35" t="s">
        <v>102</v>
      </c>
      <c r="I22" s="35" t="s">
        <v>852</v>
      </c>
      <c r="J22" s="35"/>
      <c r="K22" s="35"/>
      <c r="L22" s="35"/>
      <c r="M22" s="35"/>
      <c r="N22" s="35"/>
      <c r="O22" s="35" t="s">
        <v>1530</v>
      </c>
      <c r="P22" s="32" t="s">
        <v>960</v>
      </c>
      <c r="Q22" s="35" t="s">
        <v>1595</v>
      </c>
      <c r="R22" s="40" t="s">
        <v>24</v>
      </c>
      <c r="S22" s="40"/>
      <c r="T22" s="40" t="s">
        <v>32</v>
      </c>
      <c r="U22" s="40" t="s">
        <v>33</v>
      </c>
    </row>
    <row r="23" s="109" customFormat="1" ht="273.6" spans="1:21">
      <c r="A23" s="28">
        <v>21</v>
      </c>
      <c r="B23" s="35" t="s">
        <v>1459</v>
      </c>
      <c r="C23" s="93" t="s">
        <v>90</v>
      </c>
      <c r="D23" s="28" t="s">
        <v>24</v>
      </c>
      <c r="E23" s="29" t="s">
        <v>1596</v>
      </c>
      <c r="F23" s="35" t="s">
        <v>1597</v>
      </c>
      <c r="G23" s="35" t="s">
        <v>1598</v>
      </c>
      <c r="H23" s="35" t="s">
        <v>1599</v>
      </c>
      <c r="I23" s="35" t="s">
        <v>1600</v>
      </c>
      <c r="J23" s="35"/>
      <c r="K23" s="35"/>
      <c r="L23" s="35"/>
      <c r="M23" s="35"/>
      <c r="N23" s="35"/>
      <c r="O23" s="95" t="s">
        <v>1491</v>
      </c>
      <c r="P23" s="32" t="s">
        <v>1174</v>
      </c>
      <c r="Q23" s="35" t="s">
        <v>1601</v>
      </c>
      <c r="R23" s="40" t="s">
        <v>24</v>
      </c>
      <c r="S23" s="40"/>
      <c r="T23" s="40" t="s">
        <v>32</v>
      </c>
      <c r="U23" s="40" t="s">
        <v>33</v>
      </c>
    </row>
    <row r="24" s="109" customFormat="1" ht="129.6" spans="1:21">
      <c r="A24" s="28">
        <v>22</v>
      </c>
      <c r="B24" s="35" t="s">
        <v>1459</v>
      </c>
      <c r="C24" s="93" t="s">
        <v>90</v>
      </c>
      <c r="D24" s="28" t="s">
        <v>24</v>
      </c>
      <c r="E24" s="29" t="s">
        <v>1602</v>
      </c>
      <c r="F24" s="35" t="s">
        <v>1603</v>
      </c>
      <c r="G24" s="35" t="s">
        <v>1604</v>
      </c>
      <c r="H24" s="35" t="s">
        <v>1605</v>
      </c>
      <c r="I24" s="35" t="s">
        <v>1606</v>
      </c>
      <c r="J24" s="95"/>
      <c r="K24" s="35"/>
      <c r="L24" s="35"/>
      <c r="M24" s="35"/>
      <c r="N24" s="35"/>
      <c r="O24" s="95" t="s">
        <v>1499</v>
      </c>
      <c r="P24" s="32" t="s">
        <v>1292</v>
      </c>
      <c r="Q24" s="35" t="s">
        <v>1607</v>
      </c>
      <c r="R24" s="40" t="s">
        <v>24</v>
      </c>
      <c r="S24" s="40" t="s">
        <v>69</v>
      </c>
      <c r="T24" s="40" t="s">
        <v>32</v>
      </c>
      <c r="U24" s="40" t="s">
        <v>33</v>
      </c>
    </row>
    <row r="25" s="109" customFormat="1" ht="201.6" spans="1:21">
      <c r="A25" s="28">
        <v>23</v>
      </c>
      <c r="B25" s="35" t="s">
        <v>1459</v>
      </c>
      <c r="C25" s="93" t="s">
        <v>90</v>
      </c>
      <c r="D25" s="28" t="s">
        <v>24</v>
      </c>
      <c r="E25" s="32" t="s">
        <v>1608</v>
      </c>
      <c r="F25" s="30" t="s">
        <v>1461</v>
      </c>
      <c r="G25" s="30" t="s">
        <v>1462</v>
      </c>
      <c r="H25" s="30" t="s">
        <v>1463</v>
      </c>
      <c r="I25" s="30" t="s">
        <v>1609</v>
      </c>
      <c r="J25" s="30" t="s">
        <v>1465</v>
      </c>
      <c r="K25" s="35" t="s">
        <v>1466</v>
      </c>
      <c r="L25" s="35" t="s">
        <v>1467</v>
      </c>
      <c r="M25" s="35"/>
      <c r="N25" s="35"/>
      <c r="O25" s="95" t="s">
        <v>1468</v>
      </c>
      <c r="P25" s="32" t="s">
        <v>1610</v>
      </c>
      <c r="Q25" s="35" t="s">
        <v>1470</v>
      </c>
      <c r="R25" s="40" t="s">
        <v>24</v>
      </c>
      <c r="S25" s="40"/>
      <c r="T25" s="40" t="s">
        <v>32</v>
      </c>
      <c r="U25" s="40" t="s">
        <v>33</v>
      </c>
    </row>
    <row r="26" s="109" customFormat="1" ht="100.8" spans="1:21">
      <c r="A26" s="28">
        <v>24</v>
      </c>
      <c r="B26" s="35" t="s">
        <v>1459</v>
      </c>
      <c r="C26" s="93" t="s">
        <v>90</v>
      </c>
      <c r="D26" s="28" t="s">
        <v>24</v>
      </c>
      <c r="E26" s="29" t="s">
        <v>1611</v>
      </c>
      <c r="F26" s="35" t="s">
        <v>1612</v>
      </c>
      <c r="G26" s="35" t="s">
        <v>113</v>
      </c>
      <c r="H26" s="35" t="s">
        <v>1613</v>
      </c>
      <c r="I26" s="35" t="s">
        <v>1614</v>
      </c>
      <c r="J26" s="35" t="s">
        <v>1615</v>
      </c>
      <c r="K26" s="35" t="s">
        <v>1616</v>
      </c>
      <c r="L26" s="35"/>
      <c r="M26" s="35"/>
      <c r="N26" s="35"/>
      <c r="O26" s="95" t="s">
        <v>1491</v>
      </c>
      <c r="P26" s="32" t="s">
        <v>1617</v>
      </c>
      <c r="Q26" s="35" t="s">
        <v>1618</v>
      </c>
      <c r="R26" s="40" t="s">
        <v>24</v>
      </c>
      <c r="S26" s="40"/>
      <c r="T26" s="40" t="s">
        <v>32</v>
      </c>
      <c r="U26" s="40" t="s">
        <v>33</v>
      </c>
    </row>
    <row r="27" s="109" customFormat="1" ht="147" customHeight="1" spans="1:21">
      <c r="A27" s="28">
        <v>25</v>
      </c>
      <c r="B27" s="35" t="s">
        <v>1459</v>
      </c>
      <c r="C27" s="93" t="s">
        <v>90</v>
      </c>
      <c r="D27" s="28" t="s">
        <v>24</v>
      </c>
      <c r="E27" s="32" t="s">
        <v>1619</v>
      </c>
      <c r="F27" s="30" t="s">
        <v>1620</v>
      </c>
      <c r="G27" s="30" t="s">
        <v>1621</v>
      </c>
      <c r="H27" s="30" t="s">
        <v>1622</v>
      </c>
      <c r="I27" s="30" t="s">
        <v>1623</v>
      </c>
      <c r="J27" s="35"/>
      <c r="K27" s="35"/>
      <c r="L27" s="35"/>
      <c r="M27" s="35"/>
      <c r="N27" s="35"/>
      <c r="O27" s="30" t="s">
        <v>1530</v>
      </c>
      <c r="P27" s="32" t="s">
        <v>1624</v>
      </c>
      <c r="Q27" s="35" t="s">
        <v>1625</v>
      </c>
      <c r="R27" s="40" t="s">
        <v>24</v>
      </c>
      <c r="S27" s="40"/>
      <c r="T27" s="40" t="s">
        <v>32</v>
      </c>
      <c r="U27" s="40" t="s">
        <v>33</v>
      </c>
    </row>
    <row r="28" s="109" customFormat="1" ht="126" customHeight="1" spans="1:21">
      <c r="A28" s="28">
        <v>26</v>
      </c>
      <c r="B28" s="35" t="s">
        <v>1459</v>
      </c>
      <c r="C28" s="93" t="s">
        <v>90</v>
      </c>
      <c r="D28" s="28" t="s">
        <v>24</v>
      </c>
      <c r="E28" s="32" t="s">
        <v>1626</v>
      </c>
      <c r="F28" s="30" t="s">
        <v>1627</v>
      </c>
      <c r="G28" s="30" t="s">
        <v>1628</v>
      </c>
      <c r="H28" s="30" t="s">
        <v>1629</v>
      </c>
      <c r="I28" s="30" t="s">
        <v>226</v>
      </c>
      <c r="J28" s="35"/>
      <c r="K28" s="35"/>
      <c r="L28" s="35"/>
      <c r="M28" s="35"/>
      <c r="N28" s="35"/>
      <c r="O28" s="30" t="s">
        <v>1507</v>
      </c>
      <c r="P28" s="32" t="s">
        <v>1630</v>
      </c>
      <c r="Q28" s="35" t="s">
        <v>1631</v>
      </c>
      <c r="R28" s="40" t="s">
        <v>24</v>
      </c>
      <c r="S28" s="40"/>
      <c r="T28" s="40" t="s">
        <v>32</v>
      </c>
      <c r="U28" s="40" t="s">
        <v>33</v>
      </c>
    </row>
    <row r="29" s="109" customFormat="1" ht="100.8" spans="1:21">
      <c r="A29" s="28">
        <v>27</v>
      </c>
      <c r="B29" s="35" t="s">
        <v>1459</v>
      </c>
      <c r="C29" s="93" t="s">
        <v>90</v>
      </c>
      <c r="D29" s="28" t="s">
        <v>24</v>
      </c>
      <c r="E29" s="32" t="s">
        <v>1632</v>
      </c>
      <c r="F29" s="30" t="s">
        <v>1633</v>
      </c>
      <c r="G29" s="30" t="s">
        <v>123</v>
      </c>
      <c r="H29" s="30" t="s">
        <v>1634</v>
      </c>
      <c r="I29" s="30" t="s">
        <v>1635</v>
      </c>
      <c r="J29" s="35"/>
      <c r="K29" s="35"/>
      <c r="L29" s="35"/>
      <c r="M29" s="35"/>
      <c r="N29" s="35"/>
      <c r="O29" s="30" t="s">
        <v>1530</v>
      </c>
      <c r="P29" s="32" t="s">
        <v>1636</v>
      </c>
      <c r="Q29" s="35" t="s">
        <v>1637</v>
      </c>
      <c r="R29" s="40" t="s">
        <v>24</v>
      </c>
      <c r="S29" s="40"/>
      <c r="T29" s="40" t="s">
        <v>32</v>
      </c>
      <c r="U29" s="40" t="s">
        <v>33</v>
      </c>
    </row>
    <row r="30" s="109" customFormat="1" ht="115.2" spans="1:21">
      <c r="A30" s="28">
        <v>28</v>
      </c>
      <c r="B30" s="35" t="s">
        <v>1459</v>
      </c>
      <c r="C30" s="93" t="s">
        <v>90</v>
      </c>
      <c r="D30" s="28" t="s">
        <v>24</v>
      </c>
      <c r="E30" s="32" t="s">
        <v>1638</v>
      </c>
      <c r="F30" s="30" t="s">
        <v>1639</v>
      </c>
      <c r="G30" s="30" t="s">
        <v>244</v>
      </c>
      <c r="H30" s="30" t="s">
        <v>566</v>
      </c>
      <c r="I30" s="30" t="s">
        <v>1640</v>
      </c>
      <c r="J30" s="35"/>
      <c r="K30" s="35"/>
      <c r="L30" s="35"/>
      <c r="M30" s="35"/>
      <c r="N30" s="35"/>
      <c r="O30" s="30" t="s">
        <v>1546</v>
      </c>
      <c r="P30" s="32" t="s">
        <v>1641</v>
      </c>
      <c r="Q30" s="35" t="s">
        <v>1642</v>
      </c>
      <c r="R30" s="40" t="s">
        <v>24</v>
      </c>
      <c r="S30" s="40"/>
      <c r="T30" s="40" t="s">
        <v>32</v>
      </c>
      <c r="U30" s="40" t="s">
        <v>33</v>
      </c>
    </row>
    <row r="31" s="109" customFormat="1" ht="100.8" spans="1:21">
      <c r="A31" s="28">
        <v>29</v>
      </c>
      <c r="B31" s="35" t="s">
        <v>1459</v>
      </c>
      <c r="C31" s="93" t="s">
        <v>90</v>
      </c>
      <c r="D31" s="28" t="s">
        <v>24</v>
      </c>
      <c r="E31" s="32" t="s">
        <v>1643</v>
      </c>
      <c r="F31" s="30" t="s">
        <v>1644</v>
      </c>
      <c r="G31" s="30" t="s">
        <v>1645</v>
      </c>
      <c r="H31" s="30" t="s">
        <v>1646</v>
      </c>
      <c r="I31" s="30" t="s">
        <v>1647</v>
      </c>
      <c r="J31" s="30" t="s">
        <v>1648</v>
      </c>
      <c r="K31" s="35"/>
      <c r="L31" s="35"/>
      <c r="M31" s="35"/>
      <c r="N31" s="35"/>
      <c r="O31" s="95" t="s">
        <v>1491</v>
      </c>
      <c r="P31" s="32" t="s">
        <v>1649</v>
      </c>
      <c r="Q31" s="35" t="s">
        <v>1650</v>
      </c>
      <c r="R31" s="40" t="s">
        <v>24</v>
      </c>
      <c r="S31" s="40"/>
      <c r="T31" s="40" t="s">
        <v>32</v>
      </c>
      <c r="U31" s="40" t="s">
        <v>33</v>
      </c>
    </row>
    <row r="32" s="109" customFormat="1" ht="115.2" spans="1:21">
      <c r="A32" s="28">
        <v>30</v>
      </c>
      <c r="B32" s="35" t="s">
        <v>1459</v>
      </c>
      <c r="C32" s="93" t="s">
        <v>90</v>
      </c>
      <c r="D32" s="28" t="s">
        <v>24</v>
      </c>
      <c r="E32" s="32" t="s">
        <v>1651</v>
      </c>
      <c r="F32" s="30" t="s">
        <v>256</v>
      </c>
      <c r="G32" s="30" t="s">
        <v>1652</v>
      </c>
      <c r="H32" s="30" t="s">
        <v>257</v>
      </c>
      <c r="I32" s="30" t="s">
        <v>258</v>
      </c>
      <c r="J32" s="30"/>
      <c r="K32" s="35"/>
      <c r="L32" s="35"/>
      <c r="M32" s="35"/>
      <c r="N32" s="35"/>
      <c r="O32" s="95" t="s">
        <v>1499</v>
      </c>
      <c r="P32" s="32" t="s">
        <v>1653</v>
      </c>
      <c r="Q32" s="35" t="s">
        <v>1654</v>
      </c>
      <c r="R32" s="40" t="s">
        <v>24</v>
      </c>
      <c r="S32" s="40" t="s">
        <v>69</v>
      </c>
      <c r="T32" s="40" t="s">
        <v>32</v>
      </c>
      <c r="U32" s="40" t="s">
        <v>33</v>
      </c>
    </row>
    <row r="33" s="109" customFormat="1" ht="230.4" spans="1:21">
      <c r="A33" s="28">
        <v>31</v>
      </c>
      <c r="B33" s="35" t="s">
        <v>1459</v>
      </c>
      <c r="C33" s="93" t="s">
        <v>90</v>
      </c>
      <c r="D33" s="28" t="s">
        <v>24</v>
      </c>
      <c r="E33" s="32" t="s">
        <v>1655</v>
      </c>
      <c r="F33" s="30" t="s">
        <v>1656</v>
      </c>
      <c r="G33" s="30" t="s">
        <v>1657</v>
      </c>
      <c r="H33" s="30" t="s">
        <v>1658</v>
      </c>
      <c r="I33" s="30" t="s">
        <v>1659</v>
      </c>
      <c r="J33" s="35"/>
      <c r="K33" s="35"/>
      <c r="L33" s="35"/>
      <c r="M33" s="35"/>
      <c r="N33" s="35"/>
      <c r="O33" s="95" t="s">
        <v>1514</v>
      </c>
      <c r="P33" s="32" t="s">
        <v>1660</v>
      </c>
      <c r="Q33" s="35" t="s">
        <v>1661</v>
      </c>
      <c r="R33" s="40" t="s">
        <v>24</v>
      </c>
      <c r="S33" s="40"/>
      <c r="T33" s="40" t="s">
        <v>32</v>
      </c>
      <c r="U33" s="40" t="s">
        <v>33</v>
      </c>
    </row>
    <row r="34" s="109" customFormat="1" ht="86.4" spans="1:21">
      <c r="A34" s="28">
        <v>32</v>
      </c>
      <c r="B34" s="35" t="s">
        <v>1459</v>
      </c>
      <c r="C34" s="93" t="s">
        <v>90</v>
      </c>
      <c r="D34" s="28" t="s">
        <v>24</v>
      </c>
      <c r="E34" s="32" t="s">
        <v>1662</v>
      </c>
      <c r="F34" s="30" t="s">
        <v>63</v>
      </c>
      <c r="G34" s="30" t="s">
        <v>65</v>
      </c>
      <c r="H34" s="30" t="s">
        <v>114</v>
      </c>
      <c r="I34" s="30" t="s">
        <v>113</v>
      </c>
      <c r="J34" s="35"/>
      <c r="K34" s="35"/>
      <c r="L34" s="35"/>
      <c r="M34" s="35"/>
      <c r="N34" s="35"/>
      <c r="O34" s="95" t="s">
        <v>1530</v>
      </c>
      <c r="P34" s="32" t="s">
        <v>1663</v>
      </c>
      <c r="Q34" s="35" t="s">
        <v>1664</v>
      </c>
      <c r="R34" s="40" t="s">
        <v>24</v>
      </c>
      <c r="S34" s="40" t="s">
        <v>69</v>
      </c>
      <c r="T34" s="40" t="s">
        <v>32</v>
      </c>
      <c r="U34" s="40" t="s">
        <v>33</v>
      </c>
    </row>
    <row r="35" s="109" customFormat="1" ht="201.6" spans="1:21">
      <c r="A35" s="28">
        <v>33</v>
      </c>
      <c r="B35" s="35" t="s">
        <v>1459</v>
      </c>
      <c r="C35" s="93" t="s">
        <v>90</v>
      </c>
      <c r="D35" s="28" t="s">
        <v>24</v>
      </c>
      <c r="E35" s="32" t="s">
        <v>1665</v>
      </c>
      <c r="F35" s="30" t="s">
        <v>175</v>
      </c>
      <c r="G35" s="30" t="s">
        <v>173</v>
      </c>
      <c r="H35" s="30" t="s">
        <v>1666</v>
      </c>
      <c r="I35" s="30" t="s">
        <v>1667</v>
      </c>
      <c r="J35" s="35"/>
      <c r="K35" s="35"/>
      <c r="L35" s="35"/>
      <c r="M35" s="35"/>
      <c r="N35" s="35"/>
      <c r="O35" s="30" t="s">
        <v>1530</v>
      </c>
      <c r="P35" s="32" t="s">
        <v>1668</v>
      </c>
      <c r="Q35" s="35" t="s">
        <v>1669</v>
      </c>
      <c r="R35" s="40" t="s">
        <v>24</v>
      </c>
      <c r="S35" s="40"/>
      <c r="T35" s="40" t="s">
        <v>32</v>
      </c>
      <c r="U35" s="40" t="s">
        <v>33</v>
      </c>
    </row>
    <row r="36" s="18" customFormat="1" ht="144" spans="1:21">
      <c r="A36" s="28">
        <v>34</v>
      </c>
      <c r="B36" s="35" t="s">
        <v>1459</v>
      </c>
      <c r="C36" s="93" t="s">
        <v>90</v>
      </c>
      <c r="D36" s="28" t="s">
        <v>24</v>
      </c>
      <c r="E36" s="32" t="s">
        <v>1670</v>
      </c>
      <c r="F36" s="30" t="s">
        <v>1671</v>
      </c>
      <c r="G36" s="30" t="s">
        <v>1672</v>
      </c>
      <c r="H36" s="30" t="s">
        <v>1673</v>
      </c>
      <c r="I36" s="30" t="s">
        <v>1674</v>
      </c>
      <c r="J36" s="35"/>
      <c r="K36" s="35"/>
      <c r="L36" s="35"/>
      <c r="M36" s="35"/>
      <c r="N36" s="35"/>
      <c r="O36" s="35" t="s">
        <v>1491</v>
      </c>
      <c r="P36" s="32" t="s">
        <v>1675</v>
      </c>
      <c r="Q36" s="35" t="s">
        <v>1676</v>
      </c>
      <c r="R36" s="40" t="s">
        <v>24</v>
      </c>
      <c r="S36" s="40"/>
      <c r="T36" s="40" t="s">
        <v>32</v>
      </c>
      <c r="U36" s="40" t="s">
        <v>33</v>
      </c>
    </row>
    <row r="37" s="109" customFormat="1" ht="86.4" spans="1:21">
      <c r="A37" s="28">
        <v>35</v>
      </c>
      <c r="B37" s="35" t="s">
        <v>1459</v>
      </c>
      <c r="C37" s="93" t="s">
        <v>90</v>
      </c>
      <c r="D37" s="28" t="s">
        <v>24</v>
      </c>
      <c r="E37" s="32" t="s">
        <v>1677</v>
      </c>
      <c r="F37" s="30" t="s">
        <v>1678</v>
      </c>
      <c r="G37" s="30" t="s">
        <v>1679</v>
      </c>
      <c r="H37" s="30" t="s">
        <v>1680</v>
      </c>
      <c r="I37" s="30" t="s">
        <v>1681</v>
      </c>
      <c r="J37" s="35"/>
      <c r="K37" s="35"/>
      <c r="L37" s="35"/>
      <c r="M37" s="35"/>
      <c r="N37" s="35"/>
      <c r="O37" s="30" t="s">
        <v>1507</v>
      </c>
      <c r="P37" s="32" t="s">
        <v>1682</v>
      </c>
      <c r="Q37" s="35" t="s">
        <v>1683</v>
      </c>
      <c r="R37" s="40" t="s">
        <v>24</v>
      </c>
      <c r="S37" s="40"/>
      <c r="T37" s="40" t="s">
        <v>32</v>
      </c>
      <c r="U37" s="40" t="s">
        <v>33</v>
      </c>
    </row>
    <row r="38" s="109" customFormat="1" ht="86.4" spans="1:21">
      <c r="A38" s="28">
        <v>36</v>
      </c>
      <c r="B38" s="35" t="s">
        <v>1459</v>
      </c>
      <c r="C38" s="93" t="s">
        <v>90</v>
      </c>
      <c r="D38" s="28" t="s">
        <v>24</v>
      </c>
      <c r="E38" s="29" t="s">
        <v>1684</v>
      </c>
      <c r="F38" s="35" t="s">
        <v>1685</v>
      </c>
      <c r="G38" s="35" t="s">
        <v>1648</v>
      </c>
      <c r="H38" s="35" t="s">
        <v>1686</v>
      </c>
      <c r="I38" s="35" t="s">
        <v>1687</v>
      </c>
      <c r="J38" s="35"/>
      <c r="K38" s="35"/>
      <c r="L38" s="35"/>
      <c r="M38" s="35"/>
      <c r="N38" s="35"/>
      <c r="O38" s="35" t="s">
        <v>1514</v>
      </c>
      <c r="P38" s="32" t="s">
        <v>1688</v>
      </c>
      <c r="Q38" s="35" t="s">
        <v>40</v>
      </c>
      <c r="R38" s="40" t="s">
        <v>24</v>
      </c>
      <c r="S38" s="40"/>
      <c r="T38" s="40" t="s">
        <v>32</v>
      </c>
      <c r="U38" s="40" t="s">
        <v>33</v>
      </c>
    </row>
    <row r="39" s="109" customFormat="1" ht="72" spans="1:21">
      <c r="A39" s="28">
        <v>37</v>
      </c>
      <c r="B39" s="35" t="s">
        <v>1459</v>
      </c>
      <c r="C39" s="93" t="s">
        <v>90</v>
      </c>
      <c r="D39" s="28" t="s">
        <v>24</v>
      </c>
      <c r="E39" s="29" t="s">
        <v>1689</v>
      </c>
      <c r="F39" s="35" t="s">
        <v>1690</v>
      </c>
      <c r="G39" s="35" t="s">
        <v>1691</v>
      </c>
      <c r="H39" s="35" t="s">
        <v>1692</v>
      </c>
      <c r="I39" s="35" t="s">
        <v>1693</v>
      </c>
      <c r="J39" s="35"/>
      <c r="K39" s="35"/>
      <c r="L39" s="35"/>
      <c r="M39" s="35"/>
      <c r="N39" s="35"/>
      <c r="O39" s="35" t="s">
        <v>1546</v>
      </c>
      <c r="P39" s="32" t="s">
        <v>1694</v>
      </c>
      <c r="Q39" s="35" t="s">
        <v>47</v>
      </c>
      <c r="R39" s="40" t="s">
        <v>24</v>
      </c>
      <c r="S39" s="40"/>
      <c r="T39" s="40" t="s">
        <v>32</v>
      </c>
      <c r="U39" s="40" t="s">
        <v>33</v>
      </c>
    </row>
    <row r="40" s="109" customFormat="1" ht="100.8" spans="1:21">
      <c r="A40" s="28">
        <v>38</v>
      </c>
      <c r="B40" s="35" t="s">
        <v>1459</v>
      </c>
      <c r="C40" s="93" t="s">
        <v>90</v>
      </c>
      <c r="D40" s="28" t="s">
        <v>24</v>
      </c>
      <c r="E40" s="29" t="s">
        <v>1695</v>
      </c>
      <c r="F40" s="35" t="s">
        <v>1696</v>
      </c>
      <c r="G40" s="35" t="s">
        <v>1697</v>
      </c>
      <c r="H40" s="35" t="s">
        <v>1698</v>
      </c>
      <c r="I40" s="35" t="s">
        <v>1699</v>
      </c>
      <c r="J40" s="35"/>
      <c r="K40" s="35"/>
      <c r="L40" s="35"/>
      <c r="M40" s="35"/>
      <c r="N40" s="35"/>
      <c r="O40" s="35" t="s">
        <v>1507</v>
      </c>
      <c r="P40" s="29" t="s">
        <v>1700</v>
      </c>
      <c r="Q40" s="35" t="s">
        <v>76</v>
      </c>
      <c r="R40" s="40" t="s">
        <v>24</v>
      </c>
      <c r="S40" s="40"/>
      <c r="T40" s="40" t="s">
        <v>32</v>
      </c>
      <c r="U40" s="40" t="s">
        <v>33</v>
      </c>
    </row>
    <row r="41" s="109" customFormat="1" ht="129.6" spans="1:21">
      <c r="A41" s="28">
        <v>39</v>
      </c>
      <c r="B41" s="35" t="s">
        <v>1459</v>
      </c>
      <c r="C41" s="93" t="s">
        <v>90</v>
      </c>
      <c r="D41" s="28" t="s">
        <v>24</v>
      </c>
      <c r="E41" s="29" t="s">
        <v>1701</v>
      </c>
      <c r="F41" s="35" t="s">
        <v>1702</v>
      </c>
      <c r="G41" s="35" t="s">
        <v>1703</v>
      </c>
      <c r="H41" s="35" t="s">
        <v>1704</v>
      </c>
      <c r="I41" s="35" t="s">
        <v>80</v>
      </c>
      <c r="J41" s="35"/>
      <c r="K41" s="35"/>
      <c r="L41" s="35"/>
      <c r="M41" s="35"/>
      <c r="N41" s="35"/>
      <c r="O41" s="35" t="s">
        <v>1546</v>
      </c>
      <c r="P41" s="32" t="s">
        <v>1705</v>
      </c>
      <c r="Q41" s="35" t="s">
        <v>85</v>
      </c>
      <c r="R41" s="40" t="s">
        <v>24</v>
      </c>
      <c r="S41" s="40"/>
      <c r="T41" s="40" t="s">
        <v>32</v>
      </c>
      <c r="U41" s="40" t="s">
        <v>33</v>
      </c>
    </row>
    <row r="42" s="109" customFormat="1" ht="261" customHeight="1" spans="1:21">
      <c r="A42" s="28">
        <v>40</v>
      </c>
      <c r="B42" s="35" t="s">
        <v>1459</v>
      </c>
      <c r="C42" s="93" t="s">
        <v>90</v>
      </c>
      <c r="D42" s="28" t="s">
        <v>24</v>
      </c>
      <c r="E42" s="29" t="s">
        <v>1706</v>
      </c>
      <c r="F42" s="35" t="s">
        <v>1707</v>
      </c>
      <c r="G42" s="35" t="s">
        <v>1708</v>
      </c>
      <c r="H42" s="35" t="s">
        <v>1709</v>
      </c>
      <c r="I42" s="35" t="s">
        <v>1710</v>
      </c>
      <c r="J42" s="35"/>
      <c r="K42" s="35"/>
      <c r="L42" s="35"/>
      <c r="M42" s="35"/>
      <c r="N42" s="35"/>
      <c r="O42" s="35" t="s">
        <v>1491</v>
      </c>
      <c r="P42" s="32" t="s">
        <v>1711</v>
      </c>
      <c r="Q42" s="35" t="s">
        <v>1712</v>
      </c>
      <c r="R42" s="40" t="s">
        <v>24</v>
      </c>
      <c r="S42" s="40" t="s">
        <v>69</v>
      </c>
      <c r="T42" s="40" t="s">
        <v>32</v>
      </c>
      <c r="U42" s="40" t="s">
        <v>33</v>
      </c>
    </row>
    <row r="43" s="18" customFormat="1" ht="129.6" spans="1:21">
      <c r="A43" s="28">
        <v>41</v>
      </c>
      <c r="B43" s="35" t="s">
        <v>1459</v>
      </c>
      <c r="C43" s="93" t="s">
        <v>90</v>
      </c>
      <c r="D43" s="28" t="s">
        <v>24</v>
      </c>
      <c r="E43" s="29" t="s">
        <v>1713</v>
      </c>
      <c r="F43" s="35" t="s">
        <v>1714</v>
      </c>
      <c r="G43" s="35" t="s">
        <v>1715</v>
      </c>
      <c r="H43" s="35" t="s">
        <v>1716</v>
      </c>
      <c r="I43" s="35" t="s">
        <v>1717</v>
      </c>
      <c r="J43" s="35"/>
      <c r="K43" s="35"/>
      <c r="L43" s="35"/>
      <c r="M43" s="35"/>
      <c r="N43" s="35"/>
      <c r="O43" s="35" t="s">
        <v>1546</v>
      </c>
      <c r="P43" s="32" t="s">
        <v>1718</v>
      </c>
      <c r="Q43" s="35" t="s">
        <v>1719</v>
      </c>
      <c r="R43" s="40" t="s">
        <v>24</v>
      </c>
      <c r="S43" s="40"/>
      <c r="T43" s="40" t="s">
        <v>32</v>
      </c>
      <c r="U43" s="40" t="s">
        <v>33</v>
      </c>
    </row>
    <row r="44" s="18" customFormat="1" ht="100.8" spans="1:21">
      <c r="A44" s="28">
        <v>42</v>
      </c>
      <c r="B44" s="35" t="s">
        <v>1459</v>
      </c>
      <c r="C44" s="93" t="s">
        <v>90</v>
      </c>
      <c r="D44" s="28" t="s">
        <v>24</v>
      </c>
      <c r="E44" s="29" t="s">
        <v>1720</v>
      </c>
      <c r="F44" s="35" t="s">
        <v>1721</v>
      </c>
      <c r="G44" s="35" t="s">
        <v>1722</v>
      </c>
      <c r="H44" s="35" t="s">
        <v>1723</v>
      </c>
      <c r="I44" s="35" t="s">
        <v>1724</v>
      </c>
      <c r="J44" s="35" t="s">
        <v>1725</v>
      </c>
      <c r="K44" s="35"/>
      <c r="L44" s="35"/>
      <c r="M44" s="35"/>
      <c r="N44" s="35"/>
      <c r="O44" s="35" t="s">
        <v>1726</v>
      </c>
      <c r="P44" s="32" t="s">
        <v>1727</v>
      </c>
      <c r="Q44" s="35" t="s">
        <v>1728</v>
      </c>
      <c r="R44" s="40" t="s">
        <v>24</v>
      </c>
      <c r="S44" s="40"/>
      <c r="T44" s="40" t="s">
        <v>32</v>
      </c>
      <c r="U44" s="40" t="s">
        <v>33</v>
      </c>
    </row>
    <row r="45" s="110" customFormat="1" ht="86.4" spans="1:21">
      <c r="A45" s="28">
        <v>43</v>
      </c>
      <c r="B45" s="35" t="s">
        <v>1459</v>
      </c>
      <c r="C45" s="93" t="s">
        <v>90</v>
      </c>
      <c r="D45" s="28" t="s">
        <v>24</v>
      </c>
      <c r="E45" s="29" t="s">
        <v>1729</v>
      </c>
      <c r="F45" s="35" t="s">
        <v>1730</v>
      </c>
      <c r="G45" s="35" t="s">
        <v>1731</v>
      </c>
      <c r="H45" s="35" t="s">
        <v>1732</v>
      </c>
      <c r="I45" s="35" t="s">
        <v>1733</v>
      </c>
      <c r="J45" s="35"/>
      <c r="K45" s="35"/>
      <c r="L45" s="35"/>
      <c r="M45" s="35"/>
      <c r="N45" s="35"/>
      <c r="O45" s="35" t="s">
        <v>1499</v>
      </c>
      <c r="P45" s="32" t="s">
        <v>1734</v>
      </c>
      <c r="Q45" s="35" t="s">
        <v>1735</v>
      </c>
      <c r="R45" s="40" t="s">
        <v>24</v>
      </c>
      <c r="S45" s="40"/>
      <c r="T45" s="40" t="s">
        <v>32</v>
      </c>
      <c r="U45" s="40" t="s">
        <v>33</v>
      </c>
    </row>
    <row r="46" s="109" customFormat="1" ht="72" spans="1:21">
      <c r="A46" s="28">
        <v>44</v>
      </c>
      <c r="B46" s="35" t="s">
        <v>1459</v>
      </c>
      <c r="C46" s="93" t="s">
        <v>90</v>
      </c>
      <c r="D46" s="28" t="s">
        <v>24</v>
      </c>
      <c r="E46" s="29" t="s">
        <v>1736</v>
      </c>
      <c r="F46" s="35" t="s">
        <v>1737</v>
      </c>
      <c r="G46" s="35" t="s">
        <v>1738</v>
      </c>
      <c r="H46" s="35" t="s">
        <v>1739</v>
      </c>
      <c r="I46" s="35" t="s">
        <v>1740</v>
      </c>
      <c r="J46" s="35"/>
      <c r="K46" s="35"/>
      <c r="L46" s="35"/>
      <c r="M46" s="35"/>
      <c r="N46" s="35"/>
      <c r="O46" s="35" t="s">
        <v>1514</v>
      </c>
      <c r="P46" s="32" t="s">
        <v>1741</v>
      </c>
      <c r="Q46" s="35" t="s">
        <v>1742</v>
      </c>
      <c r="R46" s="40" t="s">
        <v>24</v>
      </c>
      <c r="S46" s="40"/>
      <c r="T46" s="40" t="s">
        <v>32</v>
      </c>
      <c r="U46" s="40" t="s">
        <v>33</v>
      </c>
    </row>
    <row r="47" s="109" customFormat="1" ht="172.8" spans="1:21">
      <c r="A47" s="28">
        <v>45</v>
      </c>
      <c r="B47" s="35" t="s">
        <v>1459</v>
      </c>
      <c r="C47" s="93" t="s">
        <v>90</v>
      </c>
      <c r="D47" s="28" t="s">
        <v>24</v>
      </c>
      <c r="E47" s="29" t="s">
        <v>1743</v>
      </c>
      <c r="F47" s="35" t="s">
        <v>1744</v>
      </c>
      <c r="G47" s="35" t="s">
        <v>1745</v>
      </c>
      <c r="H47" s="35" t="s">
        <v>1746</v>
      </c>
      <c r="I47" s="35" t="s">
        <v>1747</v>
      </c>
      <c r="J47" s="35"/>
      <c r="K47" s="35"/>
      <c r="L47" s="35"/>
      <c r="M47" s="35"/>
      <c r="N47" s="35"/>
      <c r="O47" s="35" t="s">
        <v>1476</v>
      </c>
      <c r="P47" s="32" t="s">
        <v>1748</v>
      </c>
      <c r="Q47" s="35" t="s">
        <v>501</v>
      </c>
      <c r="R47" s="40" t="s">
        <v>24</v>
      </c>
      <c r="S47" s="40" t="s">
        <v>69</v>
      </c>
      <c r="T47" s="40" t="s">
        <v>32</v>
      </c>
      <c r="U47" s="40" t="s">
        <v>33</v>
      </c>
    </row>
    <row r="48" s="109" customFormat="1" ht="144" spans="1:21">
      <c r="A48" s="28">
        <v>46</v>
      </c>
      <c r="B48" s="35" t="s">
        <v>1459</v>
      </c>
      <c r="C48" s="93" t="s">
        <v>90</v>
      </c>
      <c r="D48" s="28" t="s">
        <v>24</v>
      </c>
      <c r="E48" s="29" t="s">
        <v>1749</v>
      </c>
      <c r="F48" s="35" t="s">
        <v>1750</v>
      </c>
      <c r="G48" s="35" t="s">
        <v>924</v>
      </c>
      <c r="H48" s="35" t="s">
        <v>902</v>
      </c>
      <c r="I48" s="35" t="s">
        <v>1751</v>
      </c>
      <c r="J48" s="35" t="s">
        <v>1752</v>
      </c>
      <c r="K48" s="35"/>
      <c r="L48" s="35"/>
      <c r="M48" s="35"/>
      <c r="N48" s="35"/>
      <c r="O48" s="35" t="s">
        <v>1753</v>
      </c>
      <c r="P48" s="32" t="s">
        <v>1754</v>
      </c>
      <c r="Q48" s="35" t="s">
        <v>1755</v>
      </c>
      <c r="R48" s="40" t="s">
        <v>24</v>
      </c>
      <c r="S48" s="40"/>
      <c r="T48" s="40" t="s">
        <v>32</v>
      </c>
      <c r="U48" s="40" t="s">
        <v>33</v>
      </c>
    </row>
    <row r="49" s="109" customFormat="1" ht="158.4" spans="1:21">
      <c r="A49" s="28">
        <v>47</v>
      </c>
      <c r="B49" s="35" t="s">
        <v>1459</v>
      </c>
      <c r="C49" s="93" t="s">
        <v>90</v>
      </c>
      <c r="D49" s="28" t="s">
        <v>24</v>
      </c>
      <c r="E49" s="29" t="s">
        <v>1756</v>
      </c>
      <c r="F49" s="35" t="s">
        <v>1757</v>
      </c>
      <c r="G49" s="35" t="s">
        <v>1758</v>
      </c>
      <c r="H49" s="35" t="s">
        <v>1759</v>
      </c>
      <c r="I49" s="35" t="s">
        <v>1760</v>
      </c>
      <c r="J49" s="35"/>
      <c r="K49" s="35"/>
      <c r="L49" s="35"/>
      <c r="M49" s="35"/>
      <c r="N49" s="35"/>
      <c r="O49" s="35" t="s">
        <v>1491</v>
      </c>
      <c r="P49" s="32" t="s">
        <v>1761</v>
      </c>
      <c r="Q49" s="35" t="s">
        <v>1762</v>
      </c>
      <c r="R49" s="40" t="s">
        <v>24</v>
      </c>
      <c r="S49" s="40"/>
      <c r="T49" s="40" t="s">
        <v>32</v>
      </c>
      <c r="U49" s="40" t="s">
        <v>33</v>
      </c>
    </row>
    <row r="50" s="109" customFormat="1" ht="172.8" spans="1:21">
      <c r="A50" s="28">
        <v>48</v>
      </c>
      <c r="B50" s="35" t="s">
        <v>1459</v>
      </c>
      <c r="C50" s="93" t="s">
        <v>90</v>
      </c>
      <c r="D50" s="28" t="s">
        <v>24</v>
      </c>
      <c r="E50" s="29" t="s">
        <v>1763</v>
      </c>
      <c r="F50" s="35" t="s">
        <v>1764</v>
      </c>
      <c r="G50" s="35" t="s">
        <v>1765</v>
      </c>
      <c r="H50" s="35" t="s">
        <v>1766</v>
      </c>
      <c r="I50" s="35" t="s">
        <v>1767</v>
      </c>
      <c r="J50" s="35"/>
      <c r="K50" s="35"/>
      <c r="L50" s="35"/>
      <c r="M50" s="35"/>
      <c r="N50" s="35"/>
      <c r="O50" s="35" t="s">
        <v>1768</v>
      </c>
      <c r="P50" s="29" t="s">
        <v>1769</v>
      </c>
      <c r="Q50" s="35" t="s">
        <v>1770</v>
      </c>
      <c r="R50" s="40" t="s">
        <v>24</v>
      </c>
      <c r="S50" s="40"/>
      <c r="T50" s="40" t="s">
        <v>32</v>
      </c>
      <c r="U50" s="40" t="s">
        <v>33</v>
      </c>
    </row>
    <row r="51" s="109" customFormat="1" ht="86.4" spans="1:21">
      <c r="A51" s="28">
        <v>49</v>
      </c>
      <c r="B51" s="35" t="s">
        <v>1459</v>
      </c>
      <c r="C51" s="93" t="s">
        <v>23</v>
      </c>
      <c r="D51" s="28" t="s">
        <v>24</v>
      </c>
      <c r="E51" s="32" t="s">
        <v>1771</v>
      </c>
      <c r="F51" s="30" t="s">
        <v>1772</v>
      </c>
      <c r="G51" s="30" t="s">
        <v>1773</v>
      </c>
      <c r="H51" s="30" t="s">
        <v>101</v>
      </c>
      <c r="I51" s="30" t="s">
        <v>102</v>
      </c>
      <c r="J51" s="35"/>
      <c r="K51" s="35"/>
      <c r="L51" s="35"/>
      <c r="M51" s="35"/>
      <c r="N51" s="35"/>
      <c r="O51" s="35" t="s">
        <v>1530</v>
      </c>
      <c r="P51" s="32" t="s">
        <v>1774</v>
      </c>
      <c r="Q51" s="35" t="s">
        <v>1775</v>
      </c>
      <c r="R51" s="40" t="s">
        <v>24</v>
      </c>
      <c r="S51" s="40"/>
      <c r="T51" s="40" t="s">
        <v>32</v>
      </c>
      <c r="U51" s="40" t="s">
        <v>33</v>
      </c>
    </row>
    <row r="52" s="109" customFormat="1" ht="129.6" spans="1:21">
      <c r="A52" s="28">
        <v>50</v>
      </c>
      <c r="B52" s="35" t="s">
        <v>1459</v>
      </c>
      <c r="C52" s="93" t="s">
        <v>90</v>
      </c>
      <c r="D52" s="28" t="s">
        <v>24</v>
      </c>
      <c r="E52" s="32" t="s">
        <v>1776</v>
      </c>
      <c r="F52" s="30" t="s">
        <v>1777</v>
      </c>
      <c r="G52" s="30" t="s">
        <v>1778</v>
      </c>
      <c r="H52" s="30" t="s">
        <v>1779</v>
      </c>
      <c r="I52" s="30" t="s">
        <v>1183</v>
      </c>
      <c r="J52" s="35"/>
      <c r="K52" s="35"/>
      <c r="L52" s="35"/>
      <c r="M52" s="35"/>
      <c r="N52" s="35"/>
      <c r="O52" s="35" t="s">
        <v>1507</v>
      </c>
      <c r="P52" s="32" t="s">
        <v>1185</v>
      </c>
      <c r="Q52" s="35" t="s">
        <v>1780</v>
      </c>
      <c r="R52" s="40" t="s">
        <v>24</v>
      </c>
      <c r="S52" s="40"/>
      <c r="T52" s="40" t="s">
        <v>32</v>
      </c>
      <c r="U52" s="40" t="s">
        <v>33</v>
      </c>
    </row>
    <row r="53" s="109" customFormat="1" ht="100.8" spans="1:21">
      <c r="A53" s="28">
        <v>51</v>
      </c>
      <c r="B53" s="35" t="s">
        <v>1459</v>
      </c>
      <c r="C53" s="93" t="s">
        <v>90</v>
      </c>
      <c r="D53" s="28" t="s">
        <v>24</v>
      </c>
      <c r="E53" s="32" t="s">
        <v>1781</v>
      </c>
      <c r="F53" s="30" t="s">
        <v>1782</v>
      </c>
      <c r="G53" s="30" t="s">
        <v>1783</v>
      </c>
      <c r="H53" s="30" t="s">
        <v>1784</v>
      </c>
      <c r="I53" s="30" t="s">
        <v>1659</v>
      </c>
      <c r="J53" s="30"/>
      <c r="K53" s="35"/>
      <c r="L53" s="35"/>
      <c r="M53" s="35"/>
      <c r="N53" s="35"/>
      <c r="O53" s="35" t="s">
        <v>1491</v>
      </c>
      <c r="P53" s="32" t="s">
        <v>1785</v>
      </c>
      <c r="Q53" s="35" t="s">
        <v>1786</v>
      </c>
      <c r="R53" s="40" t="s">
        <v>24</v>
      </c>
      <c r="S53" s="40" t="s">
        <v>69</v>
      </c>
      <c r="T53" s="40" t="s">
        <v>32</v>
      </c>
      <c r="U53" s="40" t="s">
        <v>33</v>
      </c>
    </row>
    <row r="54" s="109" customFormat="1" ht="172.8" spans="1:21">
      <c r="A54" s="28">
        <v>52</v>
      </c>
      <c r="B54" s="35" t="s">
        <v>1459</v>
      </c>
      <c r="C54" s="93" t="s">
        <v>23</v>
      </c>
      <c r="D54" s="28" t="s">
        <v>24</v>
      </c>
      <c r="E54" s="32" t="s">
        <v>1787</v>
      </c>
      <c r="F54" s="30" t="s">
        <v>1025</v>
      </c>
      <c r="G54" s="30" t="s">
        <v>1788</v>
      </c>
      <c r="H54" s="30" t="s">
        <v>1789</v>
      </c>
      <c r="I54" s="30" t="s">
        <v>1316</v>
      </c>
      <c r="J54" s="35"/>
      <c r="K54" s="35"/>
      <c r="L54" s="35"/>
      <c r="M54" s="35"/>
      <c r="N54" s="35"/>
      <c r="O54" s="35" t="s">
        <v>1768</v>
      </c>
      <c r="P54" s="32" t="s">
        <v>1029</v>
      </c>
      <c r="Q54" s="35" t="s">
        <v>1790</v>
      </c>
      <c r="R54" s="40" t="s">
        <v>24</v>
      </c>
      <c r="S54" s="40"/>
      <c r="T54" s="40" t="s">
        <v>32</v>
      </c>
      <c r="U54" s="40" t="s">
        <v>33</v>
      </c>
    </row>
    <row r="55" s="18" customFormat="1" ht="100.8" spans="1:21">
      <c r="A55" s="28">
        <v>53</v>
      </c>
      <c r="B55" s="35" t="s">
        <v>1459</v>
      </c>
      <c r="C55" s="93" t="s">
        <v>23</v>
      </c>
      <c r="D55" s="28" t="s">
        <v>24</v>
      </c>
      <c r="E55" s="32" t="s">
        <v>1791</v>
      </c>
      <c r="F55" s="30" t="s">
        <v>1792</v>
      </c>
      <c r="G55" s="30" t="s">
        <v>1793</v>
      </c>
      <c r="H55" s="30" t="s">
        <v>1794</v>
      </c>
      <c r="I55" s="30" t="s">
        <v>1795</v>
      </c>
      <c r="J55" s="35"/>
      <c r="K55" s="35"/>
      <c r="L55" s="35"/>
      <c r="M55" s="35"/>
      <c r="N55" s="35"/>
      <c r="O55" s="35" t="s">
        <v>1538</v>
      </c>
      <c r="P55" s="32" t="s">
        <v>1796</v>
      </c>
      <c r="Q55" s="35" t="s">
        <v>1797</v>
      </c>
      <c r="R55" s="40" t="s">
        <v>24</v>
      </c>
      <c r="S55" s="40"/>
      <c r="T55" s="40" t="s">
        <v>32</v>
      </c>
      <c r="U55" s="40" t="s">
        <v>33</v>
      </c>
    </row>
    <row r="56" s="109" customFormat="1" ht="201.6" spans="1:21">
      <c r="A56" s="28">
        <v>54</v>
      </c>
      <c r="B56" s="35" t="s">
        <v>1459</v>
      </c>
      <c r="C56" s="93" t="s">
        <v>90</v>
      </c>
      <c r="D56" s="28" t="s">
        <v>24</v>
      </c>
      <c r="E56" s="29" t="s">
        <v>1798</v>
      </c>
      <c r="F56" s="30" t="s">
        <v>1799</v>
      </c>
      <c r="G56" s="30" t="s">
        <v>1800</v>
      </c>
      <c r="H56" s="30" t="s">
        <v>1801</v>
      </c>
      <c r="I56" s="30" t="s">
        <v>1802</v>
      </c>
      <c r="J56" s="35"/>
      <c r="K56" s="35"/>
      <c r="L56" s="35"/>
      <c r="M56" s="35"/>
      <c r="N56" s="35"/>
      <c r="O56" s="35" t="s">
        <v>1514</v>
      </c>
      <c r="P56" s="32" t="s">
        <v>1803</v>
      </c>
      <c r="Q56" s="35" t="s">
        <v>1804</v>
      </c>
      <c r="R56" s="40" t="s">
        <v>24</v>
      </c>
      <c r="S56" s="40"/>
      <c r="T56" s="40" t="s">
        <v>32</v>
      </c>
      <c r="U56" s="40" t="s">
        <v>33</v>
      </c>
    </row>
    <row r="57" s="109" customFormat="1" ht="86.4" spans="1:21">
      <c r="A57" s="28">
        <v>55</v>
      </c>
      <c r="B57" s="35" t="s">
        <v>1459</v>
      </c>
      <c r="C57" s="93" t="s">
        <v>90</v>
      </c>
      <c r="D57" s="28" t="s">
        <v>24</v>
      </c>
      <c r="E57" s="32" t="s">
        <v>460</v>
      </c>
      <c r="F57" s="30" t="s">
        <v>463</v>
      </c>
      <c r="G57" s="30" t="s">
        <v>1805</v>
      </c>
      <c r="H57" s="30" t="s">
        <v>1806</v>
      </c>
      <c r="I57" s="30" t="s">
        <v>320</v>
      </c>
      <c r="J57" s="35"/>
      <c r="K57" s="35"/>
      <c r="L57" s="35"/>
      <c r="M57" s="35"/>
      <c r="N57" s="35"/>
      <c r="O57" s="30" t="s">
        <v>1530</v>
      </c>
      <c r="P57" s="32" t="s">
        <v>1807</v>
      </c>
      <c r="Q57" s="35" t="s">
        <v>466</v>
      </c>
      <c r="R57" s="40" t="s">
        <v>24</v>
      </c>
      <c r="S57" s="40"/>
      <c r="T57" s="40" t="s">
        <v>32</v>
      </c>
      <c r="U57" s="40" t="s">
        <v>33</v>
      </c>
    </row>
    <row r="58" s="18" customFormat="1" ht="360" spans="1:21">
      <c r="A58" s="28">
        <v>56</v>
      </c>
      <c r="B58" s="35" t="s">
        <v>1459</v>
      </c>
      <c r="C58" s="93" t="s">
        <v>90</v>
      </c>
      <c r="D58" s="28" t="s">
        <v>24</v>
      </c>
      <c r="E58" s="32" t="s">
        <v>1808</v>
      </c>
      <c r="F58" s="30" t="s">
        <v>1809</v>
      </c>
      <c r="G58" s="30" t="s">
        <v>1810</v>
      </c>
      <c r="H58" s="30" t="s">
        <v>1811</v>
      </c>
      <c r="I58" s="30" t="s">
        <v>1812</v>
      </c>
      <c r="J58" s="35"/>
      <c r="K58" s="35"/>
      <c r="L58" s="35"/>
      <c r="M58" s="35"/>
      <c r="N58" s="35"/>
      <c r="O58" s="35" t="s">
        <v>1491</v>
      </c>
      <c r="P58" s="32" t="s">
        <v>1813</v>
      </c>
      <c r="Q58" s="35" t="s">
        <v>1814</v>
      </c>
      <c r="R58" s="40" t="s">
        <v>24</v>
      </c>
      <c r="S58" s="40"/>
      <c r="T58" s="40" t="s">
        <v>32</v>
      </c>
      <c r="U58" s="40" t="s">
        <v>33</v>
      </c>
    </row>
    <row r="59" s="109" customFormat="1" ht="115.2" spans="1:21">
      <c r="A59" s="28">
        <v>57</v>
      </c>
      <c r="B59" s="35" t="s">
        <v>1459</v>
      </c>
      <c r="C59" s="93" t="s">
        <v>90</v>
      </c>
      <c r="D59" s="28" t="s">
        <v>24</v>
      </c>
      <c r="E59" s="32" t="s">
        <v>1815</v>
      </c>
      <c r="F59" s="30" t="s">
        <v>63</v>
      </c>
      <c r="G59" s="30" t="s">
        <v>65</v>
      </c>
      <c r="H59" s="30" t="s">
        <v>1666</v>
      </c>
      <c r="I59" s="30" t="s">
        <v>1816</v>
      </c>
      <c r="J59" s="35"/>
      <c r="K59" s="35"/>
      <c r="L59" s="35"/>
      <c r="M59" s="35"/>
      <c r="N59" s="35"/>
      <c r="O59" s="30" t="s">
        <v>1507</v>
      </c>
      <c r="P59" s="32" t="s">
        <v>1817</v>
      </c>
      <c r="Q59" s="35" t="s">
        <v>1818</v>
      </c>
      <c r="R59" s="40" t="s">
        <v>24</v>
      </c>
      <c r="S59" s="40"/>
      <c r="T59" s="40" t="s">
        <v>32</v>
      </c>
      <c r="U59" s="40" t="s">
        <v>33</v>
      </c>
    </row>
    <row r="60" s="109" customFormat="1" ht="115.2" spans="1:21">
      <c r="A60" s="28">
        <v>58</v>
      </c>
      <c r="B60" s="35" t="s">
        <v>1459</v>
      </c>
      <c r="C60" s="93" t="s">
        <v>90</v>
      </c>
      <c r="D60" s="28" t="s">
        <v>24</v>
      </c>
      <c r="E60" s="29" t="s">
        <v>1819</v>
      </c>
      <c r="F60" s="35" t="s">
        <v>591</v>
      </c>
      <c r="G60" s="35" t="s">
        <v>1820</v>
      </c>
      <c r="H60" s="35" t="s">
        <v>1821</v>
      </c>
      <c r="I60" s="35" t="s">
        <v>1822</v>
      </c>
      <c r="J60" s="35"/>
      <c r="K60" s="35"/>
      <c r="L60" s="35"/>
      <c r="M60" s="35"/>
      <c r="N60" s="35"/>
      <c r="O60" s="35" t="s">
        <v>1554</v>
      </c>
      <c r="P60" s="29" t="s">
        <v>1823</v>
      </c>
      <c r="Q60" s="35" t="s">
        <v>1824</v>
      </c>
      <c r="R60" s="40" t="s">
        <v>24</v>
      </c>
      <c r="S60" s="40"/>
      <c r="T60" s="40" t="s">
        <v>32</v>
      </c>
      <c r="U60" s="40" t="s">
        <v>33</v>
      </c>
    </row>
    <row r="61" s="18" customFormat="1" ht="144" spans="1:21">
      <c r="A61" s="28">
        <v>59</v>
      </c>
      <c r="B61" s="35" t="s">
        <v>1459</v>
      </c>
      <c r="C61" s="93" t="s">
        <v>90</v>
      </c>
      <c r="D61" s="28" t="s">
        <v>24</v>
      </c>
      <c r="E61" s="29" t="s">
        <v>1825</v>
      </c>
      <c r="F61" s="35" t="s">
        <v>1826</v>
      </c>
      <c r="G61" s="35" t="s">
        <v>1827</v>
      </c>
      <c r="H61" s="35" t="s">
        <v>1828</v>
      </c>
      <c r="I61" s="35" t="s">
        <v>1829</v>
      </c>
      <c r="J61" s="35"/>
      <c r="K61" s="35"/>
      <c r="L61" s="35"/>
      <c r="M61" s="35"/>
      <c r="N61" s="35"/>
      <c r="O61" s="35" t="s">
        <v>1491</v>
      </c>
      <c r="P61" s="32" t="s">
        <v>1830</v>
      </c>
      <c r="Q61" s="35" t="s">
        <v>1831</v>
      </c>
      <c r="R61" s="40" t="s">
        <v>24</v>
      </c>
      <c r="S61" s="40"/>
      <c r="T61" s="40" t="s">
        <v>32</v>
      </c>
      <c r="U61" s="40" t="s">
        <v>33</v>
      </c>
    </row>
    <row r="62" s="109" customFormat="1" ht="100.8" spans="1:21">
      <c r="A62" s="28">
        <v>60</v>
      </c>
      <c r="B62" s="35" t="s">
        <v>1459</v>
      </c>
      <c r="C62" s="93" t="s">
        <v>90</v>
      </c>
      <c r="D62" s="28" t="s">
        <v>24</v>
      </c>
      <c r="E62" s="29" t="s">
        <v>1832</v>
      </c>
      <c r="F62" s="35" t="s">
        <v>880</v>
      </c>
      <c r="G62" s="35" t="s">
        <v>1833</v>
      </c>
      <c r="H62" s="35" t="s">
        <v>1834</v>
      </c>
      <c r="I62" s="35" t="s">
        <v>1835</v>
      </c>
      <c r="J62" s="35"/>
      <c r="K62" s="35"/>
      <c r="L62" s="35"/>
      <c r="M62" s="35"/>
      <c r="N62" s="35"/>
      <c r="O62" s="35" t="s">
        <v>1530</v>
      </c>
      <c r="P62" s="32" t="s">
        <v>1836</v>
      </c>
      <c r="Q62" s="35" t="s">
        <v>900</v>
      </c>
      <c r="R62" s="40" t="s">
        <v>24</v>
      </c>
      <c r="S62" s="40"/>
      <c r="T62" s="40" t="s">
        <v>32</v>
      </c>
      <c r="U62" s="40" t="s">
        <v>33</v>
      </c>
    </row>
    <row r="63" s="18" customFormat="1" ht="115.2" spans="1:21">
      <c r="A63" s="28">
        <v>61</v>
      </c>
      <c r="B63" s="35" t="s">
        <v>1459</v>
      </c>
      <c r="C63" s="93" t="s">
        <v>90</v>
      </c>
      <c r="D63" s="28" t="s">
        <v>24</v>
      </c>
      <c r="E63" s="29" t="s">
        <v>1837</v>
      </c>
      <c r="F63" s="35" t="s">
        <v>102</v>
      </c>
      <c r="G63" s="35" t="s">
        <v>101</v>
      </c>
      <c r="H63" s="35" t="s">
        <v>1838</v>
      </c>
      <c r="I63" s="35" t="s">
        <v>1839</v>
      </c>
      <c r="J63" s="35"/>
      <c r="K63" s="35"/>
      <c r="L63" s="35"/>
      <c r="M63" s="35"/>
      <c r="N63" s="35"/>
      <c r="O63" s="35" t="s">
        <v>1546</v>
      </c>
      <c r="P63" s="32" t="s">
        <v>1840</v>
      </c>
      <c r="Q63" s="35" t="s">
        <v>1841</v>
      </c>
      <c r="R63" s="40" t="s">
        <v>24</v>
      </c>
      <c r="S63" s="40"/>
      <c r="T63" s="40" t="s">
        <v>32</v>
      </c>
      <c r="U63" s="40" t="s">
        <v>33</v>
      </c>
    </row>
    <row r="64" s="109" customFormat="1" ht="144" spans="1:21">
      <c r="A64" s="28">
        <v>62</v>
      </c>
      <c r="B64" s="35" t="s">
        <v>1459</v>
      </c>
      <c r="C64" s="93" t="s">
        <v>90</v>
      </c>
      <c r="D64" s="28" t="s">
        <v>24</v>
      </c>
      <c r="E64" s="29" t="s">
        <v>1842</v>
      </c>
      <c r="F64" s="35" t="s">
        <v>900</v>
      </c>
      <c r="G64" s="35" t="s">
        <v>1843</v>
      </c>
      <c r="H64" s="35" t="s">
        <v>1844</v>
      </c>
      <c r="I64" s="35" t="s">
        <v>1845</v>
      </c>
      <c r="J64" s="35"/>
      <c r="K64" s="35"/>
      <c r="L64" s="35"/>
      <c r="M64" s="35"/>
      <c r="N64" s="35"/>
      <c r="O64" s="35" t="s">
        <v>1768</v>
      </c>
      <c r="P64" s="32" t="s">
        <v>1123</v>
      </c>
      <c r="Q64" s="35" t="s">
        <v>1846</v>
      </c>
      <c r="R64" s="40" t="s">
        <v>24</v>
      </c>
      <c r="S64" s="40"/>
      <c r="T64" s="40" t="s">
        <v>32</v>
      </c>
      <c r="U64" s="40" t="s">
        <v>33</v>
      </c>
    </row>
    <row r="65" s="109" customFormat="1" ht="100.8" spans="1:21">
      <c r="A65" s="28">
        <v>63</v>
      </c>
      <c r="B65" s="35" t="s">
        <v>1459</v>
      </c>
      <c r="C65" s="93" t="s">
        <v>90</v>
      </c>
      <c r="D65" s="28" t="s">
        <v>24</v>
      </c>
      <c r="E65" s="29" t="s">
        <v>1847</v>
      </c>
      <c r="F65" s="35" t="s">
        <v>434</v>
      </c>
      <c r="G65" s="35" t="s">
        <v>1848</v>
      </c>
      <c r="H65" s="35" t="s">
        <v>761</v>
      </c>
      <c r="I65" s="35" t="s">
        <v>273</v>
      </c>
      <c r="J65" s="35"/>
      <c r="K65" s="35"/>
      <c r="L65" s="35"/>
      <c r="M65" s="35"/>
      <c r="N65" s="35"/>
      <c r="O65" s="35" t="s">
        <v>1538</v>
      </c>
      <c r="P65" s="32" t="s">
        <v>1849</v>
      </c>
      <c r="Q65" s="35" t="s">
        <v>1850</v>
      </c>
      <c r="R65" s="40" t="s">
        <v>24</v>
      </c>
      <c r="S65" s="40"/>
      <c r="T65" s="40" t="s">
        <v>32</v>
      </c>
      <c r="U65" s="40" t="s">
        <v>33</v>
      </c>
    </row>
    <row r="66" s="109" customFormat="1" ht="129.6" spans="1:21">
      <c r="A66" s="28">
        <v>64</v>
      </c>
      <c r="B66" s="35" t="s">
        <v>1459</v>
      </c>
      <c r="C66" s="93" t="s">
        <v>90</v>
      </c>
      <c r="D66" s="28" t="s">
        <v>24</v>
      </c>
      <c r="E66" s="29" t="s">
        <v>1851</v>
      </c>
      <c r="F66" s="35" t="s">
        <v>1852</v>
      </c>
      <c r="G66" s="35" t="s">
        <v>1102</v>
      </c>
      <c r="H66" s="35" t="s">
        <v>1853</v>
      </c>
      <c r="I66" s="35" t="s">
        <v>1854</v>
      </c>
      <c r="J66" s="35"/>
      <c r="K66" s="35"/>
      <c r="L66" s="35"/>
      <c r="M66" s="35"/>
      <c r="N66" s="35"/>
      <c r="O66" s="35" t="s">
        <v>1546</v>
      </c>
      <c r="P66" s="32" t="s">
        <v>1855</v>
      </c>
      <c r="Q66" s="35" t="s">
        <v>1856</v>
      </c>
      <c r="R66" s="40" t="s">
        <v>24</v>
      </c>
      <c r="S66" s="40"/>
      <c r="T66" s="40" t="s">
        <v>32</v>
      </c>
      <c r="U66" s="40" t="s">
        <v>33</v>
      </c>
    </row>
    <row r="67" s="109" customFormat="1" ht="131" customHeight="1" spans="1:21">
      <c r="A67" s="28">
        <v>65</v>
      </c>
      <c r="B67" s="35" t="s">
        <v>1459</v>
      </c>
      <c r="C67" s="93" t="s">
        <v>90</v>
      </c>
      <c r="D67" s="28" t="s">
        <v>24</v>
      </c>
      <c r="E67" s="29" t="s">
        <v>1857</v>
      </c>
      <c r="F67" s="35" t="s">
        <v>1858</v>
      </c>
      <c r="G67" s="35" t="s">
        <v>1859</v>
      </c>
      <c r="H67" s="35" t="s">
        <v>1860</v>
      </c>
      <c r="I67" s="35" t="s">
        <v>1861</v>
      </c>
      <c r="J67" s="35"/>
      <c r="K67" s="35"/>
      <c r="L67" s="35"/>
      <c r="M67" s="35"/>
      <c r="N67" s="35"/>
      <c r="O67" s="35" t="s">
        <v>1491</v>
      </c>
      <c r="P67" s="32" t="s">
        <v>1862</v>
      </c>
      <c r="Q67" s="35" t="s">
        <v>1863</v>
      </c>
      <c r="R67" s="40" t="s">
        <v>24</v>
      </c>
      <c r="S67" s="40"/>
      <c r="T67" s="40" t="s">
        <v>32</v>
      </c>
      <c r="U67" s="40" t="s">
        <v>33</v>
      </c>
    </row>
    <row r="68" s="109" customFormat="1" ht="129.6" spans="1:21">
      <c r="A68" s="28">
        <v>66</v>
      </c>
      <c r="B68" s="35" t="s">
        <v>1459</v>
      </c>
      <c r="C68" s="93" t="s">
        <v>90</v>
      </c>
      <c r="D68" s="28" t="s">
        <v>24</v>
      </c>
      <c r="E68" s="29" t="s">
        <v>1864</v>
      </c>
      <c r="F68" s="35" t="s">
        <v>1865</v>
      </c>
      <c r="G68" s="35" t="s">
        <v>1866</v>
      </c>
      <c r="H68" s="35" t="s">
        <v>1844</v>
      </c>
      <c r="I68" s="35" t="s">
        <v>1867</v>
      </c>
      <c r="J68" s="35"/>
      <c r="K68" s="35"/>
      <c r="L68" s="35"/>
      <c r="M68" s="35"/>
      <c r="N68" s="35"/>
      <c r="O68" s="35" t="s">
        <v>1579</v>
      </c>
      <c r="P68" s="32" t="s">
        <v>1868</v>
      </c>
      <c r="Q68" s="35" t="s">
        <v>1869</v>
      </c>
      <c r="R68" s="40" t="s">
        <v>24</v>
      </c>
      <c r="S68" s="40"/>
      <c r="T68" s="40" t="s">
        <v>32</v>
      </c>
      <c r="U68" s="40" t="s">
        <v>33</v>
      </c>
    </row>
    <row r="69" s="109" customFormat="1" ht="172.8" spans="1:21">
      <c r="A69" s="28">
        <v>67</v>
      </c>
      <c r="B69" s="35" t="s">
        <v>1459</v>
      </c>
      <c r="C69" s="93" t="s">
        <v>90</v>
      </c>
      <c r="D69" s="28" t="s">
        <v>24</v>
      </c>
      <c r="E69" s="29" t="s">
        <v>1870</v>
      </c>
      <c r="F69" s="35" t="s">
        <v>1168</v>
      </c>
      <c r="G69" s="35" t="s">
        <v>434</v>
      </c>
      <c r="H69" s="35" t="s">
        <v>273</v>
      </c>
      <c r="I69" s="35" t="s">
        <v>1871</v>
      </c>
      <c r="J69" s="35"/>
      <c r="K69" s="35"/>
      <c r="L69" s="35"/>
      <c r="M69" s="35"/>
      <c r="N69" s="35"/>
      <c r="O69" s="35" t="s">
        <v>1491</v>
      </c>
      <c r="P69" s="32" t="s">
        <v>1165</v>
      </c>
      <c r="Q69" s="35" t="s">
        <v>1872</v>
      </c>
      <c r="R69" s="40" t="s">
        <v>24</v>
      </c>
      <c r="S69" s="40"/>
      <c r="T69" s="40" t="s">
        <v>32</v>
      </c>
      <c r="U69" s="40" t="s">
        <v>33</v>
      </c>
    </row>
    <row r="70" s="109" customFormat="1" ht="158.4" spans="1:21">
      <c r="A70" s="28">
        <v>68</v>
      </c>
      <c r="B70" s="35" t="s">
        <v>1459</v>
      </c>
      <c r="C70" s="93" t="s">
        <v>90</v>
      </c>
      <c r="D70" s="28" t="s">
        <v>24</v>
      </c>
      <c r="E70" s="29" t="s">
        <v>1873</v>
      </c>
      <c r="F70" s="35" t="s">
        <v>1543</v>
      </c>
      <c r="G70" s="35" t="s">
        <v>1874</v>
      </c>
      <c r="H70" s="35" t="s">
        <v>1875</v>
      </c>
      <c r="I70" s="35" t="s">
        <v>1876</v>
      </c>
      <c r="J70" s="35"/>
      <c r="K70" s="35"/>
      <c r="L70" s="35"/>
      <c r="M70" s="35"/>
      <c r="N70" s="35"/>
      <c r="O70" s="35" t="s">
        <v>1491</v>
      </c>
      <c r="P70" s="32" t="s">
        <v>1877</v>
      </c>
      <c r="Q70" s="35" t="s">
        <v>1878</v>
      </c>
      <c r="R70" s="40" t="s">
        <v>24</v>
      </c>
      <c r="S70" s="40" t="s">
        <v>69</v>
      </c>
      <c r="T70" s="40" t="s">
        <v>32</v>
      </c>
      <c r="U70" s="40" t="s">
        <v>33</v>
      </c>
    </row>
    <row r="71" s="18" customFormat="1" ht="86.4" spans="1:21">
      <c r="A71" s="28">
        <v>69</v>
      </c>
      <c r="B71" s="35" t="s">
        <v>1459</v>
      </c>
      <c r="C71" s="93" t="s">
        <v>90</v>
      </c>
      <c r="D71" s="28" t="s">
        <v>24</v>
      </c>
      <c r="E71" s="29" t="s">
        <v>1879</v>
      </c>
      <c r="F71" s="35" t="s">
        <v>1880</v>
      </c>
      <c r="G71" s="35" t="s">
        <v>1881</v>
      </c>
      <c r="H71" s="35" t="s">
        <v>1882</v>
      </c>
      <c r="I71" s="35" t="s">
        <v>1883</v>
      </c>
      <c r="J71" s="35"/>
      <c r="K71" s="35"/>
      <c r="L71" s="35"/>
      <c r="M71" s="35"/>
      <c r="N71" s="35"/>
      <c r="O71" s="35" t="s">
        <v>1530</v>
      </c>
      <c r="P71" s="32" t="s">
        <v>1884</v>
      </c>
      <c r="Q71" s="35" t="s">
        <v>1885</v>
      </c>
      <c r="R71" s="40" t="s">
        <v>24</v>
      </c>
      <c r="S71" s="40"/>
      <c r="T71" s="40" t="s">
        <v>32</v>
      </c>
      <c r="U71" s="40" t="s">
        <v>33</v>
      </c>
    </row>
    <row r="72" s="18" customFormat="1" ht="86.4" spans="1:21">
      <c r="A72" s="28">
        <v>70</v>
      </c>
      <c r="B72" s="35" t="s">
        <v>1459</v>
      </c>
      <c r="C72" s="93" t="s">
        <v>90</v>
      </c>
      <c r="D72" s="28" t="s">
        <v>24</v>
      </c>
      <c r="E72" s="29" t="s">
        <v>1886</v>
      </c>
      <c r="F72" s="35" t="s">
        <v>1887</v>
      </c>
      <c r="G72" s="35" t="s">
        <v>1888</v>
      </c>
      <c r="H72" s="35" t="s">
        <v>1889</v>
      </c>
      <c r="I72" s="35" t="s">
        <v>1890</v>
      </c>
      <c r="J72" s="95"/>
      <c r="K72" s="35"/>
      <c r="L72" s="35"/>
      <c r="M72" s="35"/>
      <c r="N72" s="35"/>
      <c r="O72" s="95" t="s">
        <v>1476</v>
      </c>
      <c r="P72" s="32" t="s">
        <v>1891</v>
      </c>
      <c r="Q72" s="35" t="s">
        <v>1892</v>
      </c>
      <c r="R72" s="40" t="s">
        <v>24</v>
      </c>
      <c r="S72" s="40"/>
      <c r="T72" s="40" t="s">
        <v>32</v>
      </c>
      <c r="U72" s="40" t="s">
        <v>33</v>
      </c>
    </row>
    <row r="73" s="109" customFormat="1" ht="129.6" spans="1:21">
      <c r="A73" s="28">
        <v>71</v>
      </c>
      <c r="B73" s="35" t="s">
        <v>1459</v>
      </c>
      <c r="C73" s="93" t="s">
        <v>90</v>
      </c>
      <c r="D73" s="28" t="s">
        <v>24</v>
      </c>
      <c r="E73" s="32" t="s">
        <v>1893</v>
      </c>
      <c r="F73" s="30" t="s">
        <v>1894</v>
      </c>
      <c r="G73" s="30" t="s">
        <v>128</v>
      </c>
      <c r="H73" s="30" t="s">
        <v>175</v>
      </c>
      <c r="I73" s="30" t="s">
        <v>173</v>
      </c>
      <c r="J73" s="35"/>
      <c r="K73" s="35"/>
      <c r="L73" s="35"/>
      <c r="M73" s="35"/>
      <c r="N73" s="35"/>
      <c r="O73" s="30" t="s">
        <v>1546</v>
      </c>
      <c r="P73" s="32" t="s">
        <v>131</v>
      </c>
      <c r="Q73" s="35" t="s">
        <v>1895</v>
      </c>
      <c r="R73" s="40" t="s">
        <v>24</v>
      </c>
      <c r="S73" s="40"/>
      <c r="T73" s="40" t="s">
        <v>32</v>
      </c>
      <c r="U73" s="40" t="s">
        <v>33</v>
      </c>
    </row>
    <row r="74" s="109" customFormat="1" ht="86.4" spans="1:21">
      <c r="A74" s="28">
        <v>72</v>
      </c>
      <c r="B74" s="35" t="s">
        <v>1459</v>
      </c>
      <c r="C74" s="93" t="s">
        <v>90</v>
      </c>
      <c r="D74" s="28" t="s">
        <v>24</v>
      </c>
      <c r="E74" s="32" t="s">
        <v>1896</v>
      </c>
      <c r="F74" s="30" t="s">
        <v>1897</v>
      </c>
      <c r="G74" s="30" t="s">
        <v>1898</v>
      </c>
      <c r="H74" s="30" t="s">
        <v>1899</v>
      </c>
      <c r="I74" s="30" t="s">
        <v>499</v>
      </c>
      <c r="J74" s="35"/>
      <c r="K74" s="35"/>
      <c r="L74" s="35"/>
      <c r="M74" s="35"/>
      <c r="N74" s="35"/>
      <c r="O74" s="30" t="s">
        <v>1491</v>
      </c>
      <c r="P74" s="32" t="s">
        <v>1900</v>
      </c>
      <c r="Q74" s="35" t="s">
        <v>221</v>
      </c>
      <c r="R74" s="40" t="s">
        <v>24</v>
      </c>
      <c r="S74" s="40"/>
      <c r="T74" s="40" t="s">
        <v>32</v>
      </c>
      <c r="U74" s="40" t="s">
        <v>33</v>
      </c>
    </row>
    <row r="75" s="109" customFormat="1" ht="100.8" spans="1:21">
      <c r="A75" s="28">
        <v>73</v>
      </c>
      <c r="B75" s="35" t="s">
        <v>1459</v>
      </c>
      <c r="C75" s="93" t="s">
        <v>90</v>
      </c>
      <c r="D75" s="28" t="s">
        <v>24</v>
      </c>
      <c r="E75" s="32" t="s">
        <v>1901</v>
      </c>
      <c r="F75" s="30" t="s">
        <v>303</v>
      </c>
      <c r="G75" s="30" t="s">
        <v>1666</v>
      </c>
      <c r="H75" s="30" t="s">
        <v>1902</v>
      </c>
      <c r="I75" s="30" t="s">
        <v>1903</v>
      </c>
      <c r="J75" s="35"/>
      <c r="K75" s="35"/>
      <c r="L75" s="35"/>
      <c r="M75" s="35"/>
      <c r="N75" s="35"/>
      <c r="O75" s="30" t="s">
        <v>1546</v>
      </c>
      <c r="P75" s="32" t="s">
        <v>1904</v>
      </c>
      <c r="Q75" s="35" t="s">
        <v>291</v>
      </c>
      <c r="R75" s="40" t="s">
        <v>24</v>
      </c>
      <c r="S75" s="40"/>
      <c r="T75" s="40" t="s">
        <v>32</v>
      </c>
      <c r="U75" s="40" t="s">
        <v>33</v>
      </c>
    </row>
    <row r="76" s="109" customFormat="1" ht="115.2" spans="1:21">
      <c r="A76" s="28">
        <v>74</v>
      </c>
      <c r="B76" s="35" t="s">
        <v>1459</v>
      </c>
      <c r="C76" s="93" t="s">
        <v>23</v>
      </c>
      <c r="D76" s="28" t="s">
        <v>24</v>
      </c>
      <c r="E76" s="29" t="s">
        <v>1905</v>
      </c>
      <c r="F76" s="35" t="s">
        <v>1906</v>
      </c>
      <c r="G76" s="35" t="s">
        <v>1907</v>
      </c>
      <c r="H76" s="35" t="s">
        <v>1908</v>
      </c>
      <c r="I76" s="35" t="s">
        <v>1909</v>
      </c>
      <c r="J76" s="35"/>
      <c r="K76" s="35"/>
      <c r="L76" s="35"/>
      <c r="M76" s="35"/>
      <c r="N76" s="35"/>
      <c r="O76" s="35" t="s">
        <v>1530</v>
      </c>
      <c r="P76" s="29" t="s">
        <v>1910</v>
      </c>
      <c r="Q76" s="35" t="s">
        <v>1911</v>
      </c>
      <c r="R76" s="40" t="s">
        <v>24</v>
      </c>
      <c r="S76" s="40" t="s">
        <v>69</v>
      </c>
      <c r="T76" s="40" t="s">
        <v>32</v>
      </c>
      <c r="U76" s="40" t="s">
        <v>33</v>
      </c>
    </row>
    <row r="77" s="109" customFormat="1" ht="201.6" spans="1:21">
      <c r="A77" s="28">
        <v>75</v>
      </c>
      <c r="B77" s="35" t="s">
        <v>1459</v>
      </c>
      <c r="C77" s="93" t="s">
        <v>90</v>
      </c>
      <c r="D77" s="28" t="s">
        <v>24</v>
      </c>
      <c r="E77" s="29" t="s">
        <v>1912</v>
      </c>
      <c r="F77" s="35">
        <v>5</v>
      </c>
      <c r="G77" s="35">
        <v>6</v>
      </c>
      <c r="H77" s="35" t="s">
        <v>499</v>
      </c>
      <c r="I77" s="35" t="s">
        <v>1102</v>
      </c>
      <c r="J77" s="35"/>
      <c r="K77" s="35"/>
      <c r="L77" s="35"/>
      <c r="M77" s="35"/>
      <c r="N77" s="35"/>
      <c r="O77" s="35" t="s">
        <v>1538</v>
      </c>
      <c r="P77" s="29" t="s">
        <v>1913</v>
      </c>
      <c r="Q77" s="35" t="s">
        <v>1914</v>
      </c>
      <c r="R77" s="40" t="s">
        <v>24</v>
      </c>
      <c r="S77" s="40" t="s">
        <v>69</v>
      </c>
      <c r="T77" s="40" t="s">
        <v>32</v>
      </c>
      <c r="U77" s="40" t="s">
        <v>33</v>
      </c>
    </row>
    <row r="78" s="109" customFormat="1" ht="115.2" spans="1:21">
      <c r="A78" s="28">
        <v>76</v>
      </c>
      <c r="B78" s="35" t="s">
        <v>1459</v>
      </c>
      <c r="C78" s="93" t="s">
        <v>90</v>
      </c>
      <c r="D78" s="28" t="s">
        <v>24</v>
      </c>
      <c r="E78" s="29" t="s">
        <v>1915</v>
      </c>
      <c r="F78" s="35" t="s">
        <v>485</v>
      </c>
      <c r="G78" s="35" t="s">
        <v>486</v>
      </c>
      <c r="H78" s="35" t="s">
        <v>1102</v>
      </c>
      <c r="I78" s="35" t="s">
        <v>1916</v>
      </c>
      <c r="J78" s="35"/>
      <c r="K78" s="35"/>
      <c r="L78" s="35"/>
      <c r="M78" s="35"/>
      <c r="N78" s="35"/>
      <c r="O78" s="35" t="s">
        <v>1538</v>
      </c>
      <c r="P78" s="29" t="s">
        <v>1917</v>
      </c>
      <c r="Q78" s="35" t="s">
        <v>1918</v>
      </c>
      <c r="R78" s="40" t="s">
        <v>24</v>
      </c>
      <c r="S78" s="40"/>
      <c r="T78" s="40" t="s">
        <v>32</v>
      </c>
      <c r="U78" s="40" t="s">
        <v>33</v>
      </c>
    </row>
    <row r="79" s="109" customFormat="1" ht="158.4" spans="1:21">
      <c r="A79" s="28">
        <v>77</v>
      </c>
      <c r="B79" s="35" t="s">
        <v>1459</v>
      </c>
      <c r="C79" s="93" t="s">
        <v>90</v>
      </c>
      <c r="D79" s="28" t="s">
        <v>24</v>
      </c>
      <c r="E79" s="29" t="s">
        <v>1919</v>
      </c>
      <c r="F79" s="35" t="s">
        <v>1920</v>
      </c>
      <c r="G79" s="35" t="s">
        <v>1921</v>
      </c>
      <c r="H79" s="35" t="s">
        <v>175</v>
      </c>
      <c r="I79" s="35" t="s">
        <v>173</v>
      </c>
      <c r="J79" s="35"/>
      <c r="K79" s="35"/>
      <c r="L79" s="35"/>
      <c r="M79" s="35"/>
      <c r="N79" s="35"/>
      <c r="O79" s="35" t="s">
        <v>1546</v>
      </c>
      <c r="P79" s="29" t="s">
        <v>1922</v>
      </c>
      <c r="Q79" s="35" t="s">
        <v>1923</v>
      </c>
      <c r="R79" s="40" t="s">
        <v>24</v>
      </c>
      <c r="S79" s="40"/>
      <c r="T79" s="40" t="s">
        <v>32</v>
      </c>
      <c r="U79" s="40" t="s">
        <v>33</v>
      </c>
    </row>
    <row r="80" s="109" customFormat="1" ht="187.2" spans="1:21">
      <c r="A80" s="28">
        <v>78</v>
      </c>
      <c r="B80" s="35" t="s">
        <v>1459</v>
      </c>
      <c r="C80" s="93" t="s">
        <v>90</v>
      </c>
      <c r="D80" s="28" t="s">
        <v>24</v>
      </c>
      <c r="E80" s="29" t="s">
        <v>1924</v>
      </c>
      <c r="F80" s="35" t="s">
        <v>1925</v>
      </c>
      <c r="G80" s="35" t="s">
        <v>1926</v>
      </c>
      <c r="H80" s="35" t="s">
        <v>175</v>
      </c>
      <c r="I80" s="35" t="s">
        <v>173</v>
      </c>
      <c r="J80" s="35"/>
      <c r="K80" s="35"/>
      <c r="L80" s="35"/>
      <c r="M80" s="35"/>
      <c r="N80" s="35"/>
      <c r="O80" s="35" t="s">
        <v>1530</v>
      </c>
      <c r="P80" s="29" t="s">
        <v>1927</v>
      </c>
      <c r="Q80" s="35" t="s">
        <v>1928</v>
      </c>
      <c r="R80" s="40" t="s">
        <v>24</v>
      </c>
      <c r="S80" s="40"/>
      <c r="T80" s="40" t="s">
        <v>32</v>
      </c>
      <c r="U80" s="40" t="s">
        <v>33</v>
      </c>
    </row>
    <row r="81" s="109" customFormat="1" ht="100.8" spans="1:21">
      <c r="A81" s="28">
        <v>79</v>
      </c>
      <c r="B81" s="35" t="s">
        <v>1459</v>
      </c>
      <c r="C81" s="93" t="s">
        <v>90</v>
      </c>
      <c r="D81" s="28" t="s">
        <v>24</v>
      </c>
      <c r="E81" s="32" t="s">
        <v>1929</v>
      </c>
      <c r="F81" s="30" t="s">
        <v>576</v>
      </c>
      <c r="G81" s="30" t="s">
        <v>63</v>
      </c>
      <c r="H81" s="117">
        <v>0.0451388888888889</v>
      </c>
      <c r="I81" s="117">
        <v>0.0444444444444444</v>
      </c>
      <c r="J81" s="35"/>
      <c r="K81" s="35"/>
      <c r="L81" s="35"/>
      <c r="M81" s="35"/>
      <c r="N81" s="35"/>
      <c r="O81" s="30" t="s">
        <v>1538</v>
      </c>
      <c r="P81" s="32" t="s">
        <v>1930</v>
      </c>
      <c r="Q81" s="35" t="s">
        <v>1931</v>
      </c>
      <c r="R81" s="40" t="s">
        <v>24</v>
      </c>
      <c r="S81" s="40"/>
      <c r="T81" s="40" t="s">
        <v>32</v>
      </c>
      <c r="U81" s="40" t="s">
        <v>33</v>
      </c>
    </row>
    <row r="82" s="109" customFormat="1" ht="115.2" spans="1:21">
      <c r="A82" s="28">
        <v>80</v>
      </c>
      <c r="B82" s="35" t="s">
        <v>1459</v>
      </c>
      <c r="C82" s="93" t="s">
        <v>90</v>
      </c>
      <c r="D82" s="28" t="s">
        <v>24</v>
      </c>
      <c r="E82" s="29" t="s">
        <v>1932</v>
      </c>
      <c r="F82" s="35" t="s">
        <v>1933</v>
      </c>
      <c r="G82" s="35" t="s">
        <v>686</v>
      </c>
      <c r="H82" s="35" t="s">
        <v>1934</v>
      </c>
      <c r="I82" s="35" t="s">
        <v>1935</v>
      </c>
      <c r="J82" s="95"/>
      <c r="K82" s="35"/>
      <c r="L82" s="35"/>
      <c r="M82" s="35"/>
      <c r="N82" s="35"/>
      <c r="O82" s="95" t="s">
        <v>1538</v>
      </c>
      <c r="P82" s="32" t="s">
        <v>1936</v>
      </c>
      <c r="Q82" s="35" t="s">
        <v>1937</v>
      </c>
      <c r="R82" s="40" t="s">
        <v>24</v>
      </c>
      <c r="S82" s="40"/>
      <c r="T82" s="40" t="s">
        <v>32</v>
      </c>
      <c r="U82" s="40" t="s">
        <v>33</v>
      </c>
    </row>
    <row r="83" s="109" customFormat="1" ht="86.4" spans="1:21">
      <c r="A83" s="28">
        <v>81</v>
      </c>
      <c r="B83" s="35" t="s">
        <v>1459</v>
      </c>
      <c r="C83" s="93" t="s">
        <v>90</v>
      </c>
      <c r="D83" s="28" t="s">
        <v>24</v>
      </c>
      <c r="E83" s="29" t="s">
        <v>1938</v>
      </c>
      <c r="F83" s="35" t="s">
        <v>1939</v>
      </c>
      <c r="G83" s="35" t="s">
        <v>1940</v>
      </c>
      <c r="H83" s="35" t="s">
        <v>1941</v>
      </c>
      <c r="I83" s="35" t="s">
        <v>1942</v>
      </c>
      <c r="J83" s="95" t="s">
        <v>1943</v>
      </c>
      <c r="K83" s="35"/>
      <c r="L83" s="35"/>
      <c r="M83" s="35"/>
      <c r="N83" s="35"/>
      <c r="O83" s="95" t="s">
        <v>1753</v>
      </c>
      <c r="P83" s="29" t="s">
        <v>1944</v>
      </c>
      <c r="Q83" s="35" t="s">
        <v>1945</v>
      </c>
      <c r="R83" s="40" t="s">
        <v>24</v>
      </c>
      <c r="S83" s="40"/>
      <c r="T83" s="40" t="s">
        <v>32</v>
      </c>
      <c r="U83" s="40" t="s">
        <v>33</v>
      </c>
    </row>
    <row r="84" s="109" customFormat="1" ht="115.2" spans="1:21">
      <c r="A84" s="28">
        <v>82</v>
      </c>
      <c r="B84" s="35" t="s">
        <v>1459</v>
      </c>
      <c r="C84" s="93" t="s">
        <v>90</v>
      </c>
      <c r="D84" s="28" t="s">
        <v>24</v>
      </c>
      <c r="E84" s="29" t="s">
        <v>1946</v>
      </c>
      <c r="F84" s="35" t="s">
        <v>1947</v>
      </c>
      <c r="G84" s="35" t="s">
        <v>1948</v>
      </c>
      <c r="H84" s="35" t="s">
        <v>1949</v>
      </c>
      <c r="I84" s="35" t="s">
        <v>1950</v>
      </c>
      <c r="J84" s="95"/>
      <c r="K84" s="35"/>
      <c r="L84" s="35"/>
      <c r="M84" s="35"/>
      <c r="N84" s="35"/>
      <c r="O84" s="95" t="s">
        <v>1514</v>
      </c>
      <c r="P84" s="29" t="s">
        <v>1951</v>
      </c>
      <c r="Q84" s="35" t="s">
        <v>1952</v>
      </c>
      <c r="R84" s="40" t="s">
        <v>24</v>
      </c>
      <c r="S84" s="40"/>
      <c r="T84" s="40" t="s">
        <v>32</v>
      </c>
      <c r="U84" s="40" t="s">
        <v>33</v>
      </c>
    </row>
    <row r="85" s="109" customFormat="1" ht="129.6" spans="1:21">
      <c r="A85" s="28">
        <v>83</v>
      </c>
      <c r="B85" s="35" t="s">
        <v>1459</v>
      </c>
      <c r="C85" s="93" t="s">
        <v>23</v>
      </c>
      <c r="D85" s="28" t="s">
        <v>24</v>
      </c>
      <c r="E85" s="29" t="s">
        <v>1953</v>
      </c>
      <c r="F85" s="35" t="s">
        <v>1954</v>
      </c>
      <c r="G85" s="35" t="s">
        <v>1955</v>
      </c>
      <c r="H85" s="35" t="s">
        <v>1956</v>
      </c>
      <c r="I85" s="35" t="s">
        <v>1057</v>
      </c>
      <c r="J85" s="95"/>
      <c r="K85" s="35"/>
      <c r="L85" s="35"/>
      <c r="M85" s="35"/>
      <c r="N85" s="35"/>
      <c r="O85" s="95" t="s">
        <v>1514</v>
      </c>
      <c r="P85" s="32" t="s">
        <v>1957</v>
      </c>
      <c r="Q85" s="35" t="s">
        <v>1958</v>
      </c>
      <c r="R85" s="40" t="s">
        <v>24</v>
      </c>
      <c r="S85" s="40" t="s">
        <v>69</v>
      </c>
      <c r="T85" s="40" t="s">
        <v>32</v>
      </c>
      <c r="U85" s="40" t="s">
        <v>33</v>
      </c>
    </row>
    <row r="86" s="109" customFormat="1" ht="86.4" spans="1:21">
      <c r="A86" s="28">
        <v>84</v>
      </c>
      <c r="B86" s="35" t="s">
        <v>1459</v>
      </c>
      <c r="C86" s="93" t="s">
        <v>90</v>
      </c>
      <c r="D86" s="28" t="s">
        <v>24</v>
      </c>
      <c r="E86" s="29" t="s">
        <v>1959</v>
      </c>
      <c r="F86" s="35" t="s">
        <v>1960</v>
      </c>
      <c r="G86" s="35" t="s">
        <v>1961</v>
      </c>
      <c r="H86" s="35" t="s">
        <v>1962</v>
      </c>
      <c r="I86" s="35" t="s">
        <v>1963</v>
      </c>
      <c r="J86" s="95" t="s">
        <v>1964</v>
      </c>
      <c r="K86" s="35" t="s">
        <v>1965</v>
      </c>
      <c r="L86" s="35"/>
      <c r="M86" s="35"/>
      <c r="N86" s="35"/>
      <c r="O86" s="95" t="s">
        <v>1966</v>
      </c>
      <c r="P86" s="29" t="s">
        <v>1967</v>
      </c>
      <c r="Q86" s="35" t="s">
        <v>1968</v>
      </c>
      <c r="R86" s="40" t="s">
        <v>24</v>
      </c>
      <c r="S86" s="40"/>
      <c r="T86" s="40" t="s">
        <v>32</v>
      </c>
      <c r="U86" s="40" t="s">
        <v>33</v>
      </c>
    </row>
    <row r="87" s="109" customFormat="1" ht="86.4" spans="1:21">
      <c r="A87" s="28">
        <v>85</v>
      </c>
      <c r="B87" s="35" t="s">
        <v>1459</v>
      </c>
      <c r="C87" s="93" t="s">
        <v>90</v>
      </c>
      <c r="D87" s="28" t="s">
        <v>24</v>
      </c>
      <c r="E87" s="29" t="s">
        <v>1969</v>
      </c>
      <c r="F87" s="35" t="s">
        <v>1970</v>
      </c>
      <c r="G87" s="35" t="s">
        <v>1971</v>
      </c>
      <c r="H87" s="35" t="s">
        <v>1972</v>
      </c>
      <c r="I87" s="35" t="s">
        <v>161</v>
      </c>
      <c r="J87" s="95"/>
      <c r="K87" s="35"/>
      <c r="L87" s="35"/>
      <c r="M87" s="35"/>
      <c r="N87" s="35"/>
      <c r="O87" s="95" t="s">
        <v>1514</v>
      </c>
      <c r="P87" s="29" t="s">
        <v>1967</v>
      </c>
      <c r="Q87" s="35" t="s">
        <v>1968</v>
      </c>
      <c r="R87" s="40" t="s">
        <v>24</v>
      </c>
      <c r="S87" s="40"/>
      <c r="T87" s="40" t="s">
        <v>32</v>
      </c>
      <c r="U87" s="40" t="s">
        <v>33</v>
      </c>
    </row>
    <row r="88" s="18" customFormat="1" ht="216" spans="1:21">
      <c r="A88" s="28">
        <v>86</v>
      </c>
      <c r="B88" s="35" t="s">
        <v>1459</v>
      </c>
      <c r="C88" s="93" t="s">
        <v>90</v>
      </c>
      <c r="D88" s="28" t="s">
        <v>24</v>
      </c>
      <c r="E88" s="101" t="s">
        <v>1973</v>
      </c>
      <c r="F88" s="93" t="s">
        <v>1974</v>
      </c>
      <c r="G88" s="93" t="s">
        <v>1975</v>
      </c>
      <c r="H88" s="93" t="s">
        <v>1976</v>
      </c>
      <c r="I88" s="93" t="s">
        <v>1977</v>
      </c>
      <c r="J88" s="93"/>
      <c r="K88" s="93"/>
      <c r="L88" s="93"/>
      <c r="M88" s="93"/>
      <c r="N88" s="93"/>
      <c r="O88" s="93" t="s">
        <v>1491</v>
      </c>
      <c r="P88" s="122" t="s">
        <v>1978</v>
      </c>
      <c r="Q88" s="40" t="s">
        <v>902</v>
      </c>
      <c r="R88" s="40" t="s">
        <v>24</v>
      </c>
      <c r="S88" s="40"/>
      <c r="T88" s="40" t="s">
        <v>32</v>
      </c>
      <c r="U88" s="40" t="s">
        <v>33</v>
      </c>
    </row>
    <row r="89" s="86" customFormat="1" ht="100.8" spans="1:21">
      <c r="A89" s="28">
        <v>87</v>
      </c>
      <c r="B89" s="35" t="s">
        <v>1459</v>
      </c>
      <c r="C89" s="93" t="s">
        <v>90</v>
      </c>
      <c r="D89" s="28" t="s">
        <v>24</v>
      </c>
      <c r="E89" s="101" t="s">
        <v>1979</v>
      </c>
      <c r="F89" s="93" t="s">
        <v>1980</v>
      </c>
      <c r="G89" s="93" t="s">
        <v>1981</v>
      </c>
      <c r="H89" s="93" t="s">
        <v>1982</v>
      </c>
      <c r="I89" s="93" t="s">
        <v>1983</v>
      </c>
      <c r="J89" s="93" t="s">
        <v>1984</v>
      </c>
      <c r="K89" s="93"/>
      <c r="L89" s="93"/>
      <c r="M89" s="93"/>
      <c r="N89" s="93"/>
      <c r="O89" s="93" t="s">
        <v>1753</v>
      </c>
      <c r="P89" s="122" t="s">
        <v>1985</v>
      </c>
      <c r="Q89" s="40" t="s">
        <v>991</v>
      </c>
      <c r="R89" s="40" t="s">
        <v>24</v>
      </c>
      <c r="S89" s="40"/>
      <c r="T89" s="40" t="s">
        <v>32</v>
      </c>
      <c r="U89" s="40" t="s">
        <v>33</v>
      </c>
    </row>
    <row r="90" s="86" customFormat="1" ht="144" spans="1:21">
      <c r="A90" s="28">
        <v>88</v>
      </c>
      <c r="B90" s="35" t="s">
        <v>1459</v>
      </c>
      <c r="C90" s="93" t="s">
        <v>90</v>
      </c>
      <c r="D90" s="28" t="s">
        <v>24</v>
      </c>
      <c r="E90" s="101" t="s">
        <v>1986</v>
      </c>
      <c r="F90" s="93" t="s">
        <v>1987</v>
      </c>
      <c r="G90" s="93" t="s">
        <v>1988</v>
      </c>
      <c r="H90" s="93" t="s">
        <v>1989</v>
      </c>
      <c r="I90" s="93" t="s">
        <v>1990</v>
      </c>
      <c r="J90" s="93" t="s">
        <v>1991</v>
      </c>
      <c r="K90" s="93" t="s">
        <v>1992</v>
      </c>
      <c r="L90" s="93"/>
      <c r="M90" s="93"/>
      <c r="N90" s="93"/>
      <c r="O90" s="93" t="s">
        <v>1966</v>
      </c>
      <c r="P90" s="122" t="s">
        <v>1993</v>
      </c>
      <c r="Q90" s="40" t="s">
        <v>1994</v>
      </c>
      <c r="R90" s="40" t="s">
        <v>24</v>
      </c>
      <c r="S90" s="40" t="s">
        <v>69</v>
      </c>
      <c r="T90" s="40" t="s">
        <v>32</v>
      </c>
      <c r="U90" s="40" t="s">
        <v>33</v>
      </c>
    </row>
    <row r="91" s="18" customFormat="1" ht="158.4" spans="1:21">
      <c r="A91" s="28">
        <v>89</v>
      </c>
      <c r="B91" s="35" t="s">
        <v>1459</v>
      </c>
      <c r="C91" s="93" t="s">
        <v>90</v>
      </c>
      <c r="D91" s="28" t="s">
        <v>24</v>
      </c>
      <c r="E91" s="101" t="s">
        <v>1995</v>
      </c>
      <c r="F91" s="93" t="s">
        <v>1996</v>
      </c>
      <c r="G91" s="93" t="s">
        <v>1997</v>
      </c>
      <c r="H91" s="93" t="s">
        <v>1998</v>
      </c>
      <c r="I91" s="93" t="s">
        <v>1999</v>
      </c>
      <c r="J91" s="93"/>
      <c r="K91" s="93"/>
      <c r="L91" s="93"/>
      <c r="M91" s="93"/>
      <c r="N91" s="93"/>
      <c r="O91" s="93" t="s">
        <v>1491</v>
      </c>
      <c r="P91" s="122" t="s">
        <v>2000</v>
      </c>
      <c r="Q91" s="40" t="s">
        <v>1103</v>
      </c>
      <c r="R91" s="40" t="s">
        <v>24</v>
      </c>
      <c r="S91" s="40"/>
      <c r="T91" s="40" t="s">
        <v>32</v>
      </c>
      <c r="U91" s="40" t="s">
        <v>33</v>
      </c>
    </row>
    <row r="92" s="18" customFormat="1" ht="129.6" spans="1:21">
      <c r="A92" s="28">
        <v>90</v>
      </c>
      <c r="B92" s="35" t="s">
        <v>1459</v>
      </c>
      <c r="C92" s="93" t="s">
        <v>90</v>
      </c>
      <c r="D92" s="28" t="s">
        <v>24</v>
      </c>
      <c r="E92" s="101" t="s">
        <v>2001</v>
      </c>
      <c r="F92" s="93" t="s">
        <v>2002</v>
      </c>
      <c r="G92" s="93" t="s">
        <v>2003</v>
      </c>
      <c r="H92" s="93" t="s">
        <v>2004</v>
      </c>
      <c r="I92" s="93" t="s">
        <v>2005</v>
      </c>
      <c r="J92" s="93"/>
      <c r="K92" s="93"/>
      <c r="L92" s="93"/>
      <c r="M92" s="93"/>
      <c r="N92" s="93"/>
      <c r="O92" s="93" t="s">
        <v>1491</v>
      </c>
      <c r="P92" s="122" t="s">
        <v>2006</v>
      </c>
      <c r="Q92" s="40" t="s">
        <v>2007</v>
      </c>
      <c r="R92" s="40" t="s">
        <v>24</v>
      </c>
      <c r="S92" s="40"/>
      <c r="T92" s="40" t="s">
        <v>32</v>
      </c>
      <c r="U92" s="40" t="s">
        <v>33</v>
      </c>
    </row>
    <row r="93" s="86" customFormat="1" ht="100.8" spans="1:21">
      <c r="A93" s="28">
        <v>91</v>
      </c>
      <c r="B93" s="35" t="s">
        <v>1459</v>
      </c>
      <c r="C93" s="93" t="s">
        <v>90</v>
      </c>
      <c r="D93" s="28" t="s">
        <v>24</v>
      </c>
      <c r="E93" s="101" t="s">
        <v>2008</v>
      </c>
      <c r="F93" s="93" t="s">
        <v>2009</v>
      </c>
      <c r="G93" s="93" t="s">
        <v>298</v>
      </c>
      <c r="H93" s="93" t="s">
        <v>1544</v>
      </c>
      <c r="I93" s="93" t="s">
        <v>1876</v>
      </c>
      <c r="J93" s="93"/>
      <c r="K93" s="93"/>
      <c r="L93" s="93"/>
      <c r="M93" s="93"/>
      <c r="N93" s="93"/>
      <c r="O93" s="93" t="s">
        <v>1491</v>
      </c>
      <c r="P93" s="122" t="s">
        <v>2010</v>
      </c>
      <c r="Q93" s="40" t="s">
        <v>1023</v>
      </c>
      <c r="R93" s="40" t="s">
        <v>24</v>
      </c>
      <c r="S93" s="40"/>
      <c r="T93" s="40" t="s">
        <v>32</v>
      </c>
      <c r="U93" s="40" t="s">
        <v>33</v>
      </c>
    </row>
    <row r="94" s="18" customFormat="1" ht="100.8" spans="1:21">
      <c r="A94" s="28">
        <v>92</v>
      </c>
      <c r="B94" s="35" t="s">
        <v>1459</v>
      </c>
      <c r="C94" s="93" t="s">
        <v>90</v>
      </c>
      <c r="D94" s="28" t="s">
        <v>24</v>
      </c>
      <c r="E94" s="101" t="s">
        <v>2011</v>
      </c>
      <c r="F94" s="93" t="s">
        <v>2012</v>
      </c>
      <c r="G94" s="93" t="s">
        <v>2013</v>
      </c>
      <c r="H94" s="93" t="s">
        <v>2014</v>
      </c>
      <c r="I94" s="93" t="s">
        <v>2015</v>
      </c>
      <c r="J94" s="93"/>
      <c r="K94" s="93"/>
      <c r="L94" s="93"/>
      <c r="M94" s="93"/>
      <c r="N94" s="93"/>
      <c r="O94" s="93" t="s">
        <v>1514</v>
      </c>
      <c r="P94" s="122" t="s">
        <v>2016</v>
      </c>
      <c r="Q94" s="40" t="s">
        <v>2017</v>
      </c>
      <c r="R94" s="40" t="s">
        <v>24</v>
      </c>
      <c r="S94" s="40"/>
      <c r="T94" s="40" t="s">
        <v>32</v>
      </c>
      <c r="U94" s="40" t="s">
        <v>33</v>
      </c>
    </row>
    <row r="95" s="86" customFormat="1" ht="72" spans="1:21">
      <c r="A95" s="28">
        <v>93</v>
      </c>
      <c r="B95" s="35" t="s">
        <v>1459</v>
      </c>
      <c r="C95" s="93" t="s">
        <v>90</v>
      </c>
      <c r="D95" s="28" t="s">
        <v>24</v>
      </c>
      <c r="E95" s="101" t="s">
        <v>2018</v>
      </c>
      <c r="F95" s="93" t="s">
        <v>2019</v>
      </c>
      <c r="G95" s="93" t="s">
        <v>2020</v>
      </c>
      <c r="H95" s="93" t="s">
        <v>2021</v>
      </c>
      <c r="I95" s="93" t="s">
        <v>2022</v>
      </c>
      <c r="J95" s="93"/>
      <c r="K95" s="93"/>
      <c r="L95" s="93"/>
      <c r="M95" s="93"/>
      <c r="N95" s="93"/>
      <c r="O95" s="93" t="s">
        <v>1491</v>
      </c>
      <c r="P95" s="122" t="s">
        <v>2023</v>
      </c>
      <c r="Q95" s="40" t="s">
        <v>2024</v>
      </c>
      <c r="R95" s="40" t="s">
        <v>24</v>
      </c>
      <c r="S95" s="40"/>
      <c r="T95" s="40" t="s">
        <v>32</v>
      </c>
      <c r="U95" s="40" t="s">
        <v>33</v>
      </c>
    </row>
    <row r="96" s="86" customFormat="1" ht="100.8" spans="1:21">
      <c r="A96" s="28">
        <v>94</v>
      </c>
      <c r="B96" s="35" t="s">
        <v>1459</v>
      </c>
      <c r="C96" s="93" t="s">
        <v>90</v>
      </c>
      <c r="D96" s="28" t="s">
        <v>24</v>
      </c>
      <c r="E96" s="101" t="s">
        <v>2025</v>
      </c>
      <c r="F96" s="93" t="s">
        <v>2026</v>
      </c>
      <c r="G96" s="93" t="s">
        <v>2027</v>
      </c>
      <c r="H96" s="93" t="s">
        <v>2028</v>
      </c>
      <c r="I96" s="93" t="s">
        <v>2029</v>
      </c>
      <c r="J96" s="93"/>
      <c r="K96" s="93"/>
      <c r="L96" s="93"/>
      <c r="M96" s="93"/>
      <c r="N96" s="93"/>
      <c r="O96" s="93" t="s">
        <v>1491</v>
      </c>
      <c r="P96" s="122" t="s">
        <v>2030</v>
      </c>
      <c r="Q96" s="40" t="s">
        <v>2031</v>
      </c>
      <c r="R96" s="40" t="s">
        <v>24</v>
      </c>
      <c r="S96" s="40" t="s">
        <v>69</v>
      </c>
      <c r="T96" s="40" t="s">
        <v>32</v>
      </c>
      <c r="U96" s="40" t="s">
        <v>33</v>
      </c>
    </row>
    <row r="97" s="86" customFormat="1" ht="72" spans="1:21">
      <c r="A97" s="28">
        <v>95</v>
      </c>
      <c r="B97" s="35" t="s">
        <v>1459</v>
      </c>
      <c r="C97" s="93" t="s">
        <v>90</v>
      </c>
      <c r="D97" s="28" t="s">
        <v>24</v>
      </c>
      <c r="E97" s="101" t="s">
        <v>2032</v>
      </c>
      <c r="F97" s="93" t="s">
        <v>2033</v>
      </c>
      <c r="G97" s="93" t="s">
        <v>2034</v>
      </c>
      <c r="H97" s="93" t="s">
        <v>2035</v>
      </c>
      <c r="I97" s="93" t="s">
        <v>2036</v>
      </c>
      <c r="J97" s="93"/>
      <c r="K97" s="93"/>
      <c r="L97" s="93"/>
      <c r="M97" s="93"/>
      <c r="N97" s="93"/>
      <c r="O97" s="93" t="s">
        <v>1491</v>
      </c>
      <c r="P97" s="122" t="s">
        <v>2037</v>
      </c>
      <c r="Q97" s="40" t="s">
        <v>2038</v>
      </c>
      <c r="R97" s="40" t="s">
        <v>24</v>
      </c>
      <c r="S97" s="40"/>
      <c r="T97" s="40" t="s">
        <v>32</v>
      </c>
      <c r="U97" s="40" t="s">
        <v>33</v>
      </c>
    </row>
    <row r="98" s="86" customFormat="1" ht="72" spans="1:21">
      <c r="A98" s="28">
        <v>96</v>
      </c>
      <c r="B98" s="35" t="s">
        <v>1459</v>
      </c>
      <c r="C98" s="93" t="s">
        <v>90</v>
      </c>
      <c r="D98" s="28" t="s">
        <v>24</v>
      </c>
      <c r="E98" s="101" t="s">
        <v>2039</v>
      </c>
      <c r="F98" s="93" t="s">
        <v>2040</v>
      </c>
      <c r="G98" s="93" t="s">
        <v>2041</v>
      </c>
      <c r="H98" s="93" t="s">
        <v>2042</v>
      </c>
      <c r="I98" s="93" t="s">
        <v>2043</v>
      </c>
      <c r="J98" s="93"/>
      <c r="K98" s="93"/>
      <c r="L98" s="93"/>
      <c r="M98" s="93"/>
      <c r="N98" s="93"/>
      <c r="O98" s="93" t="s">
        <v>1514</v>
      </c>
      <c r="P98" s="122" t="s">
        <v>2044</v>
      </c>
      <c r="Q98" s="40" t="s">
        <v>2045</v>
      </c>
      <c r="R98" s="40" t="s">
        <v>24</v>
      </c>
      <c r="S98" s="40"/>
      <c r="T98" s="40" t="s">
        <v>32</v>
      </c>
      <c r="U98" s="40" t="s">
        <v>33</v>
      </c>
    </row>
    <row r="99" s="86" customFormat="1" ht="230.4" spans="1:21">
      <c r="A99" s="28">
        <v>97</v>
      </c>
      <c r="B99" s="35" t="s">
        <v>1459</v>
      </c>
      <c r="C99" s="93" t="s">
        <v>90</v>
      </c>
      <c r="D99" s="28" t="s">
        <v>24</v>
      </c>
      <c r="E99" s="101" t="s">
        <v>2046</v>
      </c>
      <c r="F99" s="93" t="s">
        <v>2047</v>
      </c>
      <c r="G99" s="93" t="s">
        <v>2048</v>
      </c>
      <c r="H99" s="93" t="s">
        <v>2049</v>
      </c>
      <c r="I99" s="93" t="s">
        <v>2050</v>
      </c>
      <c r="J99" s="93"/>
      <c r="K99" s="93"/>
      <c r="L99" s="93"/>
      <c r="M99" s="93"/>
      <c r="N99" s="93"/>
      <c r="O99" s="93" t="s">
        <v>1491</v>
      </c>
      <c r="P99" s="122" t="s">
        <v>2051</v>
      </c>
      <c r="Q99" s="40" t="s">
        <v>1544</v>
      </c>
      <c r="R99" s="40" t="s">
        <v>24</v>
      </c>
      <c r="S99" s="40" t="s">
        <v>69</v>
      </c>
      <c r="T99" s="40" t="s">
        <v>32</v>
      </c>
      <c r="U99" s="40" t="s">
        <v>33</v>
      </c>
    </row>
    <row r="100" s="86" customFormat="1" ht="187.2" spans="1:21">
      <c r="A100" s="28">
        <v>98</v>
      </c>
      <c r="B100" s="35" t="s">
        <v>1459</v>
      </c>
      <c r="C100" s="93" t="s">
        <v>90</v>
      </c>
      <c r="D100" s="28" t="s">
        <v>24</v>
      </c>
      <c r="E100" s="101" t="s">
        <v>2052</v>
      </c>
      <c r="F100" s="93" t="s">
        <v>2053</v>
      </c>
      <c r="G100" s="93" t="s">
        <v>2054</v>
      </c>
      <c r="H100" s="93" t="s">
        <v>2055</v>
      </c>
      <c r="I100" s="93"/>
      <c r="J100" s="93"/>
      <c r="K100" s="93"/>
      <c r="L100" s="93"/>
      <c r="M100" s="93"/>
      <c r="N100" s="93"/>
      <c r="O100" s="93" t="s">
        <v>1514</v>
      </c>
      <c r="P100" s="122" t="s">
        <v>2056</v>
      </c>
      <c r="Q100" s="40" t="s">
        <v>2057</v>
      </c>
      <c r="R100" s="40" t="s">
        <v>24</v>
      </c>
      <c r="S100" s="40"/>
      <c r="T100" s="40" t="s">
        <v>32</v>
      </c>
      <c r="U100" s="40" t="s">
        <v>33</v>
      </c>
    </row>
    <row r="101" s="86" customFormat="1" ht="409.5" spans="1:21">
      <c r="A101" s="28">
        <v>99</v>
      </c>
      <c r="B101" s="35" t="s">
        <v>1459</v>
      </c>
      <c r="C101" s="93" t="s">
        <v>90</v>
      </c>
      <c r="D101" s="28" t="s">
        <v>24</v>
      </c>
      <c r="E101" s="101" t="s">
        <v>2058</v>
      </c>
      <c r="F101" s="93" t="s">
        <v>2059</v>
      </c>
      <c r="G101" s="93" t="s">
        <v>2060</v>
      </c>
      <c r="H101" s="93" t="s">
        <v>2061</v>
      </c>
      <c r="I101" s="93" t="s">
        <v>2062</v>
      </c>
      <c r="J101" s="93"/>
      <c r="K101" s="93"/>
      <c r="L101" s="93"/>
      <c r="M101" s="93"/>
      <c r="N101" s="93"/>
      <c r="O101" s="93" t="s">
        <v>1491</v>
      </c>
      <c r="P101" s="122" t="s">
        <v>2063</v>
      </c>
      <c r="Q101" s="40" t="s">
        <v>2064</v>
      </c>
      <c r="R101" s="40" t="s">
        <v>24</v>
      </c>
      <c r="S101" s="40"/>
      <c r="T101" s="40" t="s">
        <v>32</v>
      </c>
      <c r="U101" s="40" t="s">
        <v>33</v>
      </c>
    </row>
    <row r="102" s="86" customFormat="1" ht="345.6" spans="1:21">
      <c r="A102" s="28">
        <v>100</v>
      </c>
      <c r="B102" s="35" t="s">
        <v>1459</v>
      </c>
      <c r="C102" s="93" t="s">
        <v>90</v>
      </c>
      <c r="D102" s="28" t="s">
        <v>24</v>
      </c>
      <c r="E102" s="101" t="s">
        <v>2065</v>
      </c>
      <c r="F102" s="93" t="s">
        <v>2066</v>
      </c>
      <c r="G102" s="93" t="s">
        <v>2067</v>
      </c>
      <c r="H102" s="93" t="s">
        <v>2068</v>
      </c>
      <c r="I102" s="93" t="s">
        <v>2069</v>
      </c>
      <c r="J102" s="93" t="s">
        <v>2070</v>
      </c>
      <c r="K102" s="93"/>
      <c r="L102" s="93"/>
      <c r="M102" s="93"/>
      <c r="N102" s="93"/>
      <c r="O102" s="93" t="s">
        <v>1753</v>
      </c>
      <c r="P102" s="122" t="s">
        <v>2071</v>
      </c>
      <c r="Q102" s="40" t="s">
        <v>2072</v>
      </c>
      <c r="R102" s="40" t="s">
        <v>24</v>
      </c>
      <c r="S102" s="40"/>
      <c r="T102" s="40" t="s">
        <v>32</v>
      </c>
      <c r="U102" s="40" t="s">
        <v>33</v>
      </c>
    </row>
    <row r="103" s="86" customFormat="1" ht="288" spans="1:21">
      <c r="A103" s="28">
        <v>101</v>
      </c>
      <c r="B103" s="35" t="s">
        <v>1459</v>
      </c>
      <c r="C103" s="93" t="s">
        <v>90</v>
      </c>
      <c r="D103" s="28" t="s">
        <v>24</v>
      </c>
      <c r="E103" s="101" t="s">
        <v>2073</v>
      </c>
      <c r="F103" s="93" t="s">
        <v>2074</v>
      </c>
      <c r="G103" s="93" t="s">
        <v>2075</v>
      </c>
      <c r="H103" s="93" t="s">
        <v>2076</v>
      </c>
      <c r="I103" s="93" t="s">
        <v>2077</v>
      </c>
      <c r="J103" s="93"/>
      <c r="K103" s="93"/>
      <c r="L103" s="93"/>
      <c r="M103" s="93"/>
      <c r="N103" s="93"/>
      <c r="O103" s="93" t="s">
        <v>1514</v>
      </c>
      <c r="P103" s="122" t="s">
        <v>2078</v>
      </c>
      <c r="Q103" s="40" t="s">
        <v>2079</v>
      </c>
      <c r="R103" s="40" t="s">
        <v>24</v>
      </c>
      <c r="S103" s="40" t="s">
        <v>69</v>
      </c>
      <c r="T103" s="40" t="s">
        <v>32</v>
      </c>
      <c r="U103" s="40" t="s">
        <v>33</v>
      </c>
    </row>
    <row r="104" s="86" customFormat="1" ht="72" spans="1:21">
      <c r="A104" s="28">
        <v>102</v>
      </c>
      <c r="B104" s="35" t="s">
        <v>1459</v>
      </c>
      <c r="C104" s="93" t="s">
        <v>90</v>
      </c>
      <c r="D104" s="28" t="s">
        <v>24</v>
      </c>
      <c r="E104" s="101" t="s">
        <v>2080</v>
      </c>
      <c r="F104" s="93" t="s">
        <v>2081</v>
      </c>
      <c r="G104" s="93" t="s">
        <v>2082</v>
      </c>
      <c r="H104" s="93" t="s">
        <v>2083</v>
      </c>
      <c r="I104" s="93" t="s">
        <v>2084</v>
      </c>
      <c r="J104" s="40"/>
      <c r="K104" s="40"/>
      <c r="L104" s="40"/>
      <c r="M104" s="40"/>
      <c r="N104" s="40"/>
      <c r="O104" s="93" t="s">
        <v>1514</v>
      </c>
      <c r="P104" s="122" t="s">
        <v>2085</v>
      </c>
      <c r="Q104" s="40" t="s">
        <v>2086</v>
      </c>
      <c r="R104" s="40" t="s">
        <v>24</v>
      </c>
      <c r="S104" s="40"/>
      <c r="T104" s="40" t="s">
        <v>32</v>
      </c>
      <c r="U104" s="40" t="s">
        <v>33</v>
      </c>
    </row>
    <row r="105" s="86" customFormat="1" ht="115.2" spans="1:21">
      <c r="A105" s="28">
        <v>103</v>
      </c>
      <c r="B105" s="35" t="s">
        <v>1459</v>
      </c>
      <c r="C105" s="93" t="s">
        <v>90</v>
      </c>
      <c r="D105" s="28" t="s">
        <v>24</v>
      </c>
      <c r="E105" s="101" t="s">
        <v>2087</v>
      </c>
      <c r="F105" s="93" t="s">
        <v>2088</v>
      </c>
      <c r="G105" s="93" t="s">
        <v>2089</v>
      </c>
      <c r="H105" s="93" t="s">
        <v>2090</v>
      </c>
      <c r="I105" s="93" t="s">
        <v>2091</v>
      </c>
      <c r="J105" s="40"/>
      <c r="K105" s="40"/>
      <c r="L105" s="40"/>
      <c r="M105" s="40"/>
      <c r="N105" s="40"/>
      <c r="O105" s="93" t="s">
        <v>1514</v>
      </c>
      <c r="P105" s="122" t="s">
        <v>2092</v>
      </c>
      <c r="Q105" s="40" t="s">
        <v>2093</v>
      </c>
      <c r="R105" s="40" t="s">
        <v>24</v>
      </c>
      <c r="S105" s="40"/>
      <c r="T105" s="40" t="s">
        <v>32</v>
      </c>
      <c r="U105" s="40" t="s">
        <v>33</v>
      </c>
    </row>
    <row r="106" s="86" customFormat="1" ht="86.4" spans="1:21">
      <c r="A106" s="28">
        <v>104</v>
      </c>
      <c r="B106" s="35" t="s">
        <v>1459</v>
      </c>
      <c r="C106" s="93" t="s">
        <v>90</v>
      </c>
      <c r="D106" s="28" t="s">
        <v>24</v>
      </c>
      <c r="E106" s="101" t="s">
        <v>2094</v>
      </c>
      <c r="F106" s="93" t="s">
        <v>2095</v>
      </c>
      <c r="G106" s="93" t="s">
        <v>2096</v>
      </c>
      <c r="H106" s="93" t="s">
        <v>2097</v>
      </c>
      <c r="I106" s="93" t="s">
        <v>2098</v>
      </c>
      <c r="J106" s="40"/>
      <c r="K106" s="40"/>
      <c r="L106" s="40"/>
      <c r="M106" s="40"/>
      <c r="N106" s="40"/>
      <c r="O106" s="93" t="s">
        <v>1768</v>
      </c>
      <c r="P106" s="122" t="s">
        <v>2099</v>
      </c>
      <c r="Q106" s="40" t="s">
        <v>2100</v>
      </c>
      <c r="R106" s="40" t="s">
        <v>24</v>
      </c>
      <c r="S106" s="40"/>
      <c r="T106" s="40" t="s">
        <v>32</v>
      </c>
      <c r="U106" s="40" t="s">
        <v>33</v>
      </c>
    </row>
    <row r="107" s="86" customFormat="1" ht="115.2" spans="1:21">
      <c r="A107" s="28">
        <v>105</v>
      </c>
      <c r="B107" s="35" t="s">
        <v>1459</v>
      </c>
      <c r="C107" s="93" t="s">
        <v>23</v>
      </c>
      <c r="D107" s="28" t="s">
        <v>24</v>
      </c>
      <c r="E107" s="101" t="s">
        <v>2101</v>
      </c>
      <c r="F107" s="93" t="s">
        <v>1933</v>
      </c>
      <c r="G107" s="93" t="s">
        <v>1935</v>
      </c>
      <c r="H107" s="93" t="s">
        <v>2102</v>
      </c>
      <c r="I107" s="93" t="s">
        <v>699</v>
      </c>
      <c r="J107" s="40"/>
      <c r="K107" s="40"/>
      <c r="L107" s="40"/>
      <c r="M107" s="40"/>
      <c r="N107" s="40"/>
      <c r="O107" s="93" t="s">
        <v>1514</v>
      </c>
      <c r="P107" s="122" t="s">
        <v>2103</v>
      </c>
      <c r="Q107" s="40" t="s">
        <v>2104</v>
      </c>
      <c r="R107" s="40" t="s">
        <v>24</v>
      </c>
      <c r="S107" s="40"/>
      <c r="T107" s="40" t="s">
        <v>32</v>
      </c>
      <c r="U107" s="40" t="s">
        <v>33</v>
      </c>
    </row>
    <row r="108" s="86" customFormat="1" ht="172.8" spans="1:21">
      <c r="A108" s="28">
        <v>106</v>
      </c>
      <c r="B108" s="35" t="s">
        <v>1459</v>
      </c>
      <c r="C108" s="93" t="s">
        <v>90</v>
      </c>
      <c r="D108" s="28" t="s">
        <v>24</v>
      </c>
      <c r="E108" s="101" t="s">
        <v>2105</v>
      </c>
      <c r="F108" s="93" t="s">
        <v>2106</v>
      </c>
      <c r="G108" s="93" t="s">
        <v>2107</v>
      </c>
      <c r="H108" s="93" t="s">
        <v>2108</v>
      </c>
      <c r="I108" s="93" t="s">
        <v>2109</v>
      </c>
      <c r="J108" s="40"/>
      <c r="K108" s="40"/>
      <c r="L108" s="40"/>
      <c r="M108" s="40"/>
      <c r="N108" s="40"/>
      <c r="O108" s="93" t="s">
        <v>1476</v>
      </c>
      <c r="P108" s="122" t="s">
        <v>2110</v>
      </c>
      <c r="Q108" s="40" t="s">
        <v>2111</v>
      </c>
      <c r="R108" s="40" t="s">
        <v>24</v>
      </c>
      <c r="S108" s="40"/>
      <c r="T108" s="40" t="s">
        <v>32</v>
      </c>
      <c r="U108" s="40" t="s">
        <v>33</v>
      </c>
    </row>
    <row r="109" s="86" customFormat="1" ht="115.2" spans="1:21">
      <c r="A109" s="28">
        <v>107</v>
      </c>
      <c r="B109" s="35" t="s">
        <v>1459</v>
      </c>
      <c r="C109" s="93" t="s">
        <v>90</v>
      </c>
      <c r="D109" s="28" t="s">
        <v>24</v>
      </c>
      <c r="E109" s="101" t="s">
        <v>2112</v>
      </c>
      <c r="F109" s="93" t="s">
        <v>2113</v>
      </c>
      <c r="G109" s="93" t="s">
        <v>2114</v>
      </c>
      <c r="H109" s="93" t="s">
        <v>2115</v>
      </c>
      <c r="I109" s="93" t="s">
        <v>2116</v>
      </c>
      <c r="J109" s="40"/>
      <c r="K109" s="40"/>
      <c r="L109" s="40"/>
      <c r="M109" s="40"/>
      <c r="N109" s="40"/>
      <c r="O109" s="93" t="s">
        <v>1476</v>
      </c>
      <c r="P109" s="122" t="s">
        <v>2117</v>
      </c>
      <c r="Q109" s="40" t="s">
        <v>2118</v>
      </c>
      <c r="R109" s="40" t="s">
        <v>24</v>
      </c>
      <c r="S109" s="40"/>
      <c r="T109" s="40" t="s">
        <v>32</v>
      </c>
      <c r="U109" s="40" t="s">
        <v>33</v>
      </c>
    </row>
    <row r="110" s="86" customFormat="1" ht="86.4" spans="1:21">
      <c r="A110" s="28">
        <v>108</v>
      </c>
      <c r="B110" s="35" t="s">
        <v>1459</v>
      </c>
      <c r="C110" s="93" t="s">
        <v>90</v>
      </c>
      <c r="D110" s="28" t="s">
        <v>24</v>
      </c>
      <c r="E110" s="101" t="s">
        <v>2119</v>
      </c>
      <c r="F110" s="93" t="s">
        <v>1645</v>
      </c>
      <c r="G110" s="93" t="s">
        <v>2120</v>
      </c>
      <c r="H110" s="93" t="s">
        <v>114</v>
      </c>
      <c r="I110" s="93" t="s">
        <v>2121</v>
      </c>
      <c r="J110" s="93"/>
      <c r="K110" s="93"/>
      <c r="L110" s="93"/>
      <c r="M110" s="93"/>
      <c r="N110" s="93"/>
      <c r="O110" s="93" t="s">
        <v>1514</v>
      </c>
      <c r="P110" s="122" t="s">
        <v>2122</v>
      </c>
      <c r="Q110" s="40" t="s">
        <v>2123</v>
      </c>
      <c r="R110" s="40" t="s">
        <v>24</v>
      </c>
      <c r="S110" s="40"/>
      <c r="T110" s="40" t="s">
        <v>32</v>
      </c>
      <c r="U110" s="40" t="s">
        <v>33</v>
      </c>
    </row>
    <row r="111" s="86" customFormat="1" ht="86.4" spans="1:21">
      <c r="A111" s="28">
        <v>109</v>
      </c>
      <c r="B111" s="35" t="s">
        <v>1459</v>
      </c>
      <c r="C111" s="93" t="s">
        <v>90</v>
      </c>
      <c r="D111" s="28" t="s">
        <v>24</v>
      </c>
      <c r="E111" s="101" t="s">
        <v>2124</v>
      </c>
      <c r="F111" s="93" t="s">
        <v>2125</v>
      </c>
      <c r="G111" s="93" t="s">
        <v>2126</v>
      </c>
      <c r="H111" s="93" t="s">
        <v>2127</v>
      </c>
      <c r="I111" s="93" t="s">
        <v>175</v>
      </c>
      <c r="J111" s="93"/>
      <c r="K111" s="93"/>
      <c r="L111" s="93"/>
      <c r="M111" s="93"/>
      <c r="N111" s="93"/>
      <c r="O111" s="93" t="s">
        <v>1507</v>
      </c>
      <c r="P111" s="122" t="s">
        <v>2128</v>
      </c>
      <c r="Q111" s="40" t="s">
        <v>2129</v>
      </c>
      <c r="R111" s="40" t="s">
        <v>24</v>
      </c>
      <c r="S111" s="40" t="s">
        <v>69</v>
      </c>
      <c r="T111" s="40" t="s">
        <v>32</v>
      </c>
      <c r="U111" s="40" t="s">
        <v>33</v>
      </c>
    </row>
    <row r="112" s="86" customFormat="1" ht="115.2" spans="1:21">
      <c r="A112" s="28">
        <v>110</v>
      </c>
      <c r="B112" s="35" t="s">
        <v>1459</v>
      </c>
      <c r="C112" s="93" t="s">
        <v>90</v>
      </c>
      <c r="D112" s="28" t="s">
        <v>24</v>
      </c>
      <c r="E112" s="101" t="s">
        <v>2130</v>
      </c>
      <c r="F112" s="93" t="s">
        <v>2131</v>
      </c>
      <c r="G112" s="93" t="s">
        <v>2132</v>
      </c>
      <c r="H112" s="93" t="s">
        <v>2133</v>
      </c>
      <c r="I112" s="93" t="s">
        <v>2134</v>
      </c>
      <c r="J112" s="93"/>
      <c r="K112" s="93"/>
      <c r="L112" s="93"/>
      <c r="M112" s="93"/>
      <c r="N112" s="93"/>
      <c r="O112" s="93" t="s">
        <v>1491</v>
      </c>
      <c r="P112" s="122" t="s">
        <v>2135</v>
      </c>
      <c r="Q112" s="40" t="s">
        <v>2136</v>
      </c>
      <c r="R112" s="40" t="s">
        <v>24</v>
      </c>
      <c r="S112" s="40"/>
      <c r="T112" s="40" t="s">
        <v>32</v>
      </c>
      <c r="U112" s="40" t="s">
        <v>33</v>
      </c>
    </row>
    <row r="113" s="86" customFormat="1" ht="100.8" spans="1:21">
      <c r="A113" s="28">
        <v>111</v>
      </c>
      <c r="B113" s="35" t="s">
        <v>1459</v>
      </c>
      <c r="C113" s="93" t="s">
        <v>90</v>
      </c>
      <c r="D113" s="28" t="s">
        <v>24</v>
      </c>
      <c r="E113" s="101" t="s">
        <v>2137</v>
      </c>
      <c r="F113" s="93" t="s">
        <v>2138</v>
      </c>
      <c r="G113" s="93" t="s">
        <v>2139</v>
      </c>
      <c r="H113" s="93" t="s">
        <v>2140</v>
      </c>
      <c r="I113" s="93" t="s">
        <v>2141</v>
      </c>
      <c r="J113" s="93"/>
      <c r="K113" s="93"/>
      <c r="L113" s="93"/>
      <c r="M113" s="93"/>
      <c r="N113" s="93"/>
      <c r="O113" s="93" t="s">
        <v>1491</v>
      </c>
      <c r="P113" s="122" t="s">
        <v>2142</v>
      </c>
      <c r="Q113" s="40" t="s">
        <v>929</v>
      </c>
      <c r="R113" s="40" t="s">
        <v>24</v>
      </c>
      <c r="S113" s="40"/>
      <c r="T113" s="40" t="s">
        <v>32</v>
      </c>
      <c r="U113" s="40" t="s">
        <v>33</v>
      </c>
    </row>
    <row r="114" s="86" customFormat="1" ht="72" spans="1:21">
      <c r="A114" s="28">
        <v>112</v>
      </c>
      <c r="B114" s="35" t="s">
        <v>1459</v>
      </c>
      <c r="C114" s="93" t="s">
        <v>90</v>
      </c>
      <c r="D114" s="28" t="s">
        <v>24</v>
      </c>
      <c r="E114" s="101" t="s">
        <v>2143</v>
      </c>
      <c r="F114" s="93" t="s">
        <v>2144</v>
      </c>
      <c r="G114" s="93" t="s">
        <v>2145</v>
      </c>
      <c r="H114" s="93" t="s">
        <v>2146</v>
      </c>
      <c r="I114" s="93" t="s">
        <v>2147</v>
      </c>
      <c r="J114" s="93"/>
      <c r="K114" s="93"/>
      <c r="L114" s="93"/>
      <c r="M114" s="93"/>
      <c r="N114" s="93"/>
      <c r="O114" s="93" t="s">
        <v>1514</v>
      </c>
      <c r="P114" s="122" t="s">
        <v>2148</v>
      </c>
      <c r="Q114" s="28" t="s">
        <v>2149</v>
      </c>
      <c r="R114" s="40" t="s">
        <v>24</v>
      </c>
      <c r="S114" s="40"/>
      <c r="T114" s="40" t="s">
        <v>32</v>
      </c>
      <c r="U114" s="40" t="s">
        <v>33</v>
      </c>
    </row>
    <row r="115" s="86" customFormat="1" ht="43.2" spans="1:21">
      <c r="A115" s="28">
        <v>113</v>
      </c>
      <c r="B115" s="35" t="s">
        <v>1459</v>
      </c>
      <c r="C115" s="93" t="s">
        <v>23</v>
      </c>
      <c r="D115" s="28" t="s">
        <v>24</v>
      </c>
      <c r="E115" s="101" t="s">
        <v>2150</v>
      </c>
      <c r="F115" s="93" t="s">
        <v>2151</v>
      </c>
      <c r="G115" s="93" t="s">
        <v>2152</v>
      </c>
      <c r="H115" s="93" t="s">
        <v>2153</v>
      </c>
      <c r="I115" s="93" t="s">
        <v>2154</v>
      </c>
      <c r="J115" s="93"/>
      <c r="K115" s="93"/>
      <c r="L115" s="93"/>
      <c r="M115" s="93"/>
      <c r="N115" s="93"/>
      <c r="O115" s="93" t="s">
        <v>1514</v>
      </c>
      <c r="P115" s="122" t="s">
        <v>2155</v>
      </c>
      <c r="Q115" s="28" t="s">
        <v>2156</v>
      </c>
      <c r="R115" s="40" t="s">
        <v>24</v>
      </c>
      <c r="S115" s="40"/>
      <c r="T115" s="40" t="s">
        <v>32</v>
      </c>
      <c r="U115" s="40" t="s">
        <v>33</v>
      </c>
    </row>
    <row r="116" s="86" customFormat="1" ht="158.4" spans="1:21">
      <c r="A116" s="28">
        <v>114</v>
      </c>
      <c r="B116" s="35" t="s">
        <v>1459</v>
      </c>
      <c r="C116" s="93" t="s">
        <v>90</v>
      </c>
      <c r="D116" s="28" t="s">
        <v>24</v>
      </c>
      <c r="E116" s="101" t="s">
        <v>2157</v>
      </c>
      <c r="F116" s="93" t="s">
        <v>2158</v>
      </c>
      <c r="G116" s="93" t="s">
        <v>2159</v>
      </c>
      <c r="H116" s="93" t="s">
        <v>2160</v>
      </c>
      <c r="I116" s="93" t="s">
        <v>2161</v>
      </c>
      <c r="J116" s="93"/>
      <c r="K116" s="93"/>
      <c r="L116" s="93"/>
      <c r="M116" s="93"/>
      <c r="N116" s="93"/>
      <c r="O116" s="93" t="s">
        <v>1768</v>
      </c>
      <c r="P116" s="122" t="s">
        <v>2162</v>
      </c>
      <c r="Q116" s="28" t="s">
        <v>2163</v>
      </c>
      <c r="R116" s="40" t="s">
        <v>24</v>
      </c>
      <c r="S116" s="40"/>
      <c r="T116" s="40" t="s">
        <v>32</v>
      </c>
      <c r="U116" s="40" t="s">
        <v>33</v>
      </c>
    </row>
    <row r="117" s="86" customFormat="1" ht="129.6" spans="1:21">
      <c r="A117" s="28">
        <v>115</v>
      </c>
      <c r="B117" s="35" t="s">
        <v>1459</v>
      </c>
      <c r="C117" s="93" t="s">
        <v>90</v>
      </c>
      <c r="D117" s="28" t="s">
        <v>24</v>
      </c>
      <c r="E117" s="101" t="s">
        <v>2164</v>
      </c>
      <c r="F117" s="93" t="s">
        <v>2165</v>
      </c>
      <c r="G117" s="93" t="s">
        <v>2166</v>
      </c>
      <c r="H117" s="93" t="s">
        <v>2167</v>
      </c>
      <c r="I117" s="93" t="s">
        <v>2168</v>
      </c>
      <c r="J117" s="93"/>
      <c r="K117" s="93"/>
      <c r="L117" s="93"/>
      <c r="M117" s="93"/>
      <c r="N117" s="93"/>
      <c r="O117" s="93" t="s">
        <v>1514</v>
      </c>
      <c r="P117" s="122" t="s">
        <v>2169</v>
      </c>
      <c r="Q117" s="28" t="s">
        <v>2170</v>
      </c>
      <c r="R117" s="40" t="s">
        <v>24</v>
      </c>
      <c r="S117" s="40"/>
      <c r="T117" s="40" t="s">
        <v>32</v>
      </c>
      <c r="U117" s="40" t="s">
        <v>33</v>
      </c>
    </row>
    <row r="118" s="86" customFormat="1" ht="172.8" spans="1:21">
      <c r="A118" s="28">
        <v>116</v>
      </c>
      <c r="B118" s="35" t="s">
        <v>1459</v>
      </c>
      <c r="C118" s="93" t="s">
        <v>23</v>
      </c>
      <c r="D118" s="28" t="s">
        <v>24</v>
      </c>
      <c r="E118" s="114" t="s">
        <v>2171</v>
      </c>
      <c r="F118" s="35" t="s">
        <v>2172</v>
      </c>
      <c r="G118" s="35" t="s">
        <v>2173</v>
      </c>
      <c r="H118" s="35" t="s">
        <v>2174</v>
      </c>
      <c r="I118" s="35" t="s">
        <v>2175</v>
      </c>
      <c r="J118" s="35"/>
      <c r="K118" s="35"/>
      <c r="L118" s="35"/>
      <c r="M118" s="35"/>
      <c r="N118" s="35"/>
      <c r="O118" s="35" t="s">
        <v>1514</v>
      </c>
      <c r="P118" s="114" t="s">
        <v>2176</v>
      </c>
      <c r="Q118" s="40" t="s">
        <v>2177</v>
      </c>
      <c r="R118" s="40" t="s">
        <v>24</v>
      </c>
      <c r="S118" s="126"/>
      <c r="T118" s="40" t="s">
        <v>32</v>
      </c>
      <c r="U118" s="40" t="s">
        <v>33</v>
      </c>
    </row>
    <row r="119" s="86" customFormat="1" ht="86.4" spans="1:21">
      <c r="A119" s="28">
        <v>117</v>
      </c>
      <c r="B119" s="35" t="s">
        <v>1459</v>
      </c>
      <c r="C119" s="93" t="s">
        <v>23</v>
      </c>
      <c r="D119" s="28" t="s">
        <v>24</v>
      </c>
      <c r="E119" s="94" t="s">
        <v>2178</v>
      </c>
      <c r="F119" s="40" t="s">
        <v>1168</v>
      </c>
      <c r="G119" s="40" t="s">
        <v>434</v>
      </c>
      <c r="H119" s="40" t="s">
        <v>273</v>
      </c>
      <c r="I119" s="40" t="s">
        <v>761</v>
      </c>
      <c r="J119" s="35"/>
      <c r="K119" s="35"/>
      <c r="L119" s="35"/>
      <c r="M119" s="35"/>
      <c r="N119" s="35"/>
      <c r="O119" s="35" t="s">
        <v>1514</v>
      </c>
      <c r="P119" s="114" t="s">
        <v>2179</v>
      </c>
      <c r="Q119" s="40" t="s">
        <v>2180</v>
      </c>
      <c r="R119" s="40" t="s">
        <v>24</v>
      </c>
      <c r="S119" s="126"/>
      <c r="T119" s="40" t="s">
        <v>32</v>
      </c>
      <c r="U119" s="40" t="s">
        <v>33</v>
      </c>
    </row>
    <row r="120" s="86" customFormat="1" ht="187.2" spans="1:21">
      <c r="A120" s="28">
        <v>118</v>
      </c>
      <c r="B120" s="35" t="s">
        <v>1459</v>
      </c>
      <c r="C120" s="93" t="s">
        <v>23</v>
      </c>
      <c r="D120" s="28" t="s">
        <v>24</v>
      </c>
      <c r="E120" s="94" t="s">
        <v>2181</v>
      </c>
      <c r="F120" s="40" t="s">
        <v>2182</v>
      </c>
      <c r="G120" s="40" t="s">
        <v>2183</v>
      </c>
      <c r="H120" s="40" t="s">
        <v>2184</v>
      </c>
      <c r="I120" s="40" t="s">
        <v>2185</v>
      </c>
      <c r="J120" s="35"/>
      <c r="K120" s="35"/>
      <c r="L120" s="35"/>
      <c r="M120" s="35"/>
      <c r="N120" s="35"/>
      <c r="O120" s="35" t="s">
        <v>1476</v>
      </c>
      <c r="P120" s="114" t="s">
        <v>2186</v>
      </c>
      <c r="Q120" s="40" t="s">
        <v>2187</v>
      </c>
      <c r="R120" s="40" t="s">
        <v>24</v>
      </c>
      <c r="S120" s="126"/>
      <c r="T120" s="40" t="s">
        <v>32</v>
      </c>
      <c r="U120" s="40" t="s">
        <v>33</v>
      </c>
    </row>
    <row r="121" s="86" customFormat="1" ht="115.2" spans="1:21">
      <c r="A121" s="28">
        <v>119</v>
      </c>
      <c r="B121" s="35" t="s">
        <v>1459</v>
      </c>
      <c r="C121" s="35" t="s">
        <v>23</v>
      </c>
      <c r="D121" s="28" t="s">
        <v>24</v>
      </c>
      <c r="E121" s="101" t="s">
        <v>2188</v>
      </c>
      <c r="F121" s="93" t="s">
        <v>2158</v>
      </c>
      <c r="G121" s="93" t="s">
        <v>2159</v>
      </c>
      <c r="H121" s="93" t="s">
        <v>2144</v>
      </c>
      <c r="I121" s="93" t="s">
        <v>2145</v>
      </c>
      <c r="J121" s="93" t="s">
        <v>2146</v>
      </c>
      <c r="K121" s="35"/>
      <c r="L121" s="35"/>
      <c r="M121" s="35"/>
      <c r="N121" s="35"/>
      <c r="O121" s="35" t="s">
        <v>1768</v>
      </c>
      <c r="P121" s="94" t="s">
        <v>2189</v>
      </c>
      <c r="Q121" s="40" t="s">
        <v>2163</v>
      </c>
      <c r="R121" s="40" t="s">
        <v>24</v>
      </c>
      <c r="S121" s="126"/>
      <c r="T121" s="40" t="s">
        <v>32</v>
      </c>
      <c r="U121" s="40" t="s">
        <v>33</v>
      </c>
    </row>
    <row r="122" s="86" customFormat="1" ht="115.2" spans="1:21">
      <c r="A122" s="28">
        <v>120</v>
      </c>
      <c r="B122" s="35" t="s">
        <v>1459</v>
      </c>
      <c r="C122" s="35" t="s">
        <v>23</v>
      </c>
      <c r="D122" s="28" t="s">
        <v>24</v>
      </c>
      <c r="E122" s="69" t="s">
        <v>2190</v>
      </c>
      <c r="F122" s="35" t="s">
        <v>2144</v>
      </c>
      <c r="G122" s="35" t="s">
        <v>2145</v>
      </c>
      <c r="H122" s="35" t="s">
        <v>2146</v>
      </c>
      <c r="I122" s="35" t="s">
        <v>2191</v>
      </c>
      <c r="J122" s="35"/>
      <c r="K122" s="35"/>
      <c r="L122" s="35"/>
      <c r="M122" s="35"/>
      <c r="N122" s="35"/>
      <c r="O122" s="35" t="s">
        <v>1514</v>
      </c>
      <c r="P122" s="94" t="s">
        <v>2192</v>
      </c>
      <c r="Q122" s="35" t="s">
        <v>2149</v>
      </c>
      <c r="R122" s="40" t="s">
        <v>24</v>
      </c>
      <c r="S122" s="126"/>
      <c r="T122" s="40" t="s">
        <v>32</v>
      </c>
      <c r="U122" s="40" t="s">
        <v>33</v>
      </c>
    </row>
    <row r="123" s="86" customFormat="1" ht="302.4" spans="1:21">
      <c r="A123" s="28">
        <v>121</v>
      </c>
      <c r="B123" s="35" t="s">
        <v>1459</v>
      </c>
      <c r="C123" s="35" t="s">
        <v>90</v>
      </c>
      <c r="D123" s="28" t="s">
        <v>24</v>
      </c>
      <c r="E123" s="69" t="s">
        <v>2193</v>
      </c>
      <c r="F123" s="35" t="s">
        <v>2194</v>
      </c>
      <c r="G123" s="35" t="s">
        <v>2195</v>
      </c>
      <c r="H123" s="35" t="s">
        <v>2196</v>
      </c>
      <c r="I123" s="35" t="s">
        <v>2197</v>
      </c>
      <c r="J123" s="35"/>
      <c r="K123" s="35"/>
      <c r="L123" s="35"/>
      <c r="M123" s="35"/>
      <c r="N123" s="35"/>
      <c r="O123" s="35" t="s">
        <v>1491</v>
      </c>
      <c r="P123" s="94" t="s">
        <v>2198</v>
      </c>
      <c r="Q123" s="35" t="s">
        <v>2199</v>
      </c>
      <c r="R123" s="40" t="s">
        <v>24</v>
      </c>
      <c r="S123" s="126"/>
      <c r="T123" s="40" t="s">
        <v>32</v>
      </c>
      <c r="U123" s="40" t="s">
        <v>33</v>
      </c>
    </row>
    <row r="124" s="86" customFormat="1" ht="144" spans="1:21">
      <c r="A124" s="28">
        <v>122</v>
      </c>
      <c r="B124" s="35" t="s">
        <v>1459</v>
      </c>
      <c r="C124" s="35" t="s">
        <v>90</v>
      </c>
      <c r="D124" s="28" t="s">
        <v>24</v>
      </c>
      <c r="E124" s="69" t="s">
        <v>2200</v>
      </c>
      <c r="F124" s="35" t="s">
        <v>2201</v>
      </c>
      <c r="G124" s="35" t="s">
        <v>2202</v>
      </c>
      <c r="H124" s="35" t="s">
        <v>2203</v>
      </c>
      <c r="I124" s="35" t="s">
        <v>2204</v>
      </c>
      <c r="J124" s="123" t="s">
        <v>2205</v>
      </c>
      <c r="K124" s="35" t="s">
        <v>2206</v>
      </c>
      <c r="L124" s="35"/>
      <c r="M124" s="35"/>
      <c r="N124" s="35"/>
      <c r="O124" s="35" t="s">
        <v>1753</v>
      </c>
      <c r="P124" s="94" t="s">
        <v>2207</v>
      </c>
      <c r="Q124" s="35" t="s">
        <v>2208</v>
      </c>
      <c r="R124" s="40" t="s">
        <v>24</v>
      </c>
      <c r="S124" s="126"/>
      <c r="T124" s="40" t="s">
        <v>32</v>
      </c>
      <c r="U124" s="40" t="s">
        <v>33</v>
      </c>
    </row>
    <row r="125" s="18" customFormat="1" ht="129.6" spans="1:21">
      <c r="A125" s="28">
        <v>123</v>
      </c>
      <c r="B125" s="35" t="s">
        <v>1459</v>
      </c>
      <c r="C125" s="35" t="s">
        <v>90</v>
      </c>
      <c r="D125" s="28" t="s">
        <v>24</v>
      </c>
      <c r="E125" s="69" t="s">
        <v>2209</v>
      </c>
      <c r="F125" s="35" t="s">
        <v>2210</v>
      </c>
      <c r="G125" s="35" t="s">
        <v>2211</v>
      </c>
      <c r="H125" s="35" t="s">
        <v>2212</v>
      </c>
      <c r="I125" s="35" t="s">
        <v>2213</v>
      </c>
      <c r="J125" s="35"/>
      <c r="K125" s="35"/>
      <c r="L125" s="35"/>
      <c r="M125" s="35"/>
      <c r="N125" s="35"/>
      <c r="O125" s="35" t="s">
        <v>1768</v>
      </c>
      <c r="P125" s="94" t="s">
        <v>2214</v>
      </c>
      <c r="Q125" s="35" t="s">
        <v>2215</v>
      </c>
      <c r="R125" s="40" t="s">
        <v>24</v>
      </c>
      <c r="S125" s="126"/>
      <c r="T125" s="40" t="s">
        <v>32</v>
      </c>
      <c r="U125" s="40" t="s">
        <v>33</v>
      </c>
    </row>
    <row r="126" s="86" customFormat="1" ht="11" customHeight="1" spans="1:21">
      <c r="A126" s="28"/>
      <c r="B126" s="102"/>
      <c r="C126" s="118"/>
      <c r="D126" s="104"/>
      <c r="E126" s="119"/>
      <c r="F126" s="120"/>
      <c r="G126" s="119"/>
      <c r="H126" s="119"/>
      <c r="I126" s="120"/>
      <c r="J126" s="124"/>
      <c r="K126" s="124"/>
      <c r="L126" s="124"/>
      <c r="M126" s="124"/>
      <c r="N126" s="124"/>
      <c r="O126" s="120"/>
      <c r="P126" s="125"/>
      <c r="Q126" s="124"/>
      <c r="R126" s="106"/>
      <c r="S126" s="106"/>
      <c r="T126" s="124"/>
      <c r="U126" s="125"/>
    </row>
    <row r="127" s="86" customFormat="1" ht="87" customHeight="1" spans="1:21">
      <c r="A127" s="107" t="s">
        <v>1456</v>
      </c>
      <c r="B127" s="121"/>
      <c r="C127" s="121"/>
      <c r="D127" s="121"/>
      <c r="E127" s="107"/>
      <c r="F127" s="121"/>
      <c r="G127" s="121"/>
      <c r="H127" s="121"/>
      <c r="I127" s="121"/>
      <c r="J127" s="121"/>
      <c r="K127" s="121"/>
      <c r="L127" s="121"/>
      <c r="M127" s="121"/>
      <c r="N127" s="121"/>
      <c r="O127" s="121"/>
      <c r="P127" s="107"/>
      <c r="Q127" s="121"/>
      <c r="R127" s="121"/>
      <c r="S127" s="121"/>
      <c r="T127" s="121"/>
      <c r="U127" s="107"/>
    </row>
    <row r="128" ht="87" customHeight="1"/>
    <row r="129" ht="87" customHeight="1"/>
    <row r="130" ht="87" customHeight="1"/>
    <row r="131" ht="87" customHeight="1"/>
    <row r="132" ht="11" customHeight="1"/>
    <row r="133" ht="11" customHeight="1"/>
    <row r="134" ht="11" customHeight="1"/>
  </sheetData>
  <mergeCells count="2">
    <mergeCell ref="A1:U1"/>
    <mergeCell ref="A127:U127"/>
  </mergeCells>
  <conditionalFormatting sqref="E3">
    <cfRule type="duplicateValues" dxfId="0" priority="8"/>
  </conditionalFormatting>
  <conditionalFormatting sqref="E7">
    <cfRule type="duplicateValues" dxfId="2" priority="6" stopIfTrue="1"/>
    <cfRule type="duplicateValues" dxfId="2" priority="7" stopIfTrue="1"/>
  </conditionalFormatting>
  <conditionalFormatting sqref="E121">
    <cfRule type="duplicateValues" dxfId="0" priority="1"/>
  </conditionalFormatting>
  <conditionalFormatting sqref="E126">
    <cfRule type="duplicateValues" dxfId="0" priority="18"/>
  </conditionalFormatting>
  <conditionalFormatting sqref="E88:E103">
    <cfRule type="duplicateValues" dxfId="0" priority="5"/>
  </conditionalFormatting>
  <conditionalFormatting sqref="E104:E109">
    <cfRule type="duplicateValues" dxfId="0" priority="4"/>
  </conditionalFormatting>
  <conditionalFormatting sqref="E110:E113">
    <cfRule type="duplicateValues" dxfId="0" priority="3"/>
  </conditionalFormatting>
  <conditionalFormatting sqref="E114:E117">
    <cfRule type="duplicateValues" dxfId="0" priority="2"/>
  </conditionalFormatting>
  <dataValidations count="5">
    <dataValidation type="list" allowBlank="1" showInputMessage="1" showErrorMessage="1" sqref="D126 D127 D128: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118 C119 C120">
      <formula1>"简单,一般,中等,较难,困难"</formula1>
    </dataValidation>
    <dataValidation type="list" allowBlank="1" showInputMessage="1" showErrorMessage="1" sqref="D3 D4 D5 D6:D7 D8:D24 D25:D33 D34:D45 D46:D56 D57:D72 D73:D86 D87:D96 D97:D108 D109:D112 D113:D116 D117:D119 D120:D125">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B118 B119 B120 B121 B122 B123 B126 B127 B3:B33 B34:B45 B46:B56 B57:B72 B73:B86 B87:B96 B97:B108 B109:B112 B113:B117 B128:B1048576">
      <formula1>"单选题,多选题,判断题,小案例题,大案例题"</formula1>
    </dataValidation>
    <dataValidation type="list" allowBlank="1" showInputMessage="1" showErrorMessage="1" sqref="C121 C122 C126 C127 C3:C72 C73:C96 C97:C112 C113:C117 C128:C1048576">
      <formula1>"易,适中,难"</formula1>
    </dataValidation>
  </dataValidations>
  <pageMargins left="0.629861111111111" right="0.236111111111111" top="1" bottom="1" header="0.5" footer="0.5"/>
  <pageSetup paperSize="8" scale="77"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8"/>
  <sheetViews>
    <sheetView zoomScale="70" zoomScaleNormal="70" workbookViewId="0">
      <selection activeCell="K4" sqref="K4"/>
    </sheetView>
  </sheetViews>
  <sheetFormatPr defaultColWidth="9" defaultRowHeight="12"/>
  <cols>
    <col min="1" max="1" width="3.90740740740741" style="87" customWidth="1"/>
    <col min="2" max="2" width="4.72222222222222" style="87" customWidth="1"/>
    <col min="3" max="4" width="3.62962962962963" style="87" customWidth="1"/>
    <col min="5" max="5" width="31" style="81" customWidth="1"/>
    <col min="6" max="6" width="3.4537037037037" style="87" customWidth="1"/>
    <col min="7" max="7" width="5.5462962962963" style="87" customWidth="1"/>
    <col min="8" max="14" width="8.09259259259259" style="87" customWidth="1"/>
    <col min="15" max="15" width="4.26851851851852" style="87" customWidth="1"/>
    <col min="16" max="16" width="14.3611111111111" style="87" customWidth="1"/>
    <col min="17" max="17" width="27.8148148148148" style="81" customWidth="1"/>
    <col min="18" max="18" width="16.1759259259259" style="87" customWidth="1"/>
    <col min="19" max="19" width="7.09259259259259" style="87" customWidth="1"/>
    <col min="20" max="20" width="3.4537037037037" style="88" customWidth="1"/>
    <col min="21" max="21" width="7.5462962962963" style="87" customWidth="1"/>
    <col min="22" max="22" width="12.1759259259259" style="87" customWidth="1"/>
    <col min="23" max="16384" width="9" style="89"/>
  </cols>
  <sheetData>
    <row r="1" s="81" customFormat="1" ht="32" customHeight="1" spans="1:22">
      <c r="A1" s="47" t="s">
        <v>2216</v>
      </c>
      <c r="B1" s="39"/>
      <c r="C1" s="39"/>
      <c r="D1" s="39"/>
      <c r="E1" s="90"/>
      <c r="F1" s="39"/>
      <c r="G1" s="39"/>
      <c r="H1" s="39"/>
      <c r="I1" s="39"/>
      <c r="J1" s="39"/>
      <c r="K1" s="39"/>
      <c r="L1" s="39"/>
      <c r="M1" s="39"/>
      <c r="N1" s="39"/>
      <c r="O1" s="39"/>
      <c r="P1" s="39"/>
      <c r="Q1" s="90"/>
      <c r="R1" s="39"/>
      <c r="S1" s="39"/>
      <c r="T1" s="39"/>
      <c r="U1" s="39"/>
      <c r="V1" s="76"/>
    </row>
    <row r="2" s="16" customFormat="1" ht="86.4" spans="1:22">
      <c r="A2" s="24" t="s">
        <v>1</v>
      </c>
      <c r="B2" s="24" t="s">
        <v>2</v>
      </c>
      <c r="C2" s="24" t="s">
        <v>3</v>
      </c>
      <c r="D2" s="24" t="s">
        <v>1458</v>
      </c>
      <c r="E2" s="91" t="s">
        <v>5</v>
      </c>
      <c r="F2" s="24" t="s">
        <v>6</v>
      </c>
      <c r="G2" s="24" t="s">
        <v>7</v>
      </c>
      <c r="H2" s="24" t="s">
        <v>8</v>
      </c>
      <c r="I2" s="24" t="s">
        <v>9</v>
      </c>
      <c r="J2" s="24" t="s">
        <v>10</v>
      </c>
      <c r="K2" s="24" t="s">
        <v>11</v>
      </c>
      <c r="L2" s="24" t="s">
        <v>12</v>
      </c>
      <c r="M2" s="24" t="s">
        <v>13</v>
      </c>
      <c r="N2" s="24" t="s">
        <v>14</v>
      </c>
      <c r="O2" s="24" t="s">
        <v>15</v>
      </c>
      <c r="P2" s="24" t="s">
        <v>2217</v>
      </c>
      <c r="Q2" s="91" t="s">
        <v>16</v>
      </c>
      <c r="R2" s="24" t="s">
        <v>17</v>
      </c>
      <c r="S2" s="24" t="s">
        <v>18</v>
      </c>
      <c r="T2" s="24" t="s">
        <v>19</v>
      </c>
      <c r="U2" s="24" t="s">
        <v>20</v>
      </c>
      <c r="V2" s="24" t="s">
        <v>21</v>
      </c>
    </row>
    <row r="3" s="82" customFormat="1" ht="115.2" spans="1:22">
      <c r="A3" s="28">
        <v>1</v>
      </c>
      <c r="B3" s="27" t="s">
        <v>2218</v>
      </c>
      <c r="C3" s="92" t="s">
        <v>23</v>
      </c>
      <c r="D3" s="28" t="s">
        <v>24</v>
      </c>
      <c r="E3" s="29" t="s">
        <v>2219</v>
      </c>
      <c r="F3" s="35" t="s">
        <v>2220</v>
      </c>
      <c r="G3" s="35" t="s">
        <v>2221</v>
      </c>
      <c r="H3" s="93"/>
      <c r="I3" s="93"/>
      <c r="J3" s="27"/>
      <c r="K3" s="27"/>
      <c r="L3" s="27"/>
      <c r="M3" s="27"/>
      <c r="N3" s="27"/>
      <c r="O3" s="95" t="s">
        <v>6</v>
      </c>
      <c r="P3" s="30"/>
      <c r="Q3" s="32" t="s">
        <v>1519</v>
      </c>
      <c r="R3" s="35" t="s">
        <v>1520</v>
      </c>
      <c r="S3" s="40" t="s">
        <v>24</v>
      </c>
      <c r="T3" s="40"/>
      <c r="U3" s="40" t="s">
        <v>32</v>
      </c>
      <c r="V3" s="40" t="s">
        <v>33</v>
      </c>
    </row>
    <row r="4" s="83" customFormat="1" ht="172.8" spans="1:22">
      <c r="A4" s="28">
        <v>2</v>
      </c>
      <c r="B4" s="27" t="s">
        <v>2218</v>
      </c>
      <c r="C4" s="92" t="s">
        <v>23</v>
      </c>
      <c r="D4" s="28" t="s">
        <v>24</v>
      </c>
      <c r="E4" s="29" t="s">
        <v>2222</v>
      </c>
      <c r="F4" s="35" t="s">
        <v>2220</v>
      </c>
      <c r="G4" s="35" t="s">
        <v>2221</v>
      </c>
      <c r="H4" s="40"/>
      <c r="I4" s="40"/>
      <c r="J4" s="26"/>
      <c r="K4" s="26"/>
      <c r="L4" s="26"/>
      <c r="M4" s="26"/>
      <c r="N4" s="26"/>
      <c r="O4" s="95" t="s">
        <v>7</v>
      </c>
      <c r="P4" s="30" t="s">
        <v>2223</v>
      </c>
      <c r="Q4" s="32" t="s">
        <v>1558</v>
      </c>
      <c r="R4" s="35" t="s">
        <v>1559</v>
      </c>
      <c r="S4" s="40" t="s">
        <v>24</v>
      </c>
      <c r="T4" s="40"/>
      <c r="U4" s="40" t="s">
        <v>32</v>
      </c>
      <c r="V4" s="40" t="s">
        <v>33</v>
      </c>
    </row>
    <row r="5" s="83" customFormat="1" ht="144" spans="1:22">
      <c r="A5" s="28">
        <v>3</v>
      </c>
      <c r="B5" s="27" t="s">
        <v>2218</v>
      </c>
      <c r="C5" s="92" t="s">
        <v>23</v>
      </c>
      <c r="D5" s="28" t="s">
        <v>24</v>
      </c>
      <c r="E5" s="29" t="s">
        <v>2224</v>
      </c>
      <c r="F5" s="35" t="s">
        <v>2220</v>
      </c>
      <c r="G5" s="35" t="s">
        <v>2221</v>
      </c>
      <c r="H5" s="40"/>
      <c r="I5" s="40"/>
      <c r="J5" s="26"/>
      <c r="K5" s="26"/>
      <c r="L5" s="26"/>
      <c r="M5" s="26"/>
      <c r="N5" s="26"/>
      <c r="O5" s="95" t="s">
        <v>6</v>
      </c>
      <c r="P5" s="30"/>
      <c r="Q5" s="32" t="s">
        <v>2225</v>
      </c>
      <c r="R5" s="35" t="s">
        <v>2226</v>
      </c>
      <c r="S5" s="40" t="s">
        <v>24</v>
      </c>
      <c r="T5" s="40"/>
      <c r="U5" s="40" t="s">
        <v>32</v>
      </c>
      <c r="V5" s="40" t="s">
        <v>33</v>
      </c>
    </row>
    <row r="6" s="83" customFormat="1" ht="158.4" spans="1:22">
      <c r="A6" s="28">
        <v>4</v>
      </c>
      <c r="B6" s="27" t="s">
        <v>2218</v>
      </c>
      <c r="C6" s="92" t="s">
        <v>23</v>
      </c>
      <c r="D6" s="28" t="s">
        <v>24</v>
      </c>
      <c r="E6" s="29" t="s">
        <v>2227</v>
      </c>
      <c r="F6" s="35" t="s">
        <v>2220</v>
      </c>
      <c r="G6" s="35" t="s">
        <v>2221</v>
      </c>
      <c r="H6" s="40"/>
      <c r="I6" s="40"/>
      <c r="J6" s="26"/>
      <c r="K6" s="26"/>
      <c r="L6" s="26"/>
      <c r="M6" s="26"/>
      <c r="N6" s="26"/>
      <c r="O6" s="95" t="s">
        <v>6</v>
      </c>
      <c r="P6" s="30"/>
      <c r="Q6" s="32" t="s">
        <v>2228</v>
      </c>
      <c r="R6" s="35" t="s">
        <v>101</v>
      </c>
      <c r="S6" s="40" t="s">
        <v>24</v>
      </c>
      <c r="T6" s="40"/>
      <c r="U6" s="40" t="s">
        <v>32</v>
      </c>
      <c r="V6" s="40" t="s">
        <v>33</v>
      </c>
    </row>
    <row r="7" s="83" customFormat="1" ht="158.4" spans="1:22">
      <c r="A7" s="28">
        <v>5</v>
      </c>
      <c r="B7" s="27" t="s">
        <v>2218</v>
      </c>
      <c r="C7" s="92" t="s">
        <v>23</v>
      </c>
      <c r="D7" s="28" t="s">
        <v>24</v>
      </c>
      <c r="E7" s="29" t="s">
        <v>2229</v>
      </c>
      <c r="F7" s="35" t="s">
        <v>2220</v>
      </c>
      <c r="G7" s="35" t="s">
        <v>2221</v>
      </c>
      <c r="H7" s="40"/>
      <c r="I7" s="40"/>
      <c r="J7" s="26"/>
      <c r="K7" s="26"/>
      <c r="L7" s="26"/>
      <c r="M7" s="26"/>
      <c r="N7" s="26"/>
      <c r="O7" s="95" t="s">
        <v>7</v>
      </c>
      <c r="P7" s="30" t="s">
        <v>2230</v>
      </c>
      <c r="Q7" s="32" t="s">
        <v>2228</v>
      </c>
      <c r="R7" s="35" t="s">
        <v>102</v>
      </c>
      <c r="S7" s="40" t="s">
        <v>24</v>
      </c>
      <c r="T7" s="40"/>
      <c r="U7" s="40" t="s">
        <v>32</v>
      </c>
      <c r="V7" s="40" t="s">
        <v>33</v>
      </c>
    </row>
    <row r="8" s="83" customFormat="1" ht="115.2" spans="1:22">
      <c r="A8" s="28">
        <v>6</v>
      </c>
      <c r="B8" s="27" t="s">
        <v>2218</v>
      </c>
      <c r="C8" s="92" t="s">
        <v>23</v>
      </c>
      <c r="D8" s="28" t="s">
        <v>24</v>
      </c>
      <c r="E8" s="29" t="s">
        <v>2231</v>
      </c>
      <c r="F8" s="35" t="s">
        <v>2220</v>
      </c>
      <c r="G8" s="35" t="s">
        <v>2221</v>
      </c>
      <c r="H8" s="40"/>
      <c r="I8" s="40"/>
      <c r="J8" s="26"/>
      <c r="K8" s="26"/>
      <c r="L8" s="26"/>
      <c r="M8" s="26"/>
      <c r="N8" s="26"/>
      <c r="O8" s="95" t="s">
        <v>6</v>
      </c>
      <c r="P8" s="30"/>
      <c r="Q8" s="32" t="s">
        <v>1580</v>
      </c>
      <c r="R8" s="35" t="s">
        <v>844</v>
      </c>
      <c r="S8" s="40" t="s">
        <v>24</v>
      </c>
      <c r="T8" s="40"/>
      <c r="U8" s="40" t="s">
        <v>32</v>
      </c>
      <c r="V8" s="40" t="s">
        <v>33</v>
      </c>
    </row>
    <row r="9" s="83" customFormat="1" ht="158.4" spans="1:22">
      <c r="A9" s="28">
        <v>7</v>
      </c>
      <c r="B9" s="27" t="s">
        <v>2218</v>
      </c>
      <c r="C9" s="92" t="s">
        <v>23</v>
      </c>
      <c r="D9" s="28" t="s">
        <v>24</v>
      </c>
      <c r="E9" s="29" t="s">
        <v>2232</v>
      </c>
      <c r="F9" s="35" t="s">
        <v>2220</v>
      </c>
      <c r="G9" s="35" t="s">
        <v>2221</v>
      </c>
      <c r="H9" s="40"/>
      <c r="I9" s="40"/>
      <c r="J9" s="26"/>
      <c r="K9" s="26"/>
      <c r="L9" s="26"/>
      <c r="M9" s="26"/>
      <c r="N9" s="26"/>
      <c r="O9" s="95" t="s">
        <v>6</v>
      </c>
      <c r="P9" s="30"/>
      <c r="Q9" s="32" t="s">
        <v>2233</v>
      </c>
      <c r="R9" s="35" t="s">
        <v>1146</v>
      </c>
      <c r="S9" s="40" t="s">
        <v>24</v>
      </c>
      <c r="T9" s="40"/>
      <c r="U9" s="40" t="s">
        <v>32</v>
      </c>
      <c r="V9" s="40" t="s">
        <v>33</v>
      </c>
    </row>
    <row r="10" s="83" customFormat="1" ht="201.6" spans="1:22">
      <c r="A10" s="28">
        <v>8</v>
      </c>
      <c r="B10" s="27" t="s">
        <v>2218</v>
      </c>
      <c r="C10" s="92" t="s">
        <v>23</v>
      </c>
      <c r="D10" s="28" t="s">
        <v>24</v>
      </c>
      <c r="E10" s="29" t="s">
        <v>2234</v>
      </c>
      <c r="F10" s="35" t="s">
        <v>2220</v>
      </c>
      <c r="G10" s="35" t="s">
        <v>2221</v>
      </c>
      <c r="H10" s="40"/>
      <c r="I10" s="40"/>
      <c r="J10" s="26"/>
      <c r="K10" s="26"/>
      <c r="L10" s="26"/>
      <c r="M10" s="26"/>
      <c r="N10" s="26"/>
      <c r="O10" s="95" t="s">
        <v>6</v>
      </c>
      <c r="P10" s="30"/>
      <c r="Q10" s="32" t="s">
        <v>1292</v>
      </c>
      <c r="R10" s="35" t="s">
        <v>1607</v>
      </c>
      <c r="S10" s="40" t="s">
        <v>24</v>
      </c>
      <c r="T10" s="40"/>
      <c r="U10" s="40" t="s">
        <v>32</v>
      </c>
      <c r="V10" s="40" t="s">
        <v>33</v>
      </c>
    </row>
    <row r="11" s="83" customFormat="1" ht="100.8" spans="1:22">
      <c r="A11" s="28">
        <v>9</v>
      </c>
      <c r="B11" s="27" t="s">
        <v>2218</v>
      </c>
      <c r="C11" s="92" t="s">
        <v>23</v>
      </c>
      <c r="D11" s="28" t="s">
        <v>24</v>
      </c>
      <c r="E11" s="29" t="s">
        <v>2235</v>
      </c>
      <c r="F11" s="35" t="s">
        <v>2220</v>
      </c>
      <c r="G11" s="35" t="s">
        <v>2221</v>
      </c>
      <c r="H11" s="40"/>
      <c r="I11" s="40"/>
      <c r="J11" s="26"/>
      <c r="K11" s="26"/>
      <c r="L11" s="26"/>
      <c r="M11" s="26"/>
      <c r="N11" s="26"/>
      <c r="O11" s="95" t="s">
        <v>6</v>
      </c>
      <c r="P11" s="35"/>
      <c r="Q11" s="29" t="s">
        <v>2236</v>
      </c>
      <c r="R11" s="35" t="s">
        <v>1607</v>
      </c>
      <c r="S11" s="40" t="s">
        <v>24</v>
      </c>
      <c r="T11" s="40" t="s">
        <v>69</v>
      </c>
      <c r="U11" s="40" t="s">
        <v>32</v>
      </c>
      <c r="V11" s="40" t="s">
        <v>33</v>
      </c>
    </row>
    <row r="12" s="83" customFormat="1" ht="100.8" spans="1:22">
      <c r="A12" s="28">
        <v>10</v>
      </c>
      <c r="B12" s="27" t="s">
        <v>2218</v>
      </c>
      <c r="C12" s="92" t="s">
        <v>23</v>
      </c>
      <c r="D12" s="28" t="s">
        <v>24</v>
      </c>
      <c r="E12" s="29" t="s">
        <v>2237</v>
      </c>
      <c r="F12" s="35" t="s">
        <v>2220</v>
      </c>
      <c r="G12" s="35" t="s">
        <v>2221</v>
      </c>
      <c r="H12" s="40"/>
      <c r="I12" s="40"/>
      <c r="J12" s="26"/>
      <c r="K12" s="26"/>
      <c r="L12" s="26"/>
      <c r="M12" s="26"/>
      <c r="N12" s="26"/>
      <c r="O12" s="95" t="s">
        <v>6</v>
      </c>
      <c r="P12" s="35"/>
      <c r="Q12" s="29" t="s">
        <v>2238</v>
      </c>
      <c r="R12" s="35" t="s">
        <v>1618</v>
      </c>
      <c r="S12" s="40" t="s">
        <v>24</v>
      </c>
      <c r="T12" s="40" t="s">
        <v>69</v>
      </c>
      <c r="U12" s="40" t="s">
        <v>32</v>
      </c>
      <c r="V12" s="40" t="s">
        <v>33</v>
      </c>
    </row>
    <row r="13" s="83" customFormat="1" ht="172.8" spans="1:22">
      <c r="A13" s="28">
        <v>11</v>
      </c>
      <c r="B13" s="27" t="s">
        <v>2218</v>
      </c>
      <c r="C13" s="92" t="s">
        <v>23</v>
      </c>
      <c r="D13" s="28" t="s">
        <v>24</v>
      </c>
      <c r="E13" s="29" t="s">
        <v>2239</v>
      </c>
      <c r="F13" s="35" t="s">
        <v>2220</v>
      </c>
      <c r="G13" s="35" t="s">
        <v>2221</v>
      </c>
      <c r="H13" s="40"/>
      <c r="I13" s="40"/>
      <c r="J13" s="26"/>
      <c r="K13" s="26"/>
      <c r="L13" s="26"/>
      <c r="M13" s="26"/>
      <c r="N13" s="26"/>
      <c r="O13" s="95" t="s">
        <v>6</v>
      </c>
      <c r="P13" s="35"/>
      <c r="Q13" s="29" t="s">
        <v>2240</v>
      </c>
      <c r="R13" s="35" t="s">
        <v>1618</v>
      </c>
      <c r="S13" s="40" t="s">
        <v>24</v>
      </c>
      <c r="T13" s="40"/>
      <c r="U13" s="40" t="s">
        <v>32</v>
      </c>
      <c r="V13" s="40" t="s">
        <v>33</v>
      </c>
    </row>
    <row r="14" s="83" customFormat="1" ht="172.8" spans="1:22">
      <c r="A14" s="28">
        <v>12</v>
      </c>
      <c r="B14" s="27" t="s">
        <v>2218</v>
      </c>
      <c r="C14" s="92" t="s">
        <v>23</v>
      </c>
      <c r="D14" s="28" t="s">
        <v>24</v>
      </c>
      <c r="E14" s="29" t="s">
        <v>2241</v>
      </c>
      <c r="F14" s="35" t="s">
        <v>2220</v>
      </c>
      <c r="G14" s="35" t="s">
        <v>2221</v>
      </c>
      <c r="H14" s="40"/>
      <c r="I14" s="40"/>
      <c r="J14" s="26"/>
      <c r="K14" s="26"/>
      <c r="L14" s="26"/>
      <c r="M14" s="26"/>
      <c r="N14" s="26"/>
      <c r="O14" s="95" t="s">
        <v>6</v>
      </c>
      <c r="P14" s="35"/>
      <c r="Q14" s="29" t="s">
        <v>2240</v>
      </c>
      <c r="R14" s="35" t="s">
        <v>1618</v>
      </c>
      <c r="S14" s="40" t="s">
        <v>24</v>
      </c>
      <c r="T14" s="40" t="s">
        <v>69</v>
      </c>
      <c r="U14" s="40" t="s">
        <v>32</v>
      </c>
      <c r="V14" s="40" t="s">
        <v>33</v>
      </c>
    </row>
    <row r="15" s="83" customFormat="1" ht="115.2" spans="1:22">
      <c r="A15" s="28">
        <v>13</v>
      </c>
      <c r="B15" s="27" t="s">
        <v>2218</v>
      </c>
      <c r="C15" s="92" t="s">
        <v>23</v>
      </c>
      <c r="D15" s="28" t="s">
        <v>24</v>
      </c>
      <c r="E15" s="29" t="s">
        <v>2242</v>
      </c>
      <c r="F15" s="35" t="s">
        <v>2220</v>
      </c>
      <c r="G15" s="35" t="s">
        <v>2221</v>
      </c>
      <c r="H15" s="40"/>
      <c r="I15" s="40"/>
      <c r="J15" s="26"/>
      <c r="K15" s="26"/>
      <c r="L15" s="26"/>
      <c r="M15" s="26"/>
      <c r="N15" s="26"/>
      <c r="O15" s="95" t="s">
        <v>6</v>
      </c>
      <c r="P15" s="35"/>
      <c r="Q15" s="29" t="s">
        <v>1694</v>
      </c>
      <c r="R15" s="35" t="s">
        <v>47</v>
      </c>
      <c r="S15" s="40" t="s">
        <v>24</v>
      </c>
      <c r="T15" s="40"/>
      <c r="U15" s="40" t="s">
        <v>32</v>
      </c>
      <c r="V15" s="40" t="s">
        <v>33</v>
      </c>
    </row>
    <row r="16" s="17" customFormat="1" ht="115.2" spans="1:22">
      <c r="A16" s="28">
        <v>14</v>
      </c>
      <c r="B16" s="27" t="s">
        <v>2218</v>
      </c>
      <c r="C16" s="92" t="s">
        <v>23</v>
      </c>
      <c r="D16" s="28" t="s">
        <v>24</v>
      </c>
      <c r="E16" s="29" t="s">
        <v>2243</v>
      </c>
      <c r="F16" s="35" t="s">
        <v>2220</v>
      </c>
      <c r="G16" s="35" t="s">
        <v>2221</v>
      </c>
      <c r="H16" s="40"/>
      <c r="I16" s="40"/>
      <c r="J16" s="26"/>
      <c r="K16" s="26"/>
      <c r="L16" s="26"/>
      <c r="M16" s="26"/>
      <c r="N16" s="26"/>
      <c r="O16" s="95" t="s">
        <v>6</v>
      </c>
      <c r="P16" s="35"/>
      <c r="Q16" s="29" t="s">
        <v>2244</v>
      </c>
      <c r="R16" s="35" t="s">
        <v>54</v>
      </c>
      <c r="S16" s="40" t="s">
        <v>24</v>
      </c>
      <c r="T16" s="40" t="s">
        <v>69</v>
      </c>
      <c r="U16" s="40" t="s">
        <v>32</v>
      </c>
      <c r="V16" s="40" t="s">
        <v>33</v>
      </c>
    </row>
    <row r="17" s="83" customFormat="1" ht="115.2" spans="1:22">
      <c r="A17" s="28">
        <v>15</v>
      </c>
      <c r="B17" s="27" t="s">
        <v>2218</v>
      </c>
      <c r="C17" s="92" t="s">
        <v>23</v>
      </c>
      <c r="D17" s="28" t="s">
        <v>24</v>
      </c>
      <c r="E17" s="29" t="s">
        <v>2245</v>
      </c>
      <c r="F17" s="35" t="s">
        <v>2220</v>
      </c>
      <c r="G17" s="35" t="s">
        <v>2221</v>
      </c>
      <c r="H17" s="40"/>
      <c r="I17" s="40"/>
      <c r="J17" s="26"/>
      <c r="K17" s="26"/>
      <c r="L17" s="26"/>
      <c r="M17" s="26"/>
      <c r="N17" s="26"/>
      <c r="O17" s="95" t="s">
        <v>6</v>
      </c>
      <c r="P17" s="35"/>
      <c r="Q17" s="29" t="s">
        <v>2246</v>
      </c>
      <c r="R17" s="35" t="s">
        <v>2247</v>
      </c>
      <c r="S17" s="40" t="s">
        <v>24</v>
      </c>
      <c r="T17" s="40"/>
      <c r="U17" s="40" t="s">
        <v>32</v>
      </c>
      <c r="V17" s="40" t="s">
        <v>33</v>
      </c>
    </row>
    <row r="18" s="83" customFormat="1" ht="129.6" spans="1:22">
      <c r="A18" s="28">
        <v>16</v>
      </c>
      <c r="B18" s="27" t="s">
        <v>2218</v>
      </c>
      <c r="C18" s="92" t="s">
        <v>23</v>
      </c>
      <c r="D18" s="28" t="s">
        <v>24</v>
      </c>
      <c r="E18" s="29" t="s">
        <v>2248</v>
      </c>
      <c r="F18" s="35" t="s">
        <v>2220</v>
      </c>
      <c r="G18" s="35" t="s">
        <v>2221</v>
      </c>
      <c r="H18" s="40"/>
      <c r="I18" s="40"/>
      <c r="J18" s="26"/>
      <c r="K18" s="26"/>
      <c r="L18" s="26"/>
      <c r="M18" s="26"/>
      <c r="N18" s="26"/>
      <c r="O18" s="95" t="s">
        <v>6</v>
      </c>
      <c r="P18" s="96"/>
      <c r="Q18" s="29" t="s">
        <v>1700</v>
      </c>
      <c r="R18" s="35" t="s">
        <v>2249</v>
      </c>
      <c r="S18" s="40" t="s">
        <v>24</v>
      </c>
      <c r="T18" s="40"/>
      <c r="U18" s="40" t="s">
        <v>32</v>
      </c>
      <c r="V18" s="40" t="s">
        <v>33</v>
      </c>
    </row>
    <row r="19" s="83" customFormat="1" ht="172.8" spans="1:22">
      <c r="A19" s="28">
        <v>17</v>
      </c>
      <c r="B19" s="27" t="s">
        <v>2218</v>
      </c>
      <c r="C19" s="92" t="s">
        <v>23</v>
      </c>
      <c r="D19" s="28" t="s">
        <v>24</v>
      </c>
      <c r="E19" s="29" t="s">
        <v>2250</v>
      </c>
      <c r="F19" s="35" t="s">
        <v>2220</v>
      </c>
      <c r="G19" s="35" t="s">
        <v>2221</v>
      </c>
      <c r="H19" s="40"/>
      <c r="I19" s="40"/>
      <c r="J19" s="26"/>
      <c r="K19" s="26"/>
      <c r="L19" s="26"/>
      <c r="M19" s="26"/>
      <c r="N19" s="26"/>
      <c r="O19" s="95" t="s">
        <v>7</v>
      </c>
      <c r="P19" s="35" t="s">
        <v>2251</v>
      </c>
      <c r="Q19" s="29" t="s">
        <v>1705</v>
      </c>
      <c r="R19" s="35" t="s">
        <v>85</v>
      </c>
      <c r="S19" s="40" t="s">
        <v>24</v>
      </c>
      <c r="T19" s="40"/>
      <c r="U19" s="40" t="s">
        <v>32</v>
      </c>
      <c r="V19" s="40" t="s">
        <v>33</v>
      </c>
    </row>
    <row r="20" s="17" customFormat="1" ht="259.2" spans="1:22">
      <c r="A20" s="28">
        <v>18</v>
      </c>
      <c r="B20" s="27" t="s">
        <v>2218</v>
      </c>
      <c r="C20" s="92" t="s">
        <v>23</v>
      </c>
      <c r="D20" s="28" t="s">
        <v>24</v>
      </c>
      <c r="E20" s="29" t="s">
        <v>2252</v>
      </c>
      <c r="F20" s="35" t="s">
        <v>2220</v>
      </c>
      <c r="G20" s="35" t="s">
        <v>2221</v>
      </c>
      <c r="H20" s="40"/>
      <c r="I20" s="40"/>
      <c r="J20" s="26"/>
      <c r="K20" s="26"/>
      <c r="L20" s="26"/>
      <c r="M20" s="26"/>
      <c r="N20" s="26"/>
      <c r="O20" s="95" t="s">
        <v>6</v>
      </c>
      <c r="P20" s="35"/>
      <c r="Q20" s="29" t="s">
        <v>1711</v>
      </c>
      <c r="R20" s="35" t="s">
        <v>1712</v>
      </c>
      <c r="S20" s="40" t="s">
        <v>24</v>
      </c>
      <c r="T20" s="40"/>
      <c r="U20" s="40" t="s">
        <v>32</v>
      </c>
      <c r="V20" s="40" t="s">
        <v>33</v>
      </c>
    </row>
    <row r="21" s="83" customFormat="1" ht="100.8" spans="1:22">
      <c r="A21" s="28">
        <v>19</v>
      </c>
      <c r="B21" s="27" t="s">
        <v>2218</v>
      </c>
      <c r="C21" s="92" t="s">
        <v>23</v>
      </c>
      <c r="D21" s="28" t="s">
        <v>24</v>
      </c>
      <c r="E21" s="29" t="s">
        <v>2253</v>
      </c>
      <c r="F21" s="35" t="s">
        <v>2220</v>
      </c>
      <c r="G21" s="35" t="s">
        <v>2221</v>
      </c>
      <c r="H21" s="40"/>
      <c r="I21" s="40"/>
      <c r="J21" s="26"/>
      <c r="K21" s="26"/>
      <c r="L21" s="26"/>
      <c r="M21" s="26"/>
      <c r="N21" s="26"/>
      <c r="O21" s="95" t="s">
        <v>7</v>
      </c>
      <c r="P21" s="35" t="s">
        <v>2254</v>
      </c>
      <c r="Q21" s="29" t="s">
        <v>1718</v>
      </c>
      <c r="R21" s="35" t="s">
        <v>1719</v>
      </c>
      <c r="S21" s="40" t="s">
        <v>24</v>
      </c>
      <c r="T21" s="40"/>
      <c r="U21" s="40" t="s">
        <v>32</v>
      </c>
      <c r="V21" s="40" t="s">
        <v>33</v>
      </c>
    </row>
    <row r="22" s="83" customFormat="1" ht="172.8" spans="1:22">
      <c r="A22" s="28">
        <v>20</v>
      </c>
      <c r="B22" s="27" t="s">
        <v>2218</v>
      </c>
      <c r="C22" s="92" t="s">
        <v>23</v>
      </c>
      <c r="D22" s="28" t="s">
        <v>24</v>
      </c>
      <c r="E22" s="29" t="s">
        <v>2255</v>
      </c>
      <c r="F22" s="35" t="s">
        <v>2220</v>
      </c>
      <c r="G22" s="35" t="s">
        <v>2221</v>
      </c>
      <c r="H22" s="40"/>
      <c r="I22" s="40"/>
      <c r="J22" s="26"/>
      <c r="K22" s="26"/>
      <c r="L22" s="26"/>
      <c r="M22" s="26"/>
      <c r="N22" s="26"/>
      <c r="O22" s="95" t="s">
        <v>6</v>
      </c>
      <c r="P22" s="35"/>
      <c r="Q22" s="29" t="s">
        <v>2256</v>
      </c>
      <c r="R22" s="35" t="s">
        <v>2257</v>
      </c>
      <c r="S22" s="40" t="s">
        <v>24</v>
      </c>
      <c r="T22" s="40"/>
      <c r="U22" s="40" t="s">
        <v>32</v>
      </c>
      <c r="V22" s="40" t="s">
        <v>33</v>
      </c>
    </row>
    <row r="23" s="83" customFormat="1" ht="172.8" spans="1:22">
      <c r="A23" s="28">
        <v>21</v>
      </c>
      <c r="B23" s="27" t="s">
        <v>2218</v>
      </c>
      <c r="C23" s="92" t="s">
        <v>23</v>
      </c>
      <c r="D23" s="28" t="s">
        <v>24</v>
      </c>
      <c r="E23" s="29" t="s">
        <v>2258</v>
      </c>
      <c r="F23" s="35" t="s">
        <v>2220</v>
      </c>
      <c r="G23" s="35" t="s">
        <v>2221</v>
      </c>
      <c r="H23" s="40"/>
      <c r="I23" s="40"/>
      <c r="J23" s="26"/>
      <c r="K23" s="26"/>
      <c r="L23" s="26"/>
      <c r="M23" s="26"/>
      <c r="N23" s="26"/>
      <c r="O23" s="95" t="s">
        <v>6</v>
      </c>
      <c r="P23" s="35"/>
      <c r="Q23" s="29" t="s">
        <v>1727</v>
      </c>
      <c r="R23" s="35" t="s">
        <v>1728</v>
      </c>
      <c r="S23" s="40" t="s">
        <v>24</v>
      </c>
      <c r="T23" s="40"/>
      <c r="U23" s="40" t="s">
        <v>32</v>
      </c>
      <c r="V23" s="40" t="s">
        <v>33</v>
      </c>
    </row>
    <row r="24" s="83" customFormat="1" ht="201.6" spans="1:22">
      <c r="A24" s="28">
        <v>22</v>
      </c>
      <c r="B24" s="27" t="s">
        <v>2218</v>
      </c>
      <c r="C24" s="92" t="s">
        <v>23</v>
      </c>
      <c r="D24" s="28" t="s">
        <v>24</v>
      </c>
      <c r="E24" s="29" t="s">
        <v>2259</v>
      </c>
      <c r="F24" s="35" t="s">
        <v>2220</v>
      </c>
      <c r="G24" s="35" t="s">
        <v>2221</v>
      </c>
      <c r="H24" s="40"/>
      <c r="I24" s="40"/>
      <c r="J24" s="26"/>
      <c r="K24" s="26"/>
      <c r="L24" s="26"/>
      <c r="M24" s="26"/>
      <c r="N24" s="26"/>
      <c r="O24" s="95" t="s">
        <v>7</v>
      </c>
      <c r="P24" s="30" t="s">
        <v>2260</v>
      </c>
      <c r="Q24" s="32" t="s">
        <v>1734</v>
      </c>
      <c r="R24" s="35" t="s">
        <v>1735</v>
      </c>
      <c r="S24" s="40" t="s">
        <v>24</v>
      </c>
      <c r="T24" s="40" t="s">
        <v>69</v>
      </c>
      <c r="U24" s="40" t="s">
        <v>32</v>
      </c>
      <c r="V24" s="40" t="s">
        <v>33</v>
      </c>
    </row>
    <row r="25" s="83" customFormat="1" ht="172.8" spans="1:22">
      <c r="A25" s="28">
        <v>23</v>
      </c>
      <c r="B25" s="27" t="s">
        <v>2218</v>
      </c>
      <c r="C25" s="92" t="s">
        <v>23</v>
      </c>
      <c r="D25" s="28" t="s">
        <v>24</v>
      </c>
      <c r="E25" s="29" t="s">
        <v>2261</v>
      </c>
      <c r="F25" s="35" t="s">
        <v>2220</v>
      </c>
      <c r="G25" s="35" t="s">
        <v>2221</v>
      </c>
      <c r="H25" s="40"/>
      <c r="I25" s="40"/>
      <c r="J25" s="26"/>
      <c r="K25" s="26"/>
      <c r="L25" s="26"/>
      <c r="M25" s="26"/>
      <c r="N25" s="26"/>
      <c r="O25" s="95" t="s">
        <v>7</v>
      </c>
      <c r="P25" s="30" t="s">
        <v>2262</v>
      </c>
      <c r="Q25" s="32" t="s">
        <v>731</v>
      </c>
      <c r="R25" s="35" t="s">
        <v>2263</v>
      </c>
      <c r="S25" s="40" t="s">
        <v>24</v>
      </c>
      <c r="T25" s="40"/>
      <c r="U25" s="40" t="s">
        <v>32</v>
      </c>
      <c r="V25" s="40" t="s">
        <v>33</v>
      </c>
    </row>
    <row r="26" s="83" customFormat="1" ht="115.2" spans="1:22">
      <c r="A26" s="28">
        <v>24</v>
      </c>
      <c r="B26" s="27" t="s">
        <v>2218</v>
      </c>
      <c r="C26" s="92" t="s">
        <v>23</v>
      </c>
      <c r="D26" s="28" t="s">
        <v>24</v>
      </c>
      <c r="E26" s="29" t="s">
        <v>2264</v>
      </c>
      <c r="F26" s="35" t="s">
        <v>2220</v>
      </c>
      <c r="G26" s="35" t="s">
        <v>2221</v>
      </c>
      <c r="H26" s="40"/>
      <c r="I26" s="40"/>
      <c r="J26" s="26"/>
      <c r="K26" s="26"/>
      <c r="L26" s="26"/>
      <c r="M26" s="26"/>
      <c r="N26" s="26"/>
      <c r="O26" s="95" t="s">
        <v>6</v>
      </c>
      <c r="P26" s="30"/>
      <c r="Q26" s="32" t="s">
        <v>2265</v>
      </c>
      <c r="R26" s="35" t="s">
        <v>320</v>
      </c>
      <c r="S26" s="40" t="s">
        <v>24</v>
      </c>
      <c r="T26" s="40"/>
      <c r="U26" s="40" t="s">
        <v>32</v>
      </c>
      <c r="V26" s="40" t="s">
        <v>33</v>
      </c>
    </row>
    <row r="27" s="83" customFormat="1" ht="100.8" spans="1:22">
      <c r="A27" s="28">
        <v>25</v>
      </c>
      <c r="B27" s="27" t="s">
        <v>2218</v>
      </c>
      <c r="C27" s="92" t="s">
        <v>23</v>
      </c>
      <c r="D27" s="28" t="s">
        <v>24</v>
      </c>
      <c r="E27" s="29" t="s">
        <v>2266</v>
      </c>
      <c r="F27" s="35" t="s">
        <v>2220</v>
      </c>
      <c r="G27" s="35" t="s">
        <v>2221</v>
      </c>
      <c r="H27" s="40"/>
      <c r="I27" s="40"/>
      <c r="J27" s="26"/>
      <c r="K27" s="26"/>
      <c r="L27" s="26"/>
      <c r="M27" s="26"/>
      <c r="N27" s="26"/>
      <c r="O27" s="95" t="s">
        <v>6</v>
      </c>
      <c r="P27" s="30"/>
      <c r="Q27" s="32" t="s">
        <v>2267</v>
      </c>
      <c r="R27" s="35" t="s">
        <v>2268</v>
      </c>
      <c r="S27" s="40" t="s">
        <v>24</v>
      </c>
      <c r="T27" s="40"/>
      <c r="U27" s="40" t="s">
        <v>32</v>
      </c>
      <c r="V27" s="40" t="s">
        <v>33</v>
      </c>
    </row>
    <row r="28" s="83" customFormat="1" ht="115.2" spans="1:22">
      <c r="A28" s="28">
        <v>26</v>
      </c>
      <c r="B28" s="27" t="s">
        <v>2218</v>
      </c>
      <c r="C28" s="92" t="s">
        <v>23</v>
      </c>
      <c r="D28" s="28" t="s">
        <v>24</v>
      </c>
      <c r="E28" s="29" t="s">
        <v>2269</v>
      </c>
      <c r="F28" s="35" t="s">
        <v>2220</v>
      </c>
      <c r="G28" s="35" t="s">
        <v>2221</v>
      </c>
      <c r="H28" s="40"/>
      <c r="I28" s="40"/>
      <c r="J28" s="26"/>
      <c r="K28" s="26"/>
      <c r="L28" s="26"/>
      <c r="M28" s="26"/>
      <c r="N28" s="26"/>
      <c r="O28" s="95" t="s">
        <v>6</v>
      </c>
      <c r="P28" s="30"/>
      <c r="Q28" s="32" t="s">
        <v>1741</v>
      </c>
      <c r="R28" s="35" t="s">
        <v>1742</v>
      </c>
      <c r="S28" s="40" t="s">
        <v>24</v>
      </c>
      <c r="T28" s="40"/>
      <c r="U28" s="40" t="s">
        <v>32</v>
      </c>
      <c r="V28" s="40" t="s">
        <v>33</v>
      </c>
    </row>
    <row r="29" s="83" customFormat="1" ht="244.8" spans="1:22">
      <c r="A29" s="28">
        <v>27</v>
      </c>
      <c r="B29" s="27" t="s">
        <v>2218</v>
      </c>
      <c r="C29" s="92" t="s">
        <v>90</v>
      </c>
      <c r="D29" s="28" t="s">
        <v>24</v>
      </c>
      <c r="E29" s="29" t="s">
        <v>2270</v>
      </c>
      <c r="F29" s="35" t="s">
        <v>2220</v>
      </c>
      <c r="G29" s="35" t="s">
        <v>2221</v>
      </c>
      <c r="H29" s="40"/>
      <c r="I29" s="40"/>
      <c r="J29" s="26"/>
      <c r="K29" s="26"/>
      <c r="L29" s="26"/>
      <c r="M29" s="26"/>
      <c r="N29" s="26"/>
      <c r="O29" s="95" t="s">
        <v>7</v>
      </c>
      <c r="P29" s="35" t="s">
        <v>2271</v>
      </c>
      <c r="Q29" s="99" t="s">
        <v>1748</v>
      </c>
      <c r="R29" s="35" t="s">
        <v>501</v>
      </c>
      <c r="S29" s="40" t="s">
        <v>24</v>
      </c>
      <c r="T29" s="40"/>
      <c r="U29" s="40" t="s">
        <v>32</v>
      </c>
      <c r="V29" s="40" t="s">
        <v>33</v>
      </c>
    </row>
    <row r="30" s="83" customFormat="1" ht="187.2" spans="1:22">
      <c r="A30" s="28">
        <v>28</v>
      </c>
      <c r="B30" s="27" t="s">
        <v>2218</v>
      </c>
      <c r="C30" s="92" t="s">
        <v>23</v>
      </c>
      <c r="D30" s="28" t="s">
        <v>24</v>
      </c>
      <c r="E30" s="29" t="s">
        <v>2272</v>
      </c>
      <c r="F30" s="35" t="s">
        <v>2220</v>
      </c>
      <c r="G30" s="35" t="s">
        <v>2221</v>
      </c>
      <c r="H30" s="40"/>
      <c r="I30" s="40"/>
      <c r="J30" s="26"/>
      <c r="K30" s="26"/>
      <c r="L30" s="26"/>
      <c r="M30" s="26"/>
      <c r="N30" s="26"/>
      <c r="O30" s="95" t="s">
        <v>6</v>
      </c>
      <c r="P30" s="30"/>
      <c r="Q30" s="32" t="s">
        <v>2273</v>
      </c>
      <c r="R30" s="35" t="s">
        <v>2274</v>
      </c>
      <c r="S30" s="40" t="s">
        <v>24</v>
      </c>
      <c r="T30" s="40"/>
      <c r="U30" s="40" t="s">
        <v>32</v>
      </c>
      <c r="V30" s="40" t="s">
        <v>33</v>
      </c>
    </row>
    <row r="31" s="83" customFormat="1" ht="129.6" spans="1:22">
      <c r="A31" s="28">
        <v>29</v>
      </c>
      <c r="B31" s="27" t="s">
        <v>2218</v>
      </c>
      <c r="C31" s="92" t="s">
        <v>23</v>
      </c>
      <c r="D31" s="28" t="s">
        <v>24</v>
      </c>
      <c r="E31" s="29" t="s">
        <v>2275</v>
      </c>
      <c r="F31" s="35" t="s">
        <v>2220</v>
      </c>
      <c r="G31" s="35" t="s">
        <v>2221</v>
      </c>
      <c r="H31" s="40"/>
      <c r="I31" s="40"/>
      <c r="J31" s="26"/>
      <c r="K31" s="26"/>
      <c r="L31" s="26"/>
      <c r="M31" s="26"/>
      <c r="N31" s="26"/>
      <c r="O31" s="95" t="s">
        <v>7</v>
      </c>
      <c r="P31" s="30" t="s">
        <v>2276</v>
      </c>
      <c r="Q31" s="32" t="s">
        <v>2277</v>
      </c>
      <c r="R31" s="35" t="s">
        <v>2278</v>
      </c>
      <c r="S31" s="40" t="s">
        <v>24</v>
      </c>
      <c r="T31" s="40"/>
      <c r="U31" s="40" t="s">
        <v>32</v>
      </c>
      <c r="V31" s="40" t="s">
        <v>33</v>
      </c>
    </row>
    <row r="32" s="83" customFormat="1" ht="86.4" spans="1:22">
      <c r="A32" s="28">
        <v>30</v>
      </c>
      <c r="B32" s="27" t="s">
        <v>2218</v>
      </c>
      <c r="C32" s="92" t="s">
        <v>23</v>
      </c>
      <c r="D32" s="28" t="s">
        <v>24</v>
      </c>
      <c r="E32" s="29" t="s">
        <v>2279</v>
      </c>
      <c r="F32" s="35" t="s">
        <v>2220</v>
      </c>
      <c r="G32" s="35" t="s">
        <v>2221</v>
      </c>
      <c r="H32" s="40"/>
      <c r="I32" s="40"/>
      <c r="J32" s="26"/>
      <c r="K32" s="26"/>
      <c r="L32" s="26"/>
      <c r="M32" s="26"/>
      <c r="N32" s="26"/>
      <c r="O32" s="95" t="s">
        <v>6</v>
      </c>
      <c r="P32" s="30"/>
      <c r="Q32" s="32" t="s">
        <v>2280</v>
      </c>
      <c r="R32" s="35" t="s">
        <v>2281</v>
      </c>
      <c r="S32" s="40" t="s">
        <v>24</v>
      </c>
      <c r="T32" s="40"/>
      <c r="U32" s="40" t="s">
        <v>32</v>
      </c>
      <c r="V32" s="40" t="s">
        <v>33</v>
      </c>
    </row>
    <row r="33" s="83" customFormat="1" ht="172.8" spans="1:22">
      <c r="A33" s="28">
        <v>31</v>
      </c>
      <c r="B33" s="27" t="s">
        <v>2218</v>
      </c>
      <c r="C33" s="92" t="s">
        <v>23</v>
      </c>
      <c r="D33" s="28" t="s">
        <v>24</v>
      </c>
      <c r="E33" s="29" t="s">
        <v>2282</v>
      </c>
      <c r="F33" s="35" t="s">
        <v>2220</v>
      </c>
      <c r="G33" s="35" t="s">
        <v>2221</v>
      </c>
      <c r="H33" s="40"/>
      <c r="I33" s="40"/>
      <c r="J33" s="26"/>
      <c r="K33" s="26"/>
      <c r="L33" s="26"/>
      <c r="M33" s="26"/>
      <c r="N33" s="26"/>
      <c r="O33" s="95" t="s">
        <v>7</v>
      </c>
      <c r="P33" s="30" t="s">
        <v>2283</v>
      </c>
      <c r="Q33" s="32" t="s">
        <v>1830</v>
      </c>
      <c r="R33" s="35" t="s">
        <v>1831</v>
      </c>
      <c r="S33" s="40" t="s">
        <v>24</v>
      </c>
      <c r="T33" s="40"/>
      <c r="U33" s="40" t="s">
        <v>32</v>
      </c>
      <c r="V33" s="40" t="s">
        <v>33</v>
      </c>
    </row>
    <row r="34" s="83" customFormat="1" ht="187.2" spans="1:22">
      <c r="A34" s="28">
        <v>32</v>
      </c>
      <c r="B34" s="27" t="s">
        <v>2218</v>
      </c>
      <c r="C34" s="92" t="s">
        <v>23</v>
      </c>
      <c r="D34" s="28" t="s">
        <v>24</v>
      </c>
      <c r="E34" s="73" t="s">
        <v>2284</v>
      </c>
      <c r="F34" s="71" t="s">
        <v>2220</v>
      </c>
      <c r="G34" s="71" t="s">
        <v>2221</v>
      </c>
      <c r="H34" s="78"/>
      <c r="I34" s="78"/>
      <c r="J34" s="55"/>
      <c r="K34" s="55"/>
      <c r="L34" s="55"/>
      <c r="M34" s="55"/>
      <c r="N34" s="55"/>
      <c r="O34" s="97" t="s">
        <v>6</v>
      </c>
      <c r="P34" s="57"/>
      <c r="Q34" s="56" t="s">
        <v>2285</v>
      </c>
      <c r="R34" s="71" t="s">
        <v>901</v>
      </c>
      <c r="S34" s="40" t="s">
        <v>24</v>
      </c>
      <c r="T34" s="40"/>
      <c r="U34" s="40" t="s">
        <v>32</v>
      </c>
      <c r="V34" s="40" t="s">
        <v>33</v>
      </c>
    </row>
    <row r="35" s="84" customFormat="1" ht="201.6" spans="1:22">
      <c r="A35" s="28">
        <v>33</v>
      </c>
      <c r="B35" s="27" t="s">
        <v>2218</v>
      </c>
      <c r="C35" s="92" t="s">
        <v>23</v>
      </c>
      <c r="D35" s="28" t="s">
        <v>24</v>
      </c>
      <c r="E35" s="29" t="s">
        <v>2286</v>
      </c>
      <c r="F35" s="35" t="s">
        <v>2220</v>
      </c>
      <c r="G35" s="35" t="s">
        <v>2221</v>
      </c>
      <c r="H35" s="40"/>
      <c r="I35" s="40"/>
      <c r="J35" s="26"/>
      <c r="K35" s="26"/>
      <c r="L35" s="26"/>
      <c r="M35" s="26"/>
      <c r="N35" s="26"/>
      <c r="O35" s="95" t="s">
        <v>7</v>
      </c>
      <c r="P35" s="30" t="s">
        <v>2287</v>
      </c>
      <c r="Q35" s="32" t="s">
        <v>2288</v>
      </c>
      <c r="R35" s="35" t="s">
        <v>924</v>
      </c>
      <c r="S35" s="40" t="s">
        <v>24</v>
      </c>
      <c r="T35" s="40"/>
      <c r="U35" s="40" t="s">
        <v>32</v>
      </c>
      <c r="V35" s="40" t="s">
        <v>33</v>
      </c>
    </row>
    <row r="36" s="83" customFormat="1" ht="144" spans="1:22">
      <c r="A36" s="28">
        <v>34</v>
      </c>
      <c r="B36" s="27" t="s">
        <v>2218</v>
      </c>
      <c r="C36" s="92" t="s">
        <v>23</v>
      </c>
      <c r="D36" s="28" t="s">
        <v>24</v>
      </c>
      <c r="E36" s="62" t="s">
        <v>2289</v>
      </c>
      <c r="F36" s="63" t="s">
        <v>2220</v>
      </c>
      <c r="G36" s="63" t="s">
        <v>2221</v>
      </c>
      <c r="H36" s="80"/>
      <c r="I36" s="80"/>
      <c r="J36" s="61"/>
      <c r="K36" s="61"/>
      <c r="L36" s="61"/>
      <c r="M36" s="61"/>
      <c r="N36" s="61"/>
      <c r="O36" s="98" t="s">
        <v>6</v>
      </c>
      <c r="P36" s="64"/>
      <c r="Q36" s="100" t="s">
        <v>2290</v>
      </c>
      <c r="R36" s="63" t="s">
        <v>2291</v>
      </c>
      <c r="S36" s="40" t="s">
        <v>24</v>
      </c>
      <c r="T36" s="40"/>
      <c r="U36" s="40" t="s">
        <v>32</v>
      </c>
      <c r="V36" s="40" t="s">
        <v>33</v>
      </c>
    </row>
    <row r="37" s="83" customFormat="1" ht="129.6" spans="1:22">
      <c r="A37" s="28">
        <v>35</v>
      </c>
      <c r="B37" s="27" t="s">
        <v>2218</v>
      </c>
      <c r="C37" s="92" t="s">
        <v>23</v>
      </c>
      <c r="D37" s="28" t="s">
        <v>24</v>
      </c>
      <c r="E37" s="29" t="s">
        <v>2292</v>
      </c>
      <c r="F37" s="35" t="s">
        <v>2220</v>
      </c>
      <c r="G37" s="35" t="s">
        <v>2221</v>
      </c>
      <c r="H37" s="40"/>
      <c r="I37" s="40"/>
      <c r="J37" s="26"/>
      <c r="K37" s="26"/>
      <c r="L37" s="26"/>
      <c r="M37" s="26"/>
      <c r="N37" s="26"/>
      <c r="O37" s="95" t="s">
        <v>7</v>
      </c>
      <c r="P37" s="30" t="s">
        <v>2293</v>
      </c>
      <c r="Q37" s="32" t="s">
        <v>2294</v>
      </c>
      <c r="R37" s="35" t="s">
        <v>844</v>
      </c>
      <c r="S37" s="40" t="s">
        <v>24</v>
      </c>
      <c r="T37" s="40"/>
      <c r="U37" s="40" t="s">
        <v>32</v>
      </c>
      <c r="V37" s="40" t="s">
        <v>33</v>
      </c>
    </row>
    <row r="38" s="83" customFormat="1" ht="129.6" spans="1:22">
      <c r="A38" s="28">
        <v>36</v>
      </c>
      <c r="B38" s="27" t="s">
        <v>2218</v>
      </c>
      <c r="C38" s="92" t="s">
        <v>23</v>
      </c>
      <c r="D38" s="28" t="s">
        <v>24</v>
      </c>
      <c r="E38" s="29" t="s">
        <v>2295</v>
      </c>
      <c r="F38" s="35" t="s">
        <v>2220</v>
      </c>
      <c r="G38" s="35" t="s">
        <v>2221</v>
      </c>
      <c r="H38" s="40"/>
      <c r="I38" s="40"/>
      <c r="J38" s="26"/>
      <c r="K38" s="26"/>
      <c r="L38" s="26"/>
      <c r="M38" s="26"/>
      <c r="N38" s="26"/>
      <c r="O38" s="95" t="s">
        <v>6</v>
      </c>
      <c r="P38" s="30"/>
      <c r="Q38" s="32" t="s">
        <v>2296</v>
      </c>
      <c r="R38" s="35" t="s">
        <v>2297</v>
      </c>
      <c r="S38" s="40" t="s">
        <v>24</v>
      </c>
      <c r="T38" s="40"/>
      <c r="U38" s="40" t="s">
        <v>32</v>
      </c>
      <c r="V38" s="40" t="s">
        <v>33</v>
      </c>
    </row>
    <row r="39" s="83" customFormat="1" ht="144" spans="1:22">
      <c r="A39" s="28">
        <v>37</v>
      </c>
      <c r="B39" s="27" t="s">
        <v>2218</v>
      </c>
      <c r="C39" s="92" t="s">
        <v>23</v>
      </c>
      <c r="D39" s="28" t="s">
        <v>24</v>
      </c>
      <c r="E39" s="29" t="s">
        <v>2298</v>
      </c>
      <c r="F39" s="35" t="s">
        <v>2220</v>
      </c>
      <c r="G39" s="35" t="s">
        <v>2221</v>
      </c>
      <c r="H39" s="40"/>
      <c r="I39" s="40"/>
      <c r="J39" s="26"/>
      <c r="K39" s="26"/>
      <c r="L39" s="26"/>
      <c r="M39" s="26"/>
      <c r="N39" s="26"/>
      <c r="O39" s="95" t="s">
        <v>6</v>
      </c>
      <c r="P39" s="30"/>
      <c r="Q39" s="32" t="s">
        <v>2299</v>
      </c>
      <c r="R39" s="35" t="s">
        <v>2300</v>
      </c>
      <c r="S39" s="40" t="s">
        <v>24</v>
      </c>
      <c r="T39" s="40"/>
      <c r="U39" s="40" t="s">
        <v>32</v>
      </c>
      <c r="V39" s="40" t="s">
        <v>33</v>
      </c>
    </row>
    <row r="40" s="83" customFormat="1" ht="172.8" spans="1:22">
      <c r="A40" s="28">
        <v>38</v>
      </c>
      <c r="B40" s="27" t="s">
        <v>2218</v>
      </c>
      <c r="C40" s="92" t="s">
        <v>23</v>
      </c>
      <c r="D40" s="28" t="s">
        <v>24</v>
      </c>
      <c r="E40" s="29" t="s">
        <v>2301</v>
      </c>
      <c r="F40" s="35" t="s">
        <v>2220</v>
      </c>
      <c r="G40" s="35" t="s">
        <v>2221</v>
      </c>
      <c r="H40" s="40"/>
      <c r="I40" s="40"/>
      <c r="J40" s="26"/>
      <c r="K40" s="26"/>
      <c r="L40" s="26"/>
      <c r="M40" s="26"/>
      <c r="N40" s="26"/>
      <c r="O40" s="95" t="s">
        <v>6</v>
      </c>
      <c r="P40" s="30"/>
      <c r="Q40" s="32" t="s">
        <v>2302</v>
      </c>
      <c r="R40" s="35" t="s">
        <v>2300</v>
      </c>
      <c r="S40" s="40" t="s">
        <v>24</v>
      </c>
      <c r="T40" s="40"/>
      <c r="U40" s="40" t="s">
        <v>32</v>
      </c>
      <c r="V40" s="40" t="s">
        <v>33</v>
      </c>
    </row>
    <row r="41" s="83" customFormat="1" ht="230.4" spans="1:22">
      <c r="A41" s="28">
        <v>39</v>
      </c>
      <c r="B41" s="27" t="s">
        <v>2218</v>
      </c>
      <c r="C41" s="92" t="s">
        <v>23</v>
      </c>
      <c r="D41" s="28" t="s">
        <v>24</v>
      </c>
      <c r="E41" s="73" t="s">
        <v>2303</v>
      </c>
      <c r="F41" s="71" t="s">
        <v>2220</v>
      </c>
      <c r="G41" s="71" t="s">
        <v>2221</v>
      </c>
      <c r="H41" s="78"/>
      <c r="I41" s="78"/>
      <c r="J41" s="55"/>
      <c r="K41" s="55"/>
      <c r="L41" s="55"/>
      <c r="M41" s="55"/>
      <c r="N41" s="55"/>
      <c r="O41" s="97" t="s">
        <v>7</v>
      </c>
      <c r="P41" s="57" t="s">
        <v>2304</v>
      </c>
      <c r="Q41" s="56" t="s">
        <v>2302</v>
      </c>
      <c r="R41" s="71" t="s">
        <v>2300</v>
      </c>
      <c r="S41" s="40" t="s">
        <v>24</v>
      </c>
      <c r="T41" s="40"/>
      <c r="U41" s="40" t="s">
        <v>32</v>
      </c>
      <c r="V41" s="40" t="s">
        <v>33</v>
      </c>
    </row>
    <row r="42" s="84" customFormat="1" ht="115.2" spans="1:22">
      <c r="A42" s="28">
        <v>40</v>
      </c>
      <c r="B42" s="27" t="s">
        <v>2218</v>
      </c>
      <c r="C42" s="92" t="s">
        <v>23</v>
      </c>
      <c r="D42" s="28" t="s">
        <v>24</v>
      </c>
      <c r="E42" s="29" t="s">
        <v>2305</v>
      </c>
      <c r="F42" s="35" t="s">
        <v>2220</v>
      </c>
      <c r="G42" s="35" t="s">
        <v>2221</v>
      </c>
      <c r="H42" s="40"/>
      <c r="I42" s="40"/>
      <c r="J42" s="26"/>
      <c r="K42" s="26"/>
      <c r="L42" s="26"/>
      <c r="M42" s="26"/>
      <c r="N42" s="26"/>
      <c r="O42" s="95" t="s">
        <v>6</v>
      </c>
      <c r="P42" s="30"/>
      <c r="Q42" s="32" t="s">
        <v>2306</v>
      </c>
      <c r="R42" s="35" t="s">
        <v>2300</v>
      </c>
      <c r="S42" s="40" t="s">
        <v>24</v>
      </c>
      <c r="T42" s="40"/>
      <c r="U42" s="40" t="s">
        <v>32</v>
      </c>
      <c r="V42" s="40" t="s">
        <v>33</v>
      </c>
    </row>
    <row r="43" s="83" customFormat="1" ht="331.2" spans="1:22">
      <c r="A43" s="28">
        <v>41</v>
      </c>
      <c r="B43" s="27" t="s">
        <v>2218</v>
      </c>
      <c r="C43" s="92" t="s">
        <v>23</v>
      </c>
      <c r="D43" s="28" t="s">
        <v>24</v>
      </c>
      <c r="E43" s="62" t="s">
        <v>2307</v>
      </c>
      <c r="F43" s="63" t="s">
        <v>2220</v>
      </c>
      <c r="G43" s="63" t="s">
        <v>2221</v>
      </c>
      <c r="H43" s="80"/>
      <c r="I43" s="80"/>
      <c r="J43" s="61"/>
      <c r="K43" s="61"/>
      <c r="L43" s="61"/>
      <c r="M43" s="61"/>
      <c r="N43" s="61"/>
      <c r="O43" s="98" t="s">
        <v>7</v>
      </c>
      <c r="P43" s="64" t="s">
        <v>2308</v>
      </c>
      <c r="Q43" s="100" t="s">
        <v>1855</v>
      </c>
      <c r="R43" s="63" t="s">
        <v>1856</v>
      </c>
      <c r="S43" s="40" t="s">
        <v>24</v>
      </c>
      <c r="T43" s="40"/>
      <c r="U43" s="40" t="s">
        <v>32</v>
      </c>
      <c r="V43" s="40" t="s">
        <v>33</v>
      </c>
    </row>
    <row r="44" s="83" customFormat="1" ht="187.2" spans="1:22">
      <c r="A44" s="28">
        <v>42</v>
      </c>
      <c r="B44" s="27" t="s">
        <v>2218</v>
      </c>
      <c r="C44" s="92" t="s">
        <v>23</v>
      </c>
      <c r="D44" s="28" t="s">
        <v>24</v>
      </c>
      <c r="E44" s="29" t="s">
        <v>2309</v>
      </c>
      <c r="F44" s="35" t="s">
        <v>2220</v>
      </c>
      <c r="G44" s="35" t="s">
        <v>2221</v>
      </c>
      <c r="H44" s="40"/>
      <c r="I44" s="40"/>
      <c r="J44" s="26"/>
      <c r="K44" s="26"/>
      <c r="L44" s="26"/>
      <c r="M44" s="26"/>
      <c r="N44" s="26"/>
      <c r="O44" s="95" t="s">
        <v>7</v>
      </c>
      <c r="P44" s="30" t="s">
        <v>2310</v>
      </c>
      <c r="Q44" s="32" t="s">
        <v>1862</v>
      </c>
      <c r="R44" s="35" t="s">
        <v>1863</v>
      </c>
      <c r="S44" s="40" t="s">
        <v>24</v>
      </c>
      <c r="T44" s="40"/>
      <c r="U44" s="40" t="s">
        <v>32</v>
      </c>
      <c r="V44" s="40" t="s">
        <v>33</v>
      </c>
    </row>
    <row r="45" s="83" customFormat="1" ht="216" spans="1:22">
      <c r="A45" s="28">
        <v>43</v>
      </c>
      <c r="B45" s="27" t="s">
        <v>2218</v>
      </c>
      <c r="C45" s="92" t="s">
        <v>23</v>
      </c>
      <c r="D45" s="28" t="s">
        <v>24</v>
      </c>
      <c r="E45" s="29" t="s">
        <v>2311</v>
      </c>
      <c r="F45" s="35" t="s">
        <v>2220</v>
      </c>
      <c r="G45" s="35" t="s">
        <v>2221</v>
      </c>
      <c r="H45" s="40"/>
      <c r="I45" s="40"/>
      <c r="J45" s="26"/>
      <c r="K45" s="26"/>
      <c r="L45" s="26"/>
      <c r="M45" s="26"/>
      <c r="N45" s="26"/>
      <c r="O45" s="95" t="s">
        <v>6</v>
      </c>
      <c r="P45" s="30"/>
      <c r="Q45" s="32" t="s">
        <v>2312</v>
      </c>
      <c r="R45" s="35" t="s">
        <v>1869</v>
      </c>
      <c r="S45" s="40" t="s">
        <v>24</v>
      </c>
      <c r="T45" s="40"/>
      <c r="U45" s="40" t="s">
        <v>32</v>
      </c>
      <c r="V45" s="40" t="s">
        <v>33</v>
      </c>
    </row>
    <row r="46" s="83" customFormat="1" ht="259.2" spans="1:22">
      <c r="A46" s="28">
        <v>44</v>
      </c>
      <c r="B46" s="27" t="s">
        <v>2218</v>
      </c>
      <c r="C46" s="92" t="s">
        <v>23</v>
      </c>
      <c r="D46" s="28" t="s">
        <v>24</v>
      </c>
      <c r="E46" s="29" t="s">
        <v>2313</v>
      </c>
      <c r="F46" s="35" t="s">
        <v>2220</v>
      </c>
      <c r="G46" s="35" t="s">
        <v>2221</v>
      </c>
      <c r="H46" s="40"/>
      <c r="I46" s="40"/>
      <c r="J46" s="26"/>
      <c r="K46" s="26"/>
      <c r="L46" s="26"/>
      <c r="M46" s="26"/>
      <c r="N46" s="26"/>
      <c r="O46" s="95" t="s">
        <v>7</v>
      </c>
      <c r="P46" s="30" t="s">
        <v>2314</v>
      </c>
      <c r="Q46" s="32" t="s">
        <v>2315</v>
      </c>
      <c r="R46" s="35" t="s">
        <v>2316</v>
      </c>
      <c r="S46" s="40" t="s">
        <v>24</v>
      </c>
      <c r="T46" s="40"/>
      <c r="U46" s="40" t="s">
        <v>32</v>
      </c>
      <c r="V46" s="40" t="s">
        <v>33</v>
      </c>
    </row>
    <row r="47" s="83" customFormat="1" ht="144" spans="1:22">
      <c r="A47" s="28">
        <v>45</v>
      </c>
      <c r="B47" s="27" t="s">
        <v>2218</v>
      </c>
      <c r="C47" s="92" t="s">
        <v>23</v>
      </c>
      <c r="D47" s="28" t="s">
        <v>24</v>
      </c>
      <c r="E47" s="29" t="s">
        <v>2317</v>
      </c>
      <c r="F47" s="35" t="s">
        <v>2220</v>
      </c>
      <c r="G47" s="35" t="s">
        <v>2221</v>
      </c>
      <c r="H47" s="40"/>
      <c r="I47" s="40"/>
      <c r="J47" s="26"/>
      <c r="K47" s="26"/>
      <c r="L47" s="26"/>
      <c r="M47" s="26"/>
      <c r="N47" s="26"/>
      <c r="O47" s="95" t="s">
        <v>7</v>
      </c>
      <c r="P47" s="30" t="s">
        <v>2293</v>
      </c>
      <c r="Q47" s="32" t="s">
        <v>2128</v>
      </c>
      <c r="R47" s="35" t="s">
        <v>2129</v>
      </c>
      <c r="S47" s="40" t="s">
        <v>24</v>
      </c>
      <c r="T47" s="40"/>
      <c r="U47" s="40" t="s">
        <v>32</v>
      </c>
      <c r="V47" s="40" t="s">
        <v>33</v>
      </c>
    </row>
    <row r="48" s="83" customFormat="1" ht="86.4" spans="1:22">
      <c r="A48" s="28">
        <v>46</v>
      </c>
      <c r="B48" s="27" t="s">
        <v>2218</v>
      </c>
      <c r="C48" s="92" t="s">
        <v>23</v>
      </c>
      <c r="D48" s="28" t="s">
        <v>24</v>
      </c>
      <c r="E48" s="29" t="s">
        <v>2318</v>
      </c>
      <c r="F48" s="35" t="s">
        <v>2220</v>
      </c>
      <c r="G48" s="35" t="s">
        <v>2221</v>
      </c>
      <c r="H48" s="40"/>
      <c r="I48" s="40"/>
      <c r="J48" s="26"/>
      <c r="K48" s="26"/>
      <c r="L48" s="26"/>
      <c r="M48" s="26"/>
      <c r="N48" s="26"/>
      <c r="O48" s="35" t="s">
        <v>7</v>
      </c>
      <c r="P48" s="30" t="s">
        <v>2293</v>
      </c>
      <c r="Q48" s="29" t="s">
        <v>2319</v>
      </c>
      <c r="R48" s="35" t="s">
        <v>2320</v>
      </c>
      <c r="S48" s="40" t="s">
        <v>24</v>
      </c>
      <c r="T48" s="40" t="s">
        <v>69</v>
      </c>
      <c r="U48" s="40" t="s">
        <v>32</v>
      </c>
      <c r="V48" s="40" t="s">
        <v>33</v>
      </c>
    </row>
    <row r="49" s="83" customFormat="1" ht="86.4" spans="1:22">
      <c r="A49" s="28">
        <v>47</v>
      </c>
      <c r="B49" s="27" t="s">
        <v>2218</v>
      </c>
      <c r="C49" s="92" t="s">
        <v>23</v>
      </c>
      <c r="D49" s="28" t="s">
        <v>24</v>
      </c>
      <c r="E49" s="29" t="s">
        <v>2321</v>
      </c>
      <c r="F49" s="35" t="s">
        <v>2220</v>
      </c>
      <c r="G49" s="35" t="s">
        <v>2221</v>
      </c>
      <c r="H49" s="40"/>
      <c r="I49" s="40"/>
      <c r="J49" s="26"/>
      <c r="K49" s="26"/>
      <c r="L49" s="26"/>
      <c r="M49" s="26"/>
      <c r="N49" s="26"/>
      <c r="O49" s="35" t="s">
        <v>6</v>
      </c>
      <c r="P49" s="35"/>
      <c r="Q49" s="29" t="s">
        <v>2322</v>
      </c>
      <c r="R49" s="35" t="s">
        <v>1845</v>
      </c>
      <c r="S49" s="40" t="s">
        <v>24</v>
      </c>
      <c r="T49" s="40"/>
      <c r="U49" s="40" t="s">
        <v>32</v>
      </c>
      <c r="V49" s="40" t="s">
        <v>33</v>
      </c>
    </row>
    <row r="50" s="83" customFormat="1" ht="115.2" spans="1:22">
      <c r="A50" s="28">
        <v>48</v>
      </c>
      <c r="B50" s="27" t="s">
        <v>2218</v>
      </c>
      <c r="C50" s="92" t="s">
        <v>23</v>
      </c>
      <c r="D50" s="28" t="s">
        <v>24</v>
      </c>
      <c r="E50" s="29" t="s">
        <v>2323</v>
      </c>
      <c r="F50" s="35" t="s">
        <v>2220</v>
      </c>
      <c r="G50" s="35" t="s">
        <v>2221</v>
      </c>
      <c r="H50" s="40"/>
      <c r="I50" s="40"/>
      <c r="J50" s="26"/>
      <c r="K50" s="26"/>
      <c r="L50" s="26"/>
      <c r="M50" s="26"/>
      <c r="N50" s="26"/>
      <c r="O50" s="35" t="s">
        <v>6</v>
      </c>
      <c r="P50" s="35"/>
      <c r="Q50" s="29" t="s">
        <v>2324</v>
      </c>
      <c r="R50" s="35" t="s">
        <v>2325</v>
      </c>
      <c r="S50" s="40" t="s">
        <v>24</v>
      </c>
      <c r="T50" s="40"/>
      <c r="U50" s="40" t="s">
        <v>32</v>
      </c>
      <c r="V50" s="40" t="s">
        <v>33</v>
      </c>
    </row>
    <row r="51" s="83" customFormat="1" ht="129.6" spans="1:22">
      <c r="A51" s="28">
        <v>49</v>
      </c>
      <c r="B51" s="27" t="s">
        <v>2218</v>
      </c>
      <c r="C51" s="92" t="s">
        <v>23</v>
      </c>
      <c r="D51" s="28" t="s">
        <v>24</v>
      </c>
      <c r="E51" s="29" t="s">
        <v>2326</v>
      </c>
      <c r="F51" s="35" t="s">
        <v>2220</v>
      </c>
      <c r="G51" s="35" t="s">
        <v>2221</v>
      </c>
      <c r="H51" s="40"/>
      <c r="I51" s="40"/>
      <c r="J51" s="26"/>
      <c r="K51" s="26"/>
      <c r="L51" s="26"/>
      <c r="M51" s="26"/>
      <c r="N51" s="26"/>
      <c r="O51" s="35" t="s">
        <v>6</v>
      </c>
      <c r="P51" s="35"/>
      <c r="Q51" s="29" t="s">
        <v>2327</v>
      </c>
      <c r="R51" s="35" t="s">
        <v>2328</v>
      </c>
      <c r="S51" s="40" t="s">
        <v>24</v>
      </c>
      <c r="T51" s="40"/>
      <c r="U51" s="40" t="s">
        <v>32</v>
      </c>
      <c r="V51" s="40" t="s">
        <v>33</v>
      </c>
    </row>
    <row r="52" s="83" customFormat="1" ht="129.6" spans="1:22">
      <c r="A52" s="28">
        <v>50</v>
      </c>
      <c r="B52" s="27" t="s">
        <v>2218</v>
      </c>
      <c r="C52" s="92" t="s">
        <v>23</v>
      </c>
      <c r="D52" s="28" t="s">
        <v>24</v>
      </c>
      <c r="E52" s="29" t="s">
        <v>2329</v>
      </c>
      <c r="F52" s="35" t="s">
        <v>2220</v>
      </c>
      <c r="G52" s="35" t="s">
        <v>2221</v>
      </c>
      <c r="H52" s="40"/>
      <c r="I52" s="40"/>
      <c r="J52" s="26"/>
      <c r="K52" s="26"/>
      <c r="L52" s="26"/>
      <c r="M52" s="26"/>
      <c r="N52" s="26"/>
      <c r="O52" s="35" t="s">
        <v>7</v>
      </c>
      <c r="P52" s="30" t="s">
        <v>2293</v>
      </c>
      <c r="Q52" s="29" t="s">
        <v>2330</v>
      </c>
      <c r="R52" s="35" t="s">
        <v>2331</v>
      </c>
      <c r="S52" s="40" t="s">
        <v>24</v>
      </c>
      <c r="T52" s="40"/>
      <c r="U52" s="40" t="s">
        <v>32</v>
      </c>
      <c r="V52" s="40" t="s">
        <v>33</v>
      </c>
    </row>
    <row r="53" s="83" customFormat="1" ht="129.6" spans="1:22">
      <c r="A53" s="28">
        <v>51</v>
      </c>
      <c r="B53" s="27" t="s">
        <v>2218</v>
      </c>
      <c r="C53" s="92" t="s">
        <v>23</v>
      </c>
      <c r="D53" s="28" t="s">
        <v>24</v>
      </c>
      <c r="E53" s="94" t="s">
        <v>2332</v>
      </c>
      <c r="F53" s="35" t="s">
        <v>2220</v>
      </c>
      <c r="G53" s="35" t="s">
        <v>2221</v>
      </c>
      <c r="H53" s="40"/>
      <c r="I53" s="40"/>
      <c r="J53" s="26"/>
      <c r="K53" s="26"/>
      <c r="L53" s="26"/>
      <c r="M53" s="26"/>
      <c r="N53" s="26"/>
      <c r="O53" s="35" t="s">
        <v>6</v>
      </c>
      <c r="P53" s="26"/>
      <c r="Q53" s="94" t="s">
        <v>2333</v>
      </c>
      <c r="R53" s="26" t="s">
        <v>2334</v>
      </c>
      <c r="S53" s="40" t="s">
        <v>24</v>
      </c>
      <c r="T53" s="40" t="s">
        <v>69</v>
      </c>
      <c r="U53" s="40" t="s">
        <v>32</v>
      </c>
      <c r="V53" s="40" t="s">
        <v>33</v>
      </c>
    </row>
    <row r="54" s="83" customFormat="1" ht="129.6" spans="1:22">
      <c r="A54" s="28">
        <v>52</v>
      </c>
      <c r="B54" s="27" t="s">
        <v>2218</v>
      </c>
      <c r="C54" s="92" t="s">
        <v>90</v>
      </c>
      <c r="D54" s="28" t="s">
        <v>24</v>
      </c>
      <c r="E54" s="94" t="s">
        <v>2335</v>
      </c>
      <c r="F54" s="35" t="s">
        <v>2220</v>
      </c>
      <c r="G54" s="35" t="s">
        <v>2221</v>
      </c>
      <c r="H54" s="40"/>
      <c r="I54" s="40"/>
      <c r="J54" s="26"/>
      <c r="K54" s="26"/>
      <c r="L54" s="26"/>
      <c r="M54" s="26"/>
      <c r="N54" s="26"/>
      <c r="O54" s="35" t="s">
        <v>7</v>
      </c>
      <c r="P54" s="40" t="s">
        <v>2336</v>
      </c>
      <c r="Q54" s="94" t="s">
        <v>2337</v>
      </c>
      <c r="R54" s="26" t="s">
        <v>2338</v>
      </c>
      <c r="S54" s="40" t="s">
        <v>24</v>
      </c>
      <c r="T54" s="40"/>
      <c r="U54" s="40" t="s">
        <v>32</v>
      </c>
      <c r="V54" s="40" t="s">
        <v>33</v>
      </c>
    </row>
    <row r="55" s="83" customFormat="1" ht="115.2" spans="1:22">
      <c r="A55" s="28">
        <v>53</v>
      </c>
      <c r="B55" s="27" t="s">
        <v>2218</v>
      </c>
      <c r="C55" s="92" t="s">
        <v>23</v>
      </c>
      <c r="D55" s="28" t="s">
        <v>24</v>
      </c>
      <c r="E55" s="94" t="s">
        <v>2339</v>
      </c>
      <c r="F55" s="35" t="s">
        <v>2220</v>
      </c>
      <c r="G55" s="35" t="s">
        <v>2221</v>
      </c>
      <c r="H55" s="40"/>
      <c r="I55" s="40"/>
      <c r="J55" s="26"/>
      <c r="K55" s="26"/>
      <c r="L55" s="26"/>
      <c r="M55" s="26"/>
      <c r="N55" s="26"/>
      <c r="O55" s="35" t="s">
        <v>6</v>
      </c>
      <c r="P55" s="26"/>
      <c r="Q55" s="94" t="s">
        <v>2340</v>
      </c>
      <c r="R55" s="40" t="s">
        <v>2341</v>
      </c>
      <c r="S55" s="40" t="s">
        <v>24</v>
      </c>
      <c r="T55" s="40"/>
      <c r="U55" s="40" t="s">
        <v>32</v>
      </c>
      <c r="V55" s="40" t="s">
        <v>33</v>
      </c>
    </row>
    <row r="56" s="85" customFormat="1" ht="144" spans="1:22">
      <c r="A56" s="28">
        <v>54</v>
      </c>
      <c r="B56" s="27" t="s">
        <v>2218</v>
      </c>
      <c r="C56" s="92" t="s">
        <v>23</v>
      </c>
      <c r="D56" s="28" t="s">
        <v>24</v>
      </c>
      <c r="E56" s="94" t="s">
        <v>2342</v>
      </c>
      <c r="F56" s="35" t="s">
        <v>2220</v>
      </c>
      <c r="G56" s="35" t="s">
        <v>2221</v>
      </c>
      <c r="H56" s="40"/>
      <c r="I56" s="40"/>
      <c r="J56" s="40"/>
      <c r="K56" s="40"/>
      <c r="L56" s="40"/>
      <c r="M56" s="40"/>
      <c r="N56" s="40"/>
      <c r="O56" s="35" t="s">
        <v>7</v>
      </c>
      <c r="P56" s="40" t="s">
        <v>2343</v>
      </c>
      <c r="Q56" s="94" t="s">
        <v>2344</v>
      </c>
      <c r="R56" s="40" t="s">
        <v>2345</v>
      </c>
      <c r="S56" s="40" t="s">
        <v>24</v>
      </c>
      <c r="T56" s="40"/>
      <c r="U56" s="40" t="s">
        <v>32</v>
      </c>
      <c r="V56" s="40" t="s">
        <v>33</v>
      </c>
    </row>
    <row r="57" s="83" customFormat="1" ht="187.2" spans="1:22">
      <c r="A57" s="28">
        <v>55</v>
      </c>
      <c r="B57" s="27" t="s">
        <v>2218</v>
      </c>
      <c r="C57" s="92" t="s">
        <v>23</v>
      </c>
      <c r="D57" s="28" t="s">
        <v>24</v>
      </c>
      <c r="E57" s="94" t="s">
        <v>2346</v>
      </c>
      <c r="F57" s="35" t="s">
        <v>2220</v>
      </c>
      <c r="G57" s="35" t="s">
        <v>2221</v>
      </c>
      <c r="H57" s="40"/>
      <c r="I57" s="40"/>
      <c r="J57" s="26"/>
      <c r="K57" s="26"/>
      <c r="L57" s="26"/>
      <c r="M57" s="26"/>
      <c r="N57" s="26"/>
      <c r="O57" s="35" t="s">
        <v>6</v>
      </c>
      <c r="P57" s="26"/>
      <c r="Q57" s="94" t="s">
        <v>2347</v>
      </c>
      <c r="R57" s="40" t="s">
        <v>2348</v>
      </c>
      <c r="S57" s="40" t="s">
        <v>24</v>
      </c>
      <c r="T57" s="40" t="s">
        <v>69</v>
      </c>
      <c r="U57" s="40" t="s">
        <v>32</v>
      </c>
      <c r="V57" s="40" t="s">
        <v>33</v>
      </c>
    </row>
    <row r="58" s="83" customFormat="1" ht="100.8" spans="1:22">
      <c r="A58" s="28">
        <v>56</v>
      </c>
      <c r="B58" s="27" t="s">
        <v>2218</v>
      </c>
      <c r="C58" s="92" t="s">
        <v>23</v>
      </c>
      <c r="D58" s="28" t="s">
        <v>24</v>
      </c>
      <c r="E58" s="94" t="s">
        <v>2349</v>
      </c>
      <c r="F58" s="35" t="s">
        <v>2220</v>
      </c>
      <c r="G58" s="35" t="s">
        <v>2221</v>
      </c>
      <c r="H58" s="40"/>
      <c r="I58" s="40"/>
      <c r="J58" s="26"/>
      <c r="K58" s="26"/>
      <c r="L58" s="26"/>
      <c r="M58" s="26"/>
      <c r="N58" s="26"/>
      <c r="O58" s="35" t="s">
        <v>6</v>
      </c>
      <c r="P58" s="26"/>
      <c r="Q58" s="94" t="s">
        <v>2350</v>
      </c>
      <c r="R58" s="26" t="s">
        <v>2351</v>
      </c>
      <c r="S58" s="40" t="s">
        <v>24</v>
      </c>
      <c r="T58" s="40"/>
      <c r="U58" s="40" t="s">
        <v>32</v>
      </c>
      <c r="V58" s="40" t="s">
        <v>33</v>
      </c>
    </row>
    <row r="59" s="83" customFormat="1" ht="86.4" spans="1:22">
      <c r="A59" s="28">
        <v>57</v>
      </c>
      <c r="B59" s="27" t="s">
        <v>2218</v>
      </c>
      <c r="C59" s="92" t="s">
        <v>23</v>
      </c>
      <c r="D59" s="28" t="s">
        <v>24</v>
      </c>
      <c r="E59" s="94" t="s">
        <v>2352</v>
      </c>
      <c r="F59" s="35" t="s">
        <v>2220</v>
      </c>
      <c r="G59" s="35" t="s">
        <v>2221</v>
      </c>
      <c r="H59" s="40"/>
      <c r="I59" s="40"/>
      <c r="J59" s="26"/>
      <c r="K59" s="26"/>
      <c r="L59" s="26"/>
      <c r="M59" s="26"/>
      <c r="N59" s="26"/>
      <c r="O59" s="35" t="s">
        <v>7</v>
      </c>
      <c r="P59" s="30" t="s">
        <v>2293</v>
      </c>
      <c r="Q59" s="94" t="s">
        <v>2353</v>
      </c>
      <c r="R59" s="26" t="s">
        <v>2354</v>
      </c>
      <c r="S59" s="40" t="s">
        <v>24</v>
      </c>
      <c r="T59" s="40"/>
      <c r="U59" s="40" t="s">
        <v>32</v>
      </c>
      <c r="V59" s="40" t="s">
        <v>33</v>
      </c>
    </row>
    <row r="60" s="83" customFormat="1" ht="115.2" spans="1:22">
      <c r="A60" s="28">
        <v>58</v>
      </c>
      <c r="B60" s="27" t="s">
        <v>2218</v>
      </c>
      <c r="C60" s="92" t="s">
        <v>23</v>
      </c>
      <c r="D60" s="28" t="s">
        <v>24</v>
      </c>
      <c r="E60" s="94" t="s">
        <v>2355</v>
      </c>
      <c r="F60" s="35" t="s">
        <v>2220</v>
      </c>
      <c r="G60" s="35" t="s">
        <v>2221</v>
      </c>
      <c r="H60" s="40"/>
      <c r="I60" s="40"/>
      <c r="J60" s="26"/>
      <c r="K60" s="26"/>
      <c r="L60" s="26"/>
      <c r="M60" s="26"/>
      <c r="N60" s="26"/>
      <c r="O60" s="35" t="s">
        <v>6</v>
      </c>
      <c r="P60" s="26"/>
      <c r="Q60" s="94" t="s">
        <v>2356</v>
      </c>
      <c r="R60" s="26" t="s">
        <v>2357</v>
      </c>
      <c r="S60" s="40" t="s">
        <v>24</v>
      </c>
      <c r="T60" s="40"/>
      <c r="U60" s="40" t="s">
        <v>32</v>
      </c>
      <c r="V60" s="40" t="s">
        <v>33</v>
      </c>
    </row>
    <row r="61" s="83" customFormat="1" ht="115.2" spans="1:22">
      <c r="A61" s="28">
        <v>59</v>
      </c>
      <c r="B61" s="27" t="s">
        <v>2218</v>
      </c>
      <c r="C61" s="92" t="s">
        <v>23</v>
      </c>
      <c r="D61" s="28" t="s">
        <v>24</v>
      </c>
      <c r="E61" s="94" t="s">
        <v>2358</v>
      </c>
      <c r="F61" s="35" t="s">
        <v>2220</v>
      </c>
      <c r="G61" s="35" t="s">
        <v>2221</v>
      </c>
      <c r="H61" s="40"/>
      <c r="I61" s="40"/>
      <c r="J61" s="26"/>
      <c r="K61" s="26"/>
      <c r="L61" s="26"/>
      <c r="M61" s="26"/>
      <c r="N61" s="26"/>
      <c r="O61" s="35" t="s">
        <v>6</v>
      </c>
      <c r="P61" s="26"/>
      <c r="Q61" s="94" t="s">
        <v>2359</v>
      </c>
      <c r="R61" s="26" t="s">
        <v>2360</v>
      </c>
      <c r="S61" s="40" t="s">
        <v>24</v>
      </c>
      <c r="T61" s="40"/>
      <c r="U61" s="40" t="s">
        <v>32</v>
      </c>
      <c r="V61" s="40" t="s">
        <v>33</v>
      </c>
    </row>
    <row r="62" s="83" customFormat="1" ht="158.4" spans="1:22">
      <c r="A62" s="28">
        <v>60</v>
      </c>
      <c r="B62" s="27" t="s">
        <v>2218</v>
      </c>
      <c r="C62" s="92" t="s">
        <v>23</v>
      </c>
      <c r="D62" s="28" t="s">
        <v>24</v>
      </c>
      <c r="E62" s="94" t="s">
        <v>2361</v>
      </c>
      <c r="F62" s="35" t="s">
        <v>2220</v>
      </c>
      <c r="G62" s="35" t="s">
        <v>2221</v>
      </c>
      <c r="H62" s="40"/>
      <c r="I62" s="40"/>
      <c r="J62" s="26"/>
      <c r="K62" s="26"/>
      <c r="L62" s="26"/>
      <c r="M62" s="26"/>
      <c r="N62" s="26"/>
      <c r="O62" s="35" t="s">
        <v>6</v>
      </c>
      <c r="P62" s="26"/>
      <c r="Q62" s="94" t="s">
        <v>2362</v>
      </c>
      <c r="R62" s="26" t="s">
        <v>2363</v>
      </c>
      <c r="S62" s="40" t="s">
        <v>24</v>
      </c>
      <c r="T62" s="40"/>
      <c r="U62" s="40" t="s">
        <v>32</v>
      </c>
      <c r="V62" s="40" t="s">
        <v>33</v>
      </c>
    </row>
    <row r="63" s="83" customFormat="1" ht="86.4" spans="1:22">
      <c r="A63" s="28">
        <v>61</v>
      </c>
      <c r="B63" s="27" t="s">
        <v>2218</v>
      </c>
      <c r="C63" s="92" t="s">
        <v>90</v>
      </c>
      <c r="D63" s="28" t="s">
        <v>24</v>
      </c>
      <c r="E63" s="94" t="s">
        <v>2364</v>
      </c>
      <c r="F63" s="35" t="s">
        <v>2220</v>
      </c>
      <c r="G63" s="35" t="s">
        <v>2221</v>
      </c>
      <c r="H63" s="40"/>
      <c r="I63" s="40"/>
      <c r="J63" s="26"/>
      <c r="K63" s="26"/>
      <c r="L63" s="26"/>
      <c r="M63" s="26"/>
      <c r="N63" s="26"/>
      <c r="O63" s="35" t="s">
        <v>7</v>
      </c>
      <c r="P63" s="40" t="s">
        <v>2365</v>
      </c>
      <c r="Q63" s="94" t="s">
        <v>2366</v>
      </c>
      <c r="R63" s="26" t="s">
        <v>2367</v>
      </c>
      <c r="S63" s="40" t="s">
        <v>24</v>
      </c>
      <c r="T63" s="40" t="s">
        <v>69</v>
      </c>
      <c r="U63" s="40" t="s">
        <v>32</v>
      </c>
      <c r="V63" s="40" t="s">
        <v>33</v>
      </c>
    </row>
    <row r="64" s="83" customFormat="1" ht="129.6" spans="1:22">
      <c r="A64" s="28">
        <v>62</v>
      </c>
      <c r="B64" s="27" t="s">
        <v>2218</v>
      </c>
      <c r="C64" s="92" t="s">
        <v>23</v>
      </c>
      <c r="D64" s="28" t="s">
        <v>24</v>
      </c>
      <c r="E64" s="94" t="s">
        <v>2368</v>
      </c>
      <c r="F64" s="35" t="s">
        <v>2220</v>
      </c>
      <c r="G64" s="35" t="s">
        <v>2221</v>
      </c>
      <c r="H64" s="40"/>
      <c r="I64" s="40"/>
      <c r="J64" s="26"/>
      <c r="K64" s="26"/>
      <c r="L64" s="26"/>
      <c r="M64" s="26"/>
      <c r="N64" s="26"/>
      <c r="O64" s="35" t="s">
        <v>6</v>
      </c>
      <c r="P64" s="26"/>
      <c r="Q64" s="94" t="s">
        <v>2369</v>
      </c>
      <c r="R64" s="26" t="s">
        <v>2370</v>
      </c>
      <c r="S64" s="40" t="s">
        <v>24</v>
      </c>
      <c r="T64" s="40"/>
      <c r="U64" s="40" t="s">
        <v>32</v>
      </c>
      <c r="V64" s="40" t="s">
        <v>33</v>
      </c>
    </row>
    <row r="65" s="83" customFormat="1" ht="100.8" spans="1:22">
      <c r="A65" s="28">
        <v>63</v>
      </c>
      <c r="B65" s="27" t="s">
        <v>2218</v>
      </c>
      <c r="C65" s="92" t="s">
        <v>23</v>
      </c>
      <c r="D65" s="28" t="s">
        <v>24</v>
      </c>
      <c r="E65" s="94" t="s">
        <v>2371</v>
      </c>
      <c r="F65" s="35" t="s">
        <v>2220</v>
      </c>
      <c r="G65" s="35" t="s">
        <v>2221</v>
      </c>
      <c r="H65" s="40"/>
      <c r="I65" s="40"/>
      <c r="J65" s="26"/>
      <c r="K65" s="26"/>
      <c r="L65" s="26"/>
      <c r="M65" s="26"/>
      <c r="N65" s="26"/>
      <c r="O65" s="35" t="s">
        <v>6</v>
      </c>
      <c r="P65" s="26"/>
      <c r="Q65" s="94" t="s">
        <v>2372</v>
      </c>
      <c r="R65" s="26" t="s">
        <v>2373</v>
      </c>
      <c r="S65" s="40" t="s">
        <v>24</v>
      </c>
      <c r="T65" s="40" t="s">
        <v>69</v>
      </c>
      <c r="U65" s="40" t="s">
        <v>32</v>
      </c>
      <c r="V65" s="40" t="s">
        <v>33</v>
      </c>
    </row>
    <row r="66" s="83" customFormat="1" ht="288" spans="1:22">
      <c r="A66" s="28">
        <v>64</v>
      </c>
      <c r="B66" s="27" t="s">
        <v>2218</v>
      </c>
      <c r="C66" s="92" t="s">
        <v>23</v>
      </c>
      <c r="D66" s="28" t="s">
        <v>24</v>
      </c>
      <c r="E66" s="101" t="s">
        <v>2374</v>
      </c>
      <c r="F66" s="27" t="s">
        <v>2220</v>
      </c>
      <c r="G66" s="35" t="s">
        <v>2221</v>
      </c>
      <c r="H66" s="50"/>
      <c r="I66" s="35"/>
      <c r="J66" s="35"/>
      <c r="K66" s="35"/>
      <c r="L66" s="35"/>
      <c r="M66" s="35"/>
      <c r="N66" s="35"/>
      <c r="O66" s="27" t="s">
        <v>7</v>
      </c>
      <c r="P66" s="28" t="s">
        <v>2375</v>
      </c>
      <c r="Q66" s="29" t="s">
        <v>2376</v>
      </c>
      <c r="R66" s="35" t="s">
        <v>842</v>
      </c>
      <c r="S66" s="40" t="s">
        <v>24</v>
      </c>
      <c r="T66" s="40"/>
      <c r="U66" s="40" t="s">
        <v>32</v>
      </c>
      <c r="V66" s="40" t="s">
        <v>33</v>
      </c>
    </row>
    <row r="67" s="83" customFormat="1" ht="158.4" spans="1:22">
      <c r="A67" s="28">
        <v>65</v>
      </c>
      <c r="B67" s="27" t="s">
        <v>2218</v>
      </c>
      <c r="C67" s="92" t="s">
        <v>23</v>
      </c>
      <c r="D67" s="28" t="s">
        <v>24</v>
      </c>
      <c r="E67" s="101" t="s">
        <v>2377</v>
      </c>
      <c r="F67" s="27" t="s">
        <v>2220</v>
      </c>
      <c r="G67" s="35" t="s">
        <v>2221</v>
      </c>
      <c r="H67" s="50"/>
      <c r="I67" s="35"/>
      <c r="J67" s="35"/>
      <c r="K67" s="35"/>
      <c r="L67" s="35"/>
      <c r="M67" s="35"/>
      <c r="N67" s="35"/>
      <c r="O67" s="27" t="s">
        <v>7</v>
      </c>
      <c r="P67" s="28" t="s">
        <v>2378</v>
      </c>
      <c r="Q67" s="29" t="s">
        <v>2379</v>
      </c>
      <c r="R67" s="35" t="s">
        <v>2380</v>
      </c>
      <c r="S67" s="40" t="s">
        <v>24</v>
      </c>
      <c r="T67" s="40"/>
      <c r="U67" s="40" t="s">
        <v>32</v>
      </c>
      <c r="V67" s="40" t="s">
        <v>33</v>
      </c>
    </row>
    <row r="68" s="17" customFormat="1" ht="172.8" spans="1:22">
      <c r="A68" s="28">
        <v>66</v>
      </c>
      <c r="B68" s="27" t="s">
        <v>2218</v>
      </c>
      <c r="C68" s="92" t="s">
        <v>23</v>
      </c>
      <c r="D68" s="28" t="s">
        <v>24</v>
      </c>
      <c r="E68" s="101" t="s">
        <v>2381</v>
      </c>
      <c r="F68" s="27" t="s">
        <v>2220</v>
      </c>
      <c r="G68" s="35" t="s">
        <v>2221</v>
      </c>
      <c r="H68" s="50"/>
      <c r="I68" s="71"/>
      <c r="J68" s="71"/>
      <c r="K68" s="71"/>
      <c r="L68" s="71"/>
      <c r="M68" s="71"/>
      <c r="N68" s="71"/>
      <c r="O68" s="27" t="s">
        <v>7</v>
      </c>
      <c r="P68" s="28" t="s">
        <v>473</v>
      </c>
      <c r="Q68" s="73" t="s">
        <v>2382</v>
      </c>
      <c r="R68" s="35" t="s">
        <v>2383</v>
      </c>
      <c r="S68" s="40" t="s">
        <v>24</v>
      </c>
      <c r="T68" s="40"/>
      <c r="U68" s="40" t="s">
        <v>32</v>
      </c>
      <c r="V68" s="40" t="s">
        <v>33</v>
      </c>
    </row>
    <row r="69" s="83" customFormat="1" ht="115.2" spans="1:22">
      <c r="A69" s="28">
        <v>67</v>
      </c>
      <c r="B69" s="27" t="s">
        <v>2218</v>
      </c>
      <c r="C69" s="92" t="s">
        <v>90</v>
      </c>
      <c r="D69" s="28" t="s">
        <v>24</v>
      </c>
      <c r="E69" s="101" t="s">
        <v>2384</v>
      </c>
      <c r="F69" s="27" t="s">
        <v>2220</v>
      </c>
      <c r="G69" s="35" t="s">
        <v>2221</v>
      </c>
      <c r="H69" s="27"/>
      <c r="I69" s="27"/>
      <c r="J69" s="27"/>
      <c r="K69" s="27"/>
      <c r="L69" s="27"/>
      <c r="M69" s="27"/>
      <c r="N69" s="27"/>
      <c r="O69" s="27" t="s">
        <v>7</v>
      </c>
      <c r="P69" s="28" t="s">
        <v>2385</v>
      </c>
      <c r="Q69" s="73" t="s">
        <v>2386</v>
      </c>
      <c r="R69" s="35" t="s">
        <v>2387</v>
      </c>
      <c r="S69" s="40" t="s">
        <v>24</v>
      </c>
      <c r="T69" s="40"/>
      <c r="U69" s="40" t="s">
        <v>32</v>
      </c>
      <c r="V69" s="40" t="s">
        <v>33</v>
      </c>
    </row>
    <row r="70" s="83" customFormat="1" ht="144" spans="1:22">
      <c r="A70" s="28">
        <v>68</v>
      </c>
      <c r="B70" s="27" t="s">
        <v>2218</v>
      </c>
      <c r="C70" s="92" t="s">
        <v>23</v>
      </c>
      <c r="D70" s="28" t="s">
        <v>24</v>
      </c>
      <c r="E70" s="101" t="s">
        <v>2388</v>
      </c>
      <c r="F70" s="27" t="s">
        <v>2220</v>
      </c>
      <c r="G70" s="35" t="s">
        <v>2221</v>
      </c>
      <c r="H70" s="50"/>
      <c r="I70" s="27"/>
      <c r="J70" s="27"/>
      <c r="K70" s="27"/>
      <c r="L70" s="27"/>
      <c r="M70" s="27"/>
      <c r="N70" s="27"/>
      <c r="O70" s="27" t="s">
        <v>7</v>
      </c>
      <c r="P70" s="28" t="s">
        <v>2389</v>
      </c>
      <c r="Q70" s="73" t="s">
        <v>82</v>
      </c>
      <c r="R70" s="35" t="s">
        <v>2390</v>
      </c>
      <c r="S70" s="40" t="s">
        <v>24</v>
      </c>
      <c r="T70" s="40"/>
      <c r="U70" s="40" t="s">
        <v>32</v>
      </c>
      <c r="V70" s="40" t="s">
        <v>33</v>
      </c>
    </row>
    <row r="71" s="83" customFormat="1" ht="172.8" spans="1:22">
      <c r="A71" s="28">
        <v>69</v>
      </c>
      <c r="B71" s="27" t="s">
        <v>2218</v>
      </c>
      <c r="C71" s="92" t="s">
        <v>23</v>
      </c>
      <c r="D71" s="28" t="s">
        <v>24</v>
      </c>
      <c r="E71" s="101" t="s">
        <v>2391</v>
      </c>
      <c r="F71" s="27" t="s">
        <v>2220</v>
      </c>
      <c r="G71" s="35" t="s">
        <v>2221</v>
      </c>
      <c r="H71" s="50"/>
      <c r="I71" s="27"/>
      <c r="J71" s="27"/>
      <c r="K71" s="27"/>
      <c r="L71" s="27"/>
      <c r="M71" s="27"/>
      <c r="N71" s="27"/>
      <c r="O71" s="27" t="s">
        <v>7</v>
      </c>
      <c r="P71" s="28" t="s">
        <v>2392</v>
      </c>
      <c r="Q71" s="73" t="s">
        <v>2393</v>
      </c>
      <c r="R71" s="35" t="s">
        <v>2394</v>
      </c>
      <c r="S71" s="40" t="s">
        <v>24</v>
      </c>
      <c r="T71" s="40"/>
      <c r="U71" s="40" t="s">
        <v>32</v>
      </c>
      <c r="V71" s="40" t="s">
        <v>33</v>
      </c>
    </row>
    <row r="72" s="83" customFormat="1" ht="129.6" spans="1:22">
      <c r="A72" s="28">
        <v>70</v>
      </c>
      <c r="B72" s="27" t="s">
        <v>2218</v>
      </c>
      <c r="C72" s="92" t="s">
        <v>23</v>
      </c>
      <c r="D72" s="28" t="s">
        <v>24</v>
      </c>
      <c r="E72" s="101" t="s">
        <v>2395</v>
      </c>
      <c r="F72" s="27" t="s">
        <v>2220</v>
      </c>
      <c r="G72" s="35" t="s">
        <v>2221</v>
      </c>
      <c r="H72" s="50"/>
      <c r="I72" s="27"/>
      <c r="J72" s="27"/>
      <c r="K72" s="27"/>
      <c r="L72" s="27"/>
      <c r="M72" s="27"/>
      <c r="N72" s="27"/>
      <c r="O72" s="27" t="s">
        <v>7</v>
      </c>
      <c r="P72" s="28" t="s">
        <v>2396</v>
      </c>
      <c r="Q72" s="73" t="s">
        <v>2397</v>
      </c>
      <c r="R72" s="35" t="s">
        <v>2398</v>
      </c>
      <c r="S72" s="40" t="s">
        <v>24</v>
      </c>
      <c r="T72" s="40"/>
      <c r="U72" s="40" t="s">
        <v>32</v>
      </c>
      <c r="V72" s="40" t="s">
        <v>33</v>
      </c>
    </row>
    <row r="73" s="83" customFormat="1" ht="144" spans="1:22">
      <c r="A73" s="28">
        <v>71</v>
      </c>
      <c r="B73" s="27" t="s">
        <v>2218</v>
      </c>
      <c r="C73" s="92" t="s">
        <v>23</v>
      </c>
      <c r="D73" s="28" t="s">
        <v>24</v>
      </c>
      <c r="E73" s="101" t="s">
        <v>2399</v>
      </c>
      <c r="F73" s="27" t="s">
        <v>2220</v>
      </c>
      <c r="G73" s="35" t="s">
        <v>2221</v>
      </c>
      <c r="H73" s="50"/>
      <c r="I73" s="27"/>
      <c r="J73" s="27"/>
      <c r="K73" s="27"/>
      <c r="L73" s="27"/>
      <c r="M73" s="27"/>
      <c r="N73" s="27"/>
      <c r="O73" s="27" t="s">
        <v>7</v>
      </c>
      <c r="P73" s="28" t="s">
        <v>2400</v>
      </c>
      <c r="Q73" s="73" t="s">
        <v>1592</v>
      </c>
      <c r="R73" s="35" t="s">
        <v>844</v>
      </c>
      <c r="S73" s="40" t="s">
        <v>24</v>
      </c>
      <c r="T73" s="40"/>
      <c r="U73" s="40" t="s">
        <v>32</v>
      </c>
      <c r="V73" s="40" t="s">
        <v>33</v>
      </c>
    </row>
    <row r="74" s="83" customFormat="1" ht="144" spans="1:22">
      <c r="A74" s="28">
        <v>72</v>
      </c>
      <c r="B74" s="27" t="s">
        <v>2218</v>
      </c>
      <c r="C74" s="92" t="s">
        <v>23</v>
      </c>
      <c r="D74" s="28" t="s">
        <v>24</v>
      </c>
      <c r="E74" s="101" t="s">
        <v>2401</v>
      </c>
      <c r="F74" s="27" t="s">
        <v>2220</v>
      </c>
      <c r="G74" s="35" t="s">
        <v>2221</v>
      </c>
      <c r="H74" s="50"/>
      <c r="I74" s="27"/>
      <c r="J74" s="27"/>
      <c r="K74" s="27"/>
      <c r="L74" s="27"/>
      <c r="M74" s="27"/>
      <c r="N74" s="27"/>
      <c r="O74" s="27" t="s">
        <v>6</v>
      </c>
      <c r="P74" s="28"/>
      <c r="Q74" s="73" t="s">
        <v>206</v>
      </c>
      <c r="R74" s="35" t="s">
        <v>2402</v>
      </c>
      <c r="S74" s="40" t="s">
        <v>24</v>
      </c>
      <c r="T74" s="40"/>
      <c r="U74" s="40" t="s">
        <v>32</v>
      </c>
      <c r="V74" s="40" t="s">
        <v>33</v>
      </c>
    </row>
    <row r="75" s="83" customFormat="1" ht="100.8" spans="1:22">
      <c r="A75" s="28">
        <v>73</v>
      </c>
      <c r="B75" s="27" t="s">
        <v>2218</v>
      </c>
      <c r="C75" s="92" t="s">
        <v>23</v>
      </c>
      <c r="D75" s="28" t="s">
        <v>24</v>
      </c>
      <c r="E75" s="101" t="s">
        <v>2403</v>
      </c>
      <c r="F75" s="27" t="s">
        <v>2220</v>
      </c>
      <c r="G75" s="35" t="s">
        <v>2221</v>
      </c>
      <c r="H75" s="50"/>
      <c r="I75" s="27"/>
      <c r="J75" s="27"/>
      <c r="K75" s="27"/>
      <c r="L75" s="27"/>
      <c r="M75" s="27"/>
      <c r="N75" s="27"/>
      <c r="O75" s="27" t="s">
        <v>6</v>
      </c>
      <c r="P75" s="28"/>
      <c r="Q75" s="73" t="s">
        <v>2404</v>
      </c>
      <c r="R75" s="35" t="s">
        <v>2405</v>
      </c>
      <c r="S75" s="40" t="s">
        <v>24</v>
      </c>
      <c r="T75" s="40"/>
      <c r="U75" s="40" t="s">
        <v>32</v>
      </c>
      <c r="V75" s="40" t="s">
        <v>33</v>
      </c>
    </row>
    <row r="76" s="83" customFormat="1" ht="86.4" spans="1:22">
      <c r="A76" s="28">
        <v>74</v>
      </c>
      <c r="B76" s="27" t="s">
        <v>2218</v>
      </c>
      <c r="C76" s="92" t="s">
        <v>23</v>
      </c>
      <c r="D76" s="28" t="s">
        <v>24</v>
      </c>
      <c r="E76" s="101" t="s">
        <v>2406</v>
      </c>
      <c r="F76" s="27" t="s">
        <v>2220</v>
      </c>
      <c r="G76" s="35" t="s">
        <v>2221</v>
      </c>
      <c r="H76" s="50"/>
      <c r="I76" s="27"/>
      <c r="J76" s="27"/>
      <c r="K76" s="27"/>
      <c r="L76" s="27"/>
      <c r="M76" s="27"/>
      <c r="N76" s="27"/>
      <c r="O76" s="27" t="s">
        <v>6</v>
      </c>
      <c r="P76" s="28"/>
      <c r="Q76" s="73" t="s">
        <v>338</v>
      </c>
      <c r="R76" s="35" t="s">
        <v>1436</v>
      </c>
      <c r="S76" s="40" t="s">
        <v>24</v>
      </c>
      <c r="T76" s="40" t="s">
        <v>69</v>
      </c>
      <c r="U76" s="40" t="s">
        <v>32</v>
      </c>
      <c r="V76" s="40" t="s">
        <v>33</v>
      </c>
    </row>
    <row r="77" s="17" customFormat="1" ht="86.4" spans="1:22">
      <c r="A77" s="28">
        <v>75</v>
      </c>
      <c r="B77" s="27" t="s">
        <v>2218</v>
      </c>
      <c r="C77" s="92" t="s">
        <v>23</v>
      </c>
      <c r="D77" s="28" t="s">
        <v>24</v>
      </c>
      <c r="E77" s="101" t="s">
        <v>2407</v>
      </c>
      <c r="F77" s="27" t="s">
        <v>2220</v>
      </c>
      <c r="G77" s="35" t="s">
        <v>2221</v>
      </c>
      <c r="H77" s="50"/>
      <c r="I77" s="27"/>
      <c r="J77" s="27"/>
      <c r="K77" s="27"/>
      <c r="L77" s="27"/>
      <c r="M77" s="27"/>
      <c r="N77" s="27"/>
      <c r="O77" s="27" t="s">
        <v>7</v>
      </c>
      <c r="P77" s="28" t="s">
        <v>2408</v>
      </c>
      <c r="Q77" s="73" t="s">
        <v>2409</v>
      </c>
      <c r="R77" s="35" t="s">
        <v>2410</v>
      </c>
      <c r="S77" s="40" t="s">
        <v>24</v>
      </c>
      <c r="T77" s="40"/>
      <c r="U77" s="40" t="s">
        <v>32</v>
      </c>
      <c r="V77" s="40" t="s">
        <v>33</v>
      </c>
    </row>
    <row r="78" s="83" customFormat="1" ht="201.6" spans="1:22">
      <c r="A78" s="28">
        <v>76</v>
      </c>
      <c r="B78" s="27" t="s">
        <v>2218</v>
      </c>
      <c r="C78" s="92" t="s">
        <v>23</v>
      </c>
      <c r="D78" s="28" t="s">
        <v>24</v>
      </c>
      <c r="E78" s="101" t="s">
        <v>2411</v>
      </c>
      <c r="F78" s="27" t="s">
        <v>2220</v>
      </c>
      <c r="G78" s="35" t="s">
        <v>2221</v>
      </c>
      <c r="H78" s="50"/>
      <c r="I78" s="27"/>
      <c r="J78" s="27"/>
      <c r="K78" s="27"/>
      <c r="L78" s="27"/>
      <c r="M78" s="27"/>
      <c r="N78" s="27"/>
      <c r="O78" s="27" t="s">
        <v>6</v>
      </c>
      <c r="P78" s="28"/>
      <c r="Q78" s="73" t="s">
        <v>2412</v>
      </c>
      <c r="R78" s="35" t="s">
        <v>2413</v>
      </c>
      <c r="S78" s="40" t="s">
        <v>24</v>
      </c>
      <c r="T78" s="40"/>
      <c r="U78" s="40" t="s">
        <v>32</v>
      </c>
      <c r="V78" s="40" t="s">
        <v>33</v>
      </c>
    </row>
    <row r="79" s="83" customFormat="1" ht="129.6" spans="1:22">
      <c r="A79" s="28">
        <v>77</v>
      </c>
      <c r="B79" s="27" t="s">
        <v>2218</v>
      </c>
      <c r="C79" s="92" t="s">
        <v>23</v>
      </c>
      <c r="D79" s="28" t="s">
        <v>24</v>
      </c>
      <c r="E79" s="101" t="s">
        <v>2414</v>
      </c>
      <c r="F79" s="27" t="s">
        <v>2220</v>
      </c>
      <c r="G79" s="35" t="s">
        <v>2221</v>
      </c>
      <c r="H79" s="50"/>
      <c r="I79" s="27"/>
      <c r="J79" s="27"/>
      <c r="K79" s="27"/>
      <c r="L79" s="27"/>
      <c r="M79" s="27"/>
      <c r="N79" s="27"/>
      <c r="O79" s="27" t="s">
        <v>6</v>
      </c>
      <c r="P79" s="28"/>
      <c r="Q79" s="73" t="s">
        <v>2415</v>
      </c>
      <c r="R79" s="35" t="s">
        <v>2416</v>
      </c>
      <c r="S79" s="40" t="s">
        <v>24</v>
      </c>
      <c r="T79" s="40"/>
      <c r="U79" s="40" t="s">
        <v>32</v>
      </c>
      <c r="V79" s="40" t="s">
        <v>33</v>
      </c>
    </row>
    <row r="80" s="83" customFormat="1" ht="158.4" spans="1:22">
      <c r="A80" s="28">
        <v>78</v>
      </c>
      <c r="B80" s="27" t="s">
        <v>2218</v>
      </c>
      <c r="C80" s="92" t="s">
        <v>23</v>
      </c>
      <c r="D80" s="28" t="s">
        <v>24</v>
      </c>
      <c r="E80" s="101" t="s">
        <v>2417</v>
      </c>
      <c r="F80" s="27" t="s">
        <v>2220</v>
      </c>
      <c r="G80" s="35" t="s">
        <v>2221</v>
      </c>
      <c r="H80" s="50"/>
      <c r="I80" s="27"/>
      <c r="J80" s="27"/>
      <c r="K80" s="27"/>
      <c r="L80" s="27"/>
      <c r="M80" s="27"/>
      <c r="N80" s="27"/>
      <c r="O80" s="27" t="s">
        <v>6</v>
      </c>
      <c r="P80" s="28"/>
      <c r="Q80" s="73" t="s">
        <v>2418</v>
      </c>
      <c r="R80" s="35" t="s">
        <v>2079</v>
      </c>
      <c r="S80" s="40" t="s">
        <v>24</v>
      </c>
      <c r="T80" s="40"/>
      <c r="U80" s="40" t="s">
        <v>32</v>
      </c>
      <c r="V80" s="40" t="s">
        <v>33</v>
      </c>
    </row>
    <row r="81" s="83" customFormat="1" ht="61" customHeight="1" spans="1:22">
      <c r="A81" s="28">
        <v>79</v>
      </c>
      <c r="B81" s="27" t="s">
        <v>2218</v>
      </c>
      <c r="C81" s="92" t="s">
        <v>23</v>
      </c>
      <c r="D81" s="28" t="s">
        <v>24</v>
      </c>
      <c r="E81" s="101" t="s">
        <v>2419</v>
      </c>
      <c r="F81" s="27" t="s">
        <v>2220</v>
      </c>
      <c r="G81" s="27" t="s">
        <v>2221</v>
      </c>
      <c r="H81" s="27"/>
      <c r="I81" s="27"/>
      <c r="J81" s="27"/>
      <c r="K81" s="27"/>
      <c r="L81" s="27"/>
      <c r="M81" s="27"/>
      <c r="N81" s="27"/>
      <c r="O81" s="27" t="s">
        <v>6</v>
      </c>
      <c r="P81" s="28"/>
      <c r="Q81" s="73" t="s">
        <v>2148</v>
      </c>
      <c r="R81" s="71" t="s">
        <v>2420</v>
      </c>
      <c r="S81" s="40" t="s">
        <v>24</v>
      </c>
      <c r="T81" s="40"/>
      <c r="U81" s="40" t="s">
        <v>32</v>
      </c>
      <c r="V81" s="40" t="s">
        <v>33</v>
      </c>
    </row>
    <row r="82" s="83" customFormat="1" ht="57.6" spans="1:22">
      <c r="A82" s="28">
        <v>80</v>
      </c>
      <c r="B82" s="27" t="s">
        <v>2218</v>
      </c>
      <c r="C82" s="92" t="s">
        <v>23</v>
      </c>
      <c r="D82" s="28" t="s">
        <v>24</v>
      </c>
      <c r="E82" s="101" t="s">
        <v>2421</v>
      </c>
      <c r="F82" s="27" t="s">
        <v>2220</v>
      </c>
      <c r="G82" s="27" t="s">
        <v>2221</v>
      </c>
      <c r="H82" s="27"/>
      <c r="I82" s="27"/>
      <c r="J82" s="27"/>
      <c r="K82" s="27"/>
      <c r="L82" s="27"/>
      <c r="M82" s="27"/>
      <c r="N82" s="27"/>
      <c r="O82" s="27" t="s">
        <v>6</v>
      </c>
      <c r="P82" s="28"/>
      <c r="Q82" s="73" t="s">
        <v>2148</v>
      </c>
      <c r="R82" s="71" t="s">
        <v>1403</v>
      </c>
      <c r="S82" s="40" t="s">
        <v>24</v>
      </c>
      <c r="T82" s="40"/>
      <c r="U82" s="40" t="s">
        <v>32</v>
      </c>
      <c r="V82" s="40" t="s">
        <v>33</v>
      </c>
    </row>
    <row r="83" s="17" customFormat="1" ht="57.6" spans="1:22">
      <c r="A83" s="28">
        <v>81</v>
      </c>
      <c r="B83" s="27" t="s">
        <v>2218</v>
      </c>
      <c r="C83" s="92" t="s">
        <v>23</v>
      </c>
      <c r="D83" s="28" t="s">
        <v>24</v>
      </c>
      <c r="E83" s="101" t="s">
        <v>2422</v>
      </c>
      <c r="F83" s="27" t="s">
        <v>2220</v>
      </c>
      <c r="G83" s="27" t="s">
        <v>2221</v>
      </c>
      <c r="H83" s="27"/>
      <c r="I83" s="27"/>
      <c r="J83" s="27"/>
      <c r="K83" s="27"/>
      <c r="L83" s="27"/>
      <c r="M83" s="27"/>
      <c r="N83" s="27"/>
      <c r="O83" s="27" t="s">
        <v>7</v>
      </c>
      <c r="P83" s="28" t="s">
        <v>2423</v>
      </c>
      <c r="Q83" s="73" t="s">
        <v>2424</v>
      </c>
      <c r="R83" s="71" t="s">
        <v>2425</v>
      </c>
      <c r="S83" s="40" t="s">
        <v>24</v>
      </c>
      <c r="T83" s="40"/>
      <c r="U83" s="40" t="s">
        <v>32</v>
      </c>
      <c r="V83" s="40" t="s">
        <v>33</v>
      </c>
    </row>
    <row r="84" s="17" customFormat="1" ht="57.6" spans="1:22">
      <c r="A84" s="28">
        <v>82</v>
      </c>
      <c r="B84" s="27" t="s">
        <v>2218</v>
      </c>
      <c r="C84" s="92" t="s">
        <v>23</v>
      </c>
      <c r="D84" s="28" t="s">
        <v>24</v>
      </c>
      <c r="E84" s="101" t="s">
        <v>2426</v>
      </c>
      <c r="F84" s="27" t="s">
        <v>2220</v>
      </c>
      <c r="G84" s="27" t="s">
        <v>2221</v>
      </c>
      <c r="H84" s="27"/>
      <c r="I84" s="27"/>
      <c r="J84" s="27"/>
      <c r="K84" s="27"/>
      <c r="L84" s="27"/>
      <c r="M84" s="27"/>
      <c r="N84" s="27"/>
      <c r="O84" s="27" t="s">
        <v>6</v>
      </c>
      <c r="P84" s="28"/>
      <c r="Q84" s="73" t="s">
        <v>2424</v>
      </c>
      <c r="R84" s="71" t="s">
        <v>2427</v>
      </c>
      <c r="S84" s="40" t="s">
        <v>24</v>
      </c>
      <c r="T84" s="40"/>
      <c r="U84" s="40" t="s">
        <v>32</v>
      </c>
      <c r="V84" s="40" t="s">
        <v>33</v>
      </c>
    </row>
    <row r="85" s="83" customFormat="1" ht="57.6" spans="1:22">
      <c r="A85" s="28">
        <v>83</v>
      </c>
      <c r="B85" s="27" t="s">
        <v>2218</v>
      </c>
      <c r="C85" s="92" t="s">
        <v>23</v>
      </c>
      <c r="D85" s="28" t="s">
        <v>24</v>
      </c>
      <c r="E85" s="101" t="s">
        <v>2428</v>
      </c>
      <c r="F85" s="27" t="s">
        <v>2220</v>
      </c>
      <c r="G85" s="27" t="s">
        <v>2221</v>
      </c>
      <c r="H85" s="27"/>
      <c r="I85" s="27"/>
      <c r="J85" s="27"/>
      <c r="K85" s="27"/>
      <c r="L85" s="27"/>
      <c r="M85" s="27"/>
      <c r="N85" s="27"/>
      <c r="O85" s="27" t="s">
        <v>7</v>
      </c>
      <c r="P85" s="28" t="s">
        <v>2429</v>
      </c>
      <c r="Q85" s="73" t="s">
        <v>2430</v>
      </c>
      <c r="R85" s="71" t="s">
        <v>2431</v>
      </c>
      <c r="S85" s="40" t="s">
        <v>24</v>
      </c>
      <c r="T85" s="40"/>
      <c r="U85" s="40" t="s">
        <v>32</v>
      </c>
      <c r="V85" s="40" t="s">
        <v>33</v>
      </c>
    </row>
    <row r="86" s="83" customFormat="1" ht="144" spans="1:22">
      <c r="A86" s="28">
        <v>84</v>
      </c>
      <c r="B86" s="27" t="s">
        <v>2218</v>
      </c>
      <c r="C86" s="92" t="s">
        <v>23</v>
      </c>
      <c r="D86" s="28" t="s">
        <v>24</v>
      </c>
      <c r="E86" s="101" t="s">
        <v>2432</v>
      </c>
      <c r="F86" s="27" t="s">
        <v>2220</v>
      </c>
      <c r="G86" s="27" t="s">
        <v>2221</v>
      </c>
      <c r="H86" s="27"/>
      <c r="I86" s="27"/>
      <c r="J86" s="27"/>
      <c r="K86" s="27"/>
      <c r="L86" s="27"/>
      <c r="M86" s="27"/>
      <c r="N86" s="27"/>
      <c r="O86" s="27" t="s">
        <v>6</v>
      </c>
      <c r="P86" s="28"/>
      <c r="Q86" s="73" t="s">
        <v>2433</v>
      </c>
      <c r="R86" s="71" t="s">
        <v>2434</v>
      </c>
      <c r="S86" s="40" t="s">
        <v>24</v>
      </c>
      <c r="T86" s="40"/>
      <c r="U86" s="40" t="s">
        <v>32</v>
      </c>
      <c r="V86" s="40" t="s">
        <v>33</v>
      </c>
    </row>
    <row r="87" s="83" customFormat="1" ht="100.8" spans="1:22">
      <c r="A87" s="28">
        <v>85</v>
      </c>
      <c r="B87" s="27" t="s">
        <v>2218</v>
      </c>
      <c r="C87" s="92" t="s">
        <v>23</v>
      </c>
      <c r="D87" s="28" t="s">
        <v>24</v>
      </c>
      <c r="E87" s="101" t="s">
        <v>2435</v>
      </c>
      <c r="F87" s="27" t="s">
        <v>2220</v>
      </c>
      <c r="G87" s="27" t="s">
        <v>2221</v>
      </c>
      <c r="H87" s="27"/>
      <c r="I87" s="27"/>
      <c r="J87" s="27"/>
      <c r="K87" s="27"/>
      <c r="L87" s="27"/>
      <c r="M87" s="27"/>
      <c r="N87" s="27"/>
      <c r="O87" s="27" t="s">
        <v>6</v>
      </c>
      <c r="P87" s="28"/>
      <c r="Q87" s="73" t="s">
        <v>2436</v>
      </c>
      <c r="R87" s="71" t="s">
        <v>2437</v>
      </c>
      <c r="S87" s="40" t="s">
        <v>24</v>
      </c>
      <c r="T87" s="40"/>
      <c r="U87" s="40" t="s">
        <v>32</v>
      </c>
      <c r="V87" s="40" t="s">
        <v>33</v>
      </c>
    </row>
    <row r="88" s="83" customFormat="1" ht="57.6" spans="1:22">
      <c r="A88" s="28">
        <v>86</v>
      </c>
      <c r="B88" s="27" t="s">
        <v>2218</v>
      </c>
      <c r="C88" s="27" t="s">
        <v>23</v>
      </c>
      <c r="D88" s="28" t="s">
        <v>24</v>
      </c>
      <c r="E88" s="29" t="s">
        <v>2438</v>
      </c>
      <c r="F88" s="35" t="s">
        <v>2220</v>
      </c>
      <c r="G88" s="35" t="s">
        <v>2221</v>
      </c>
      <c r="H88" s="35"/>
      <c r="I88" s="35"/>
      <c r="J88" s="35"/>
      <c r="K88" s="35"/>
      <c r="L88" s="35"/>
      <c r="M88" s="35"/>
      <c r="N88" s="35"/>
      <c r="O88" s="35" t="s">
        <v>6</v>
      </c>
      <c r="P88" s="35"/>
      <c r="Q88" s="29" t="s">
        <v>2439</v>
      </c>
      <c r="R88" s="35" t="s">
        <v>2440</v>
      </c>
      <c r="S88" s="40" t="s">
        <v>24</v>
      </c>
      <c r="T88" s="35"/>
      <c r="U88" s="40" t="s">
        <v>32</v>
      </c>
      <c r="V88" s="40" t="s">
        <v>33</v>
      </c>
    </row>
    <row r="89" s="83" customFormat="1" ht="57.6" spans="1:22">
      <c r="A89" s="28">
        <v>87</v>
      </c>
      <c r="B89" s="27" t="s">
        <v>2218</v>
      </c>
      <c r="C89" s="27" t="s">
        <v>23</v>
      </c>
      <c r="D89" s="28" t="s">
        <v>24</v>
      </c>
      <c r="E89" s="29" t="s">
        <v>2441</v>
      </c>
      <c r="F89" s="35" t="s">
        <v>2220</v>
      </c>
      <c r="G89" s="35" t="s">
        <v>2221</v>
      </c>
      <c r="H89" s="35"/>
      <c r="I89" s="35"/>
      <c r="J89" s="35"/>
      <c r="K89" s="35"/>
      <c r="L89" s="35"/>
      <c r="M89" s="35"/>
      <c r="N89" s="35"/>
      <c r="O89" s="35" t="s">
        <v>6</v>
      </c>
      <c r="P89" s="35"/>
      <c r="Q89" s="29" t="s">
        <v>2442</v>
      </c>
      <c r="R89" s="35" t="s">
        <v>2443</v>
      </c>
      <c r="S89" s="40" t="s">
        <v>24</v>
      </c>
      <c r="T89" s="35"/>
      <c r="U89" s="40" t="s">
        <v>32</v>
      </c>
      <c r="V89" s="40" t="s">
        <v>33</v>
      </c>
    </row>
    <row r="90" s="83" customFormat="1" ht="86.4" spans="1:22">
      <c r="A90" s="28">
        <v>88</v>
      </c>
      <c r="B90" s="27" t="s">
        <v>2218</v>
      </c>
      <c r="C90" s="27" t="s">
        <v>23</v>
      </c>
      <c r="D90" s="28" t="s">
        <v>24</v>
      </c>
      <c r="E90" s="29" t="s">
        <v>2444</v>
      </c>
      <c r="F90" s="35" t="s">
        <v>2220</v>
      </c>
      <c r="G90" s="35" t="s">
        <v>2221</v>
      </c>
      <c r="H90" s="35"/>
      <c r="I90" s="35"/>
      <c r="J90" s="35"/>
      <c r="K90" s="35"/>
      <c r="L90" s="35"/>
      <c r="M90" s="35"/>
      <c r="N90" s="35"/>
      <c r="O90" s="35" t="s">
        <v>7</v>
      </c>
      <c r="P90" s="35" t="s">
        <v>2445</v>
      </c>
      <c r="Q90" s="29" t="s">
        <v>2446</v>
      </c>
      <c r="R90" s="35" t="s">
        <v>2443</v>
      </c>
      <c r="S90" s="40" t="s">
        <v>24</v>
      </c>
      <c r="T90" s="35"/>
      <c r="U90" s="40" t="s">
        <v>32</v>
      </c>
      <c r="V90" s="40" t="s">
        <v>33</v>
      </c>
    </row>
    <row r="91" s="83" customFormat="1" ht="72" spans="1:22">
      <c r="A91" s="28">
        <v>89</v>
      </c>
      <c r="B91" s="27" t="s">
        <v>2218</v>
      </c>
      <c r="C91" s="27" t="s">
        <v>23</v>
      </c>
      <c r="D91" s="28" t="s">
        <v>24</v>
      </c>
      <c r="E91" s="29" t="s">
        <v>2447</v>
      </c>
      <c r="F91" s="35" t="s">
        <v>2220</v>
      </c>
      <c r="G91" s="35" t="s">
        <v>2221</v>
      </c>
      <c r="H91" s="35"/>
      <c r="I91" s="35"/>
      <c r="J91" s="35"/>
      <c r="K91" s="35"/>
      <c r="L91" s="35"/>
      <c r="M91" s="35"/>
      <c r="N91" s="35"/>
      <c r="O91" s="35" t="s">
        <v>6</v>
      </c>
      <c r="P91" s="35"/>
      <c r="Q91" s="29" t="s">
        <v>2448</v>
      </c>
      <c r="R91" s="35" t="s">
        <v>2449</v>
      </c>
      <c r="S91" s="40" t="s">
        <v>24</v>
      </c>
      <c r="T91" s="35"/>
      <c r="U91" s="40" t="s">
        <v>32</v>
      </c>
      <c r="V91" s="40" t="s">
        <v>33</v>
      </c>
    </row>
    <row r="92" s="83" customFormat="1" ht="72" spans="1:22">
      <c r="A92" s="28">
        <v>90</v>
      </c>
      <c r="B92" s="27" t="s">
        <v>2218</v>
      </c>
      <c r="C92" s="27" t="s">
        <v>23</v>
      </c>
      <c r="D92" s="28" t="s">
        <v>24</v>
      </c>
      <c r="E92" s="69" t="s">
        <v>2450</v>
      </c>
      <c r="F92" s="35" t="s">
        <v>2220</v>
      </c>
      <c r="G92" s="35" t="s">
        <v>2221</v>
      </c>
      <c r="H92" s="35"/>
      <c r="I92" s="35"/>
      <c r="J92" s="35"/>
      <c r="K92" s="27"/>
      <c r="L92" s="27"/>
      <c r="M92" s="27"/>
      <c r="N92" s="27"/>
      <c r="O92" s="27" t="s">
        <v>6</v>
      </c>
      <c r="P92" s="40"/>
      <c r="Q92" s="94" t="s">
        <v>2451</v>
      </c>
      <c r="R92" s="35" t="s">
        <v>2452</v>
      </c>
      <c r="S92" s="40" t="s">
        <v>24</v>
      </c>
      <c r="T92" s="35" t="s">
        <v>69</v>
      </c>
      <c r="U92" s="40" t="s">
        <v>32</v>
      </c>
      <c r="V92" s="40" t="s">
        <v>33</v>
      </c>
    </row>
    <row r="93" s="83" customFormat="1" ht="72" spans="1:22">
      <c r="A93" s="28">
        <v>91</v>
      </c>
      <c r="B93" s="27" t="s">
        <v>2218</v>
      </c>
      <c r="C93" s="27" t="s">
        <v>90</v>
      </c>
      <c r="D93" s="28" t="s">
        <v>24</v>
      </c>
      <c r="E93" s="69" t="s">
        <v>2453</v>
      </c>
      <c r="F93" s="35" t="s">
        <v>2220</v>
      </c>
      <c r="G93" s="35" t="s">
        <v>2221</v>
      </c>
      <c r="H93" s="35"/>
      <c r="I93" s="35"/>
      <c r="J93" s="35"/>
      <c r="K93" s="27"/>
      <c r="L93" s="27"/>
      <c r="M93" s="27"/>
      <c r="N93" s="27"/>
      <c r="O93" s="27" t="s">
        <v>6</v>
      </c>
      <c r="P93" s="40"/>
      <c r="Q93" s="94" t="s">
        <v>2454</v>
      </c>
      <c r="R93" s="35" t="s">
        <v>2455</v>
      </c>
      <c r="S93" s="40" t="s">
        <v>24</v>
      </c>
      <c r="T93" s="35"/>
      <c r="U93" s="40" t="s">
        <v>32</v>
      </c>
      <c r="V93" s="40" t="s">
        <v>33</v>
      </c>
    </row>
    <row r="94" s="83" customFormat="1" ht="72" spans="1:22">
      <c r="A94" s="28">
        <v>92</v>
      </c>
      <c r="B94" s="27" t="s">
        <v>2218</v>
      </c>
      <c r="C94" s="27" t="s">
        <v>23</v>
      </c>
      <c r="D94" s="28" t="s">
        <v>24</v>
      </c>
      <c r="E94" s="69" t="s">
        <v>2456</v>
      </c>
      <c r="F94" s="35" t="s">
        <v>2220</v>
      </c>
      <c r="G94" s="35" t="s">
        <v>2221</v>
      </c>
      <c r="H94" s="35"/>
      <c r="I94" s="35"/>
      <c r="J94" s="35"/>
      <c r="K94" s="27"/>
      <c r="L94" s="27"/>
      <c r="M94" s="27"/>
      <c r="N94" s="27"/>
      <c r="O94" s="27" t="s">
        <v>6</v>
      </c>
      <c r="P94" s="40"/>
      <c r="Q94" s="94" t="s">
        <v>2457</v>
      </c>
      <c r="R94" s="35" t="s">
        <v>2458</v>
      </c>
      <c r="S94" s="40" t="s">
        <v>24</v>
      </c>
      <c r="T94" s="35" t="s">
        <v>69</v>
      </c>
      <c r="U94" s="40" t="s">
        <v>32</v>
      </c>
      <c r="V94" s="40" t="s">
        <v>33</v>
      </c>
    </row>
    <row r="95" s="83" customFormat="1" ht="14.4" spans="1:22">
      <c r="A95" s="28"/>
      <c r="B95" s="102"/>
      <c r="C95" s="103"/>
      <c r="D95" s="104"/>
      <c r="E95" s="105"/>
      <c r="F95" s="106"/>
      <c r="G95" s="106"/>
      <c r="H95" s="106"/>
      <c r="I95" s="106"/>
      <c r="J95" s="103"/>
      <c r="K95" s="103"/>
      <c r="L95" s="103"/>
      <c r="M95" s="103"/>
      <c r="N95" s="103"/>
      <c r="O95" s="106"/>
      <c r="P95" s="103"/>
      <c r="Q95" s="108"/>
      <c r="R95" s="103"/>
      <c r="S95" s="106"/>
      <c r="T95" s="106"/>
      <c r="U95" s="103"/>
      <c r="V95" s="103"/>
    </row>
    <row r="96" s="83" customFormat="1" ht="14.4" spans="1:22">
      <c r="A96" s="28"/>
      <c r="B96" s="102"/>
      <c r="C96" s="103"/>
      <c r="D96" s="104"/>
      <c r="E96" s="105"/>
      <c r="F96" s="106"/>
      <c r="G96" s="106"/>
      <c r="H96" s="106"/>
      <c r="I96" s="106"/>
      <c r="J96" s="103"/>
      <c r="K96" s="103"/>
      <c r="L96" s="103"/>
      <c r="M96" s="103"/>
      <c r="N96" s="103"/>
      <c r="O96" s="106"/>
      <c r="P96" s="103"/>
      <c r="Q96" s="108"/>
      <c r="R96" s="103"/>
      <c r="S96" s="106"/>
      <c r="T96" s="106"/>
      <c r="U96" s="103"/>
      <c r="V96" s="103"/>
    </row>
    <row r="97" s="83" customFormat="1" ht="14.4" spans="1:22">
      <c r="A97" s="28"/>
      <c r="B97" s="102"/>
      <c r="C97" s="103"/>
      <c r="D97" s="104"/>
      <c r="E97" s="105"/>
      <c r="F97" s="106"/>
      <c r="G97" s="106"/>
      <c r="H97" s="106"/>
      <c r="I97" s="106"/>
      <c r="J97" s="103"/>
      <c r="K97" s="103"/>
      <c r="L97" s="103"/>
      <c r="M97" s="103"/>
      <c r="N97" s="103"/>
      <c r="O97" s="106"/>
      <c r="P97" s="103"/>
      <c r="Q97" s="108"/>
      <c r="R97" s="103"/>
      <c r="S97" s="106"/>
      <c r="T97" s="106"/>
      <c r="U97" s="103"/>
      <c r="V97" s="103"/>
    </row>
    <row r="98" s="86" customFormat="1" ht="96" customHeight="1" spans="1:22">
      <c r="A98" s="107" t="s">
        <v>1456</v>
      </c>
      <c r="B98" s="107"/>
      <c r="C98" s="107"/>
      <c r="D98" s="107"/>
      <c r="E98" s="107"/>
      <c r="F98" s="107"/>
      <c r="G98" s="107"/>
      <c r="H98" s="107"/>
      <c r="I98" s="107"/>
      <c r="J98" s="107"/>
      <c r="K98" s="107"/>
      <c r="L98" s="107"/>
      <c r="M98" s="107"/>
      <c r="N98" s="107"/>
      <c r="O98" s="107"/>
      <c r="P98" s="107"/>
      <c r="Q98" s="107"/>
      <c r="R98" s="107"/>
      <c r="S98" s="107"/>
      <c r="T98" s="107"/>
      <c r="U98" s="107"/>
      <c r="V98" s="107"/>
    </row>
  </sheetData>
  <mergeCells count="2">
    <mergeCell ref="A1:V1"/>
    <mergeCell ref="A98:V98"/>
  </mergeCells>
  <conditionalFormatting sqref="H53:I53">
    <cfRule type="duplicateValues" dxfId="2" priority="27" stopIfTrue="1"/>
    <cfRule type="duplicateValues" dxfId="2" priority="28" stopIfTrue="1"/>
  </conditionalFormatting>
  <conditionalFormatting sqref="H54:I54">
    <cfRule type="duplicateValues" dxfId="2" priority="25" stopIfTrue="1"/>
    <cfRule type="duplicateValues" dxfId="2" priority="26" stopIfTrue="1"/>
  </conditionalFormatting>
  <conditionalFormatting sqref="H55:I55">
    <cfRule type="duplicateValues" dxfId="2" priority="23" stopIfTrue="1"/>
    <cfRule type="duplicateValues" dxfId="2" priority="24" stopIfTrue="1"/>
  </conditionalFormatting>
  <conditionalFormatting sqref="H56:I56">
    <cfRule type="duplicateValues" dxfId="2" priority="21" stopIfTrue="1"/>
    <cfRule type="duplicateValues" dxfId="2" priority="22" stopIfTrue="1"/>
  </conditionalFormatting>
  <conditionalFormatting sqref="H57:I57">
    <cfRule type="duplicateValues" dxfId="2" priority="19" stopIfTrue="1"/>
    <cfRule type="duplicateValues" dxfId="2" priority="20" stopIfTrue="1"/>
  </conditionalFormatting>
  <conditionalFormatting sqref="H58:I58">
    <cfRule type="duplicateValues" dxfId="2" priority="17" stopIfTrue="1"/>
    <cfRule type="duplicateValues" dxfId="2" priority="18" stopIfTrue="1"/>
  </conditionalFormatting>
  <conditionalFormatting sqref="H59:I59">
    <cfRule type="duplicateValues" dxfId="2" priority="15" stopIfTrue="1"/>
    <cfRule type="duplicateValues" dxfId="2" priority="16" stopIfTrue="1"/>
  </conditionalFormatting>
  <conditionalFormatting sqref="H60:I60">
    <cfRule type="duplicateValues" dxfId="2" priority="13" stopIfTrue="1"/>
    <cfRule type="duplicateValues" dxfId="2" priority="14" stopIfTrue="1"/>
  </conditionalFormatting>
  <conditionalFormatting sqref="H61:I61">
    <cfRule type="duplicateValues" dxfId="2" priority="11" stopIfTrue="1"/>
    <cfRule type="duplicateValues" dxfId="2" priority="12" stopIfTrue="1"/>
  </conditionalFormatting>
  <conditionalFormatting sqref="H62:I62">
    <cfRule type="duplicateValues" dxfId="2" priority="7" stopIfTrue="1"/>
    <cfRule type="duplicateValues" dxfId="2" priority="8" stopIfTrue="1"/>
  </conditionalFormatting>
  <conditionalFormatting sqref="H63:I63">
    <cfRule type="duplicateValues" dxfId="2" priority="9" stopIfTrue="1"/>
    <cfRule type="duplicateValues" dxfId="2" priority="10" stopIfTrue="1"/>
  </conditionalFormatting>
  <conditionalFormatting sqref="H64:I64">
    <cfRule type="duplicateValues" dxfId="2" priority="5" stopIfTrue="1"/>
    <cfRule type="duplicateValues" dxfId="2" priority="6" stopIfTrue="1"/>
  </conditionalFormatting>
  <conditionalFormatting sqref="H65:I65">
    <cfRule type="duplicateValues" dxfId="2" priority="3" stopIfTrue="1"/>
    <cfRule type="duplicateValues" dxfId="2" priority="4" stopIfTrue="1"/>
  </conditionalFormatting>
  <conditionalFormatting sqref="E66:E80">
    <cfRule type="duplicateValues" dxfId="0" priority="2"/>
  </conditionalFormatting>
  <conditionalFormatting sqref="E81:E87">
    <cfRule type="duplicateValues" dxfId="0" priority="1"/>
  </conditionalFormatting>
  <conditionalFormatting sqref="O95:O97">
    <cfRule type="duplicateValues" dxfId="2" priority="32" stopIfTrue="1"/>
    <cfRule type="duplicateValues" dxfId="2" priority="33" stopIfTrue="1"/>
  </conditionalFormatting>
  <conditionalFormatting sqref="H4:I52 F95:I97">
    <cfRule type="duplicateValues" dxfId="2" priority="34" stopIfTrue="1"/>
    <cfRule type="duplicateValues" dxfId="2" priority="35" stopIfTrue="1"/>
  </conditionalFormatting>
  <conditionalFormatting sqref="E53:E65 E95:E97">
    <cfRule type="duplicateValues" dxfId="2" priority="36" stopIfTrue="1"/>
    <cfRule type="duplicateValues" dxfId="2" priority="37" stopIfTrue="1"/>
  </conditionalFormatting>
  <dataValidations count="4">
    <dataValidation type="list" allowBlank="1" showInputMessage="1" showErrorMessage="1" sqref="IM4 IM5:IM9 IM10:IM36 IM37:IM41 IM42:IM65 IM66:IM78 IM79:IM92 IM93:IM95 IM96:IM97">
      <formula1>"单选题,多选题,判断题,简答题,填空题,改错题,案例题"</formula1>
    </dataValidation>
    <dataValidation type="list" allowBlank="1" showInputMessage="1" showErrorMessage="1" sqref="B88 B89 B90 B95 B98 B3:B65 B66:B87 B91:B92 B96:B97 B99:B1048576">
      <formula1>"单选题,多选题,判断题,小案例题,大案例题"</formula1>
    </dataValidation>
    <dataValidation type="list" allowBlank="1" showInputMessage="1" showErrorMessage="1" sqref="C95 C3:C65 C66:C87 C88:C91 C96:C97 C98:C1048576">
      <formula1>"易,适中,难"</formula1>
    </dataValidation>
    <dataValidation type="list" allowBlank="1" showInputMessage="1" showErrorMessage="1" sqref="D95 D3:D65 D66:D86 D87:D90 D91:D94 D96:D97 D98: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
  <sheetViews>
    <sheetView zoomScale="85" zoomScaleNormal="85" workbookViewId="0">
      <selection activeCell="F5" sqref="F5"/>
    </sheetView>
  </sheetViews>
  <sheetFormatPr defaultColWidth="9" defaultRowHeight="12"/>
  <cols>
    <col min="1" max="1" width="10.1759259259259" style="44" customWidth="1"/>
    <col min="2" max="2" width="3.62962962962963" style="44" customWidth="1"/>
    <col min="3" max="3" width="3.90740740740741" style="21" customWidth="1"/>
    <col min="4" max="4" width="4.26851851851852" style="21" customWidth="1"/>
    <col min="5" max="5" width="51.3611111111111" style="45" customWidth="1"/>
    <col min="6" max="11" width="8.09259259259259" style="44" customWidth="1"/>
    <col min="12" max="14" width="8.09259259259259" style="20" hidden="1" customWidth="1"/>
    <col min="15" max="15" width="9" style="44"/>
    <col min="16" max="16" width="52.9074074074074" style="45" customWidth="1"/>
    <col min="17" max="17" width="6.62962962962963" style="44" customWidth="1"/>
    <col min="18" max="18" width="6.90740740740741" style="45" customWidth="1"/>
    <col min="19" max="19" width="4.36111111111111" style="46" customWidth="1"/>
    <col min="20" max="20" width="9" style="44" customWidth="1"/>
    <col min="21" max="21" width="13.3611111111111" style="44" customWidth="1"/>
    <col min="22" max="16384" width="9" style="45"/>
  </cols>
  <sheetData>
    <row r="1" s="42" customFormat="1" ht="32" customHeight="1" spans="1:21">
      <c r="A1" s="47" t="s">
        <v>2459</v>
      </c>
      <c r="B1" s="39"/>
      <c r="C1" s="39"/>
      <c r="D1" s="39"/>
      <c r="E1" s="39"/>
      <c r="F1" s="39"/>
      <c r="G1" s="39"/>
      <c r="H1" s="39"/>
      <c r="I1" s="39"/>
      <c r="J1" s="39"/>
      <c r="K1" s="39"/>
      <c r="L1" s="39"/>
      <c r="M1" s="39"/>
      <c r="N1" s="39"/>
      <c r="O1" s="39"/>
      <c r="P1" s="39"/>
      <c r="Q1" s="39"/>
      <c r="R1" s="39"/>
      <c r="S1" s="39"/>
      <c r="T1" s="39"/>
      <c r="U1" s="76"/>
    </row>
    <row r="2" s="16" customFormat="1" ht="86.4" spans="1:21">
      <c r="A2" s="24" t="s">
        <v>2</v>
      </c>
      <c r="B2" s="24" t="s">
        <v>2460</v>
      </c>
      <c r="C2" s="24" t="s">
        <v>3</v>
      </c>
      <c r="D2" s="24" t="s">
        <v>1458</v>
      </c>
      <c r="E2" s="24" t="s">
        <v>5</v>
      </c>
      <c r="F2" s="24" t="s">
        <v>6</v>
      </c>
      <c r="G2" s="24" t="s">
        <v>7</v>
      </c>
      <c r="H2" s="24" t="s">
        <v>8</v>
      </c>
      <c r="I2" s="24" t="s">
        <v>9</v>
      </c>
      <c r="J2" s="24" t="s">
        <v>10</v>
      </c>
      <c r="K2" s="24" t="s">
        <v>11</v>
      </c>
      <c r="L2" s="24" t="s">
        <v>12</v>
      </c>
      <c r="M2" s="24" t="s">
        <v>13</v>
      </c>
      <c r="N2" s="24" t="s">
        <v>14</v>
      </c>
      <c r="O2" s="24" t="s">
        <v>15</v>
      </c>
      <c r="P2" s="24" t="s">
        <v>16</v>
      </c>
      <c r="Q2" s="24" t="s">
        <v>17</v>
      </c>
      <c r="R2" s="24" t="s">
        <v>18</v>
      </c>
      <c r="S2" s="24" t="s">
        <v>19</v>
      </c>
      <c r="T2" s="24" t="s">
        <v>20</v>
      </c>
      <c r="U2" s="24" t="s">
        <v>21</v>
      </c>
    </row>
    <row r="3" s="17" customFormat="1" ht="57.6" spans="1:21">
      <c r="A3" s="25" t="s">
        <v>2461</v>
      </c>
      <c r="B3" s="26" t="s">
        <v>5</v>
      </c>
      <c r="C3" s="26" t="s">
        <v>90</v>
      </c>
      <c r="D3" s="28" t="s">
        <v>24</v>
      </c>
      <c r="E3" s="32" t="s">
        <v>2462</v>
      </c>
      <c r="F3" s="30"/>
      <c r="G3" s="30"/>
      <c r="H3" s="30"/>
      <c r="I3" s="30"/>
      <c r="J3" s="35"/>
      <c r="K3" s="26"/>
      <c r="L3" s="37"/>
      <c r="M3" s="37"/>
      <c r="N3" s="37"/>
      <c r="O3" s="30"/>
      <c r="P3" s="65"/>
      <c r="Q3" s="35"/>
      <c r="R3" s="40" t="s">
        <v>24</v>
      </c>
      <c r="S3" s="40"/>
      <c r="T3" s="40" t="s">
        <v>32</v>
      </c>
      <c r="U3" s="40" t="s">
        <v>33</v>
      </c>
    </row>
    <row r="4" s="17" customFormat="1" ht="57.6" spans="1:21">
      <c r="A4" s="31"/>
      <c r="B4" s="26">
        <v>1</v>
      </c>
      <c r="C4" s="26" t="s">
        <v>90</v>
      </c>
      <c r="D4" s="28" t="s">
        <v>24</v>
      </c>
      <c r="E4" s="32" t="s">
        <v>2463</v>
      </c>
      <c r="F4" s="35" t="s">
        <v>2220</v>
      </c>
      <c r="G4" s="35" t="s">
        <v>2221</v>
      </c>
      <c r="H4" s="35"/>
      <c r="I4" s="35"/>
      <c r="J4" s="35"/>
      <c r="K4" s="26"/>
      <c r="L4" s="37"/>
      <c r="M4" s="37"/>
      <c r="N4" s="37"/>
      <c r="O4" s="35" t="s">
        <v>6</v>
      </c>
      <c r="P4" s="65" t="s">
        <v>2464</v>
      </c>
      <c r="Q4" s="35" t="s">
        <v>2465</v>
      </c>
      <c r="R4" s="40" t="s">
        <v>24</v>
      </c>
      <c r="S4" s="40"/>
      <c r="T4" s="40" t="s">
        <v>32</v>
      </c>
      <c r="U4" s="40" t="s">
        <v>33</v>
      </c>
    </row>
    <row r="5" s="18" customFormat="1" ht="115.2" spans="1:21">
      <c r="A5" s="31"/>
      <c r="B5" s="26">
        <v>2</v>
      </c>
      <c r="C5" s="26" t="s">
        <v>90</v>
      </c>
      <c r="D5" s="28" t="s">
        <v>24</v>
      </c>
      <c r="E5" s="32" t="s">
        <v>2466</v>
      </c>
      <c r="F5" s="35" t="s">
        <v>2220</v>
      </c>
      <c r="G5" s="35" t="s">
        <v>2221</v>
      </c>
      <c r="H5" s="35"/>
      <c r="I5" s="35"/>
      <c r="J5" s="35"/>
      <c r="K5" s="27"/>
      <c r="L5" s="38"/>
      <c r="M5" s="38"/>
      <c r="N5" s="38"/>
      <c r="O5" s="35" t="s">
        <v>7</v>
      </c>
      <c r="P5" s="65" t="s">
        <v>2467</v>
      </c>
      <c r="Q5" s="35" t="s">
        <v>2468</v>
      </c>
      <c r="R5" s="40" t="s">
        <v>24</v>
      </c>
      <c r="S5" s="40"/>
      <c r="T5" s="40" t="s">
        <v>32</v>
      </c>
      <c r="U5" s="40" t="s">
        <v>33</v>
      </c>
    </row>
    <row r="6" s="18" customFormat="1" ht="115.2" spans="1:21">
      <c r="A6" s="33"/>
      <c r="B6" s="26">
        <v>3</v>
      </c>
      <c r="C6" s="26" t="s">
        <v>90</v>
      </c>
      <c r="D6" s="28" t="s">
        <v>24</v>
      </c>
      <c r="E6" s="32" t="s">
        <v>2469</v>
      </c>
      <c r="F6" s="35" t="s">
        <v>2220</v>
      </c>
      <c r="G6" s="35" t="s">
        <v>2221</v>
      </c>
      <c r="H6" s="35"/>
      <c r="I6" s="35"/>
      <c r="J6" s="35"/>
      <c r="K6" s="27"/>
      <c r="L6" s="38"/>
      <c r="M6" s="38"/>
      <c r="N6" s="38"/>
      <c r="O6" s="35" t="s">
        <v>6</v>
      </c>
      <c r="P6" s="65" t="s">
        <v>2467</v>
      </c>
      <c r="Q6" s="35" t="s">
        <v>2470</v>
      </c>
      <c r="R6" s="40" t="s">
        <v>24</v>
      </c>
      <c r="S6" s="40"/>
      <c r="T6" s="40" t="s">
        <v>32</v>
      </c>
      <c r="U6" s="40" t="s">
        <v>33</v>
      </c>
    </row>
    <row r="7" s="18" customFormat="1" ht="86.4" spans="1:21">
      <c r="A7" s="25" t="s">
        <v>2461</v>
      </c>
      <c r="B7" s="27" t="s">
        <v>5</v>
      </c>
      <c r="C7" s="48" t="s">
        <v>90</v>
      </c>
      <c r="D7" s="49" t="s">
        <v>24</v>
      </c>
      <c r="E7" s="32" t="s">
        <v>2471</v>
      </c>
      <c r="F7" s="35"/>
      <c r="G7" s="35"/>
      <c r="H7" s="35"/>
      <c r="I7" s="35"/>
      <c r="J7" s="35"/>
      <c r="K7" s="27"/>
      <c r="L7" s="66"/>
      <c r="M7" s="66"/>
      <c r="N7" s="66"/>
      <c r="O7" s="35"/>
      <c r="P7" s="65"/>
      <c r="Q7" s="35"/>
      <c r="R7" s="40" t="s">
        <v>24</v>
      </c>
      <c r="S7" s="40"/>
      <c r="T7" s="40" t="s">
        <v>32</v>
      </c>
      <c r="U7" s="40" t="s">
        <v>33</v>
      </c>
    </row>
    <row r="8" s="18" customFormat="1" ht="158.4" spans="1:21">
      <c r="A8" s="31"/>
      <c r="B8" s="27">
        <v>1</v>
      </c>
      <c r="C8" s="48" t="s">
        <v>2472</v>
      </c>
      <c r="D8" s="49" t="s">
        <v>24</v>
      </c>
      <c r="E8" s="32" t="s">
        <v>2473</v>
      </c>
      <c r="F8" s="50">
        <v>5</v>
      </c>
      <c r="G8" s="35">
        <v>6</v>
      </c>
      <c r="H8" s="35">
        <v>7</v>
      </c>
      <c r="I8" s="35">
        <v>8</v>
      </c>
      <c r="J8" s="35"/>
      <c r="K8" s="27"/>
      <c r="L8" s="67"/>
      <c r="M8" s="67"/>
      <c r="N8" s="67"/>
      <c r="O8" s="35" t="s">
        <v>6</v>
      </c>
      <c r="P8" s="65" t="s">
        <v>2474</v>
      </c>
      <c r="Q8" s="35" t="s">
        <v>2475</v>
      </c>
      <c r="R8" s="40" t="s">
        <v>24</v>
      </c>
      <c r="S8" s="40"/>
      <c r="T8" s="40" t="s">
        <v>32</v>
      </c>
      <c r="U8" s="40" t="s">
        <v>33</v>
      </c>
    </row>
    <row r="9" s="18" customFormat="1" ht="72" spans="1:21">
      <c r="A9" s="31"/>
      <c r="B9" s="27">
        <v>2</v>
      </c>
      <c r="C9" s="48" t="s">
        <v>90</v>
      </c>
      <c r="D9" s="49" t="s">
        <v>24</v>
      </c>
      <c r="E9" s="32" t="s">
        <v>2476</v>
      </c>
      <c r="F9" s="35">
        <v>3.7</v>
      </c>
      <c r="G9" s="35">
        <v>4</v>
      </c>
      <c r="H9" s="35">
        <v>3.2</v>
      </c>
      <c r="I9" s="35">
        <v>3.4</v>
      </c>
      <c r="J9" s="35"/>
      <c r="K9" s="27"/>
      <c r="L9" s="67"/>
      <c r="M9" s="67"/>
      <c r="N9" s="67"/>
      <c r="O9" s="35" t="s">
        <v>9</v>
      </c>
      <c r="P9" s="65" t="s">
        <v>2477</v>
      </c>
      <c r="Q9" s="35" t="s">
        <v>2478</v>
      </c>
      <c r="R9" s="40" t="s">
        <v>24</v>
      </c>
      <c r="S9" s="40" t="s">
        <v>69</v>
      </c>
      <c r="T9" s="40" t="s">
        <v>32</v>
      </c>
      <c r="U9" s="40" t="s">
        <v>33</v>
      </c>
    </row>
    <row r="10" s="18" customFormat="1" ht="57.6" spans="1:21">
      <c r="A10" s="33"/>
      <c r="B10" s="27">
        <v>3</v>
      </c>
      <c r="C10" s="48" t="s">
        <v>2472</v>
      </c>
      <c r="D10" s="49" t="s">
        <v>24</v>
      </c>
      <c r="E10" s="32" t="s">
        <v>2479</v>
      </c>
      <c r="F10" s="35">
        <v>20</v>
      </c>
      <c r="G10" s="35">
        <v>21</v>
      </c>
      <c r="H10" s="35">
        <v>22</v>
      </c>
      <c r="I10" s="35">
        <v>23</v>
      </c>
      <c r="J10" s="35"/>
      <c r="K10" s="27"/>
      <c r="L10" s="66"/>
      <c r="M10" s="66"/>
      <c r="N10" s="66"/>
      <c r="O10" s="35" t="s">
        <v>9</v>
      </c>
      <c r="P10" s="65" t="s">
        <v>2480</v>
      </c>
      <c r="Q10" s="35" t="s">
        <v>2481</v>
      </c>
      <c r="R10" s="40" t="s">
        <v>24</v>
      </c>
      <c r="S10" s="40"/>
      <c r="T10" s="40" t="s">
        <v>32</v>
      </c>
      <c r="U10" s="40" t="s">
        <v>33</v>
      </c>
    </row>
    <row r="11" s="18" customFormat="1" ht="57.6" spans="1:21">
      <c r="A11" s="25" t="s">
        <v>2461</v>
      </c>
      <c r="B11" s="27"/>
      <c r="C11" s="26" t="s">
        <v>90</v>
      </c>
      <c r="D11" s="28" t="s">
        <v>24</v>
      </c>
      <c r="E11" s="32" t="s">
        <v>2482</v>
      </c>
      <c r="F11" s="35"/>
      <c r="G11" s="35"/>
      <c r="H11" s="35"/>
      <c r="I11" s="35"/>
      <c r="J11" s="35"/>
      <c r="K11" s="27"/>
      <c r="L11" s="38"/>
      <c r="M11" s="38"/>
      <c r="N11" s="38"/>
      <c r="O11" s="35"/>
      <c r="P11" s="65"/>
      <c r="Q11" s="35"/>
      <c r="R11" s="40" t="s">
        <v>24</v>
      </c>
      <c r="S11" s="40"/>
      <c r="T11" s="40" t="s">
        <v>32</v>
      </c>
      <c r="U11" s="40" t="s">
        <v>33</v>
      </c>
    </row>
    <row r="12" s="18" customFormat="1" ht="86.4" spans="1:21">
      <c r="A12" s="31"/>
      <c r="B12" s="27">
        <v>1</v>
      </c>
      <c r="C12" s="26" t="s">
        <v>90</v>
      </c>
      <c r="D12" s="28" t="s">
        <v>24</v>
      </c>
      <c r="E12" s="32" t="s">
        <v>2483</v>
      </c>
      <c r="F12" s="35" t="s">
        <v>2484</v>
      </c>
      <c r="G12" s="35" t="s">
        <v>2485</v>
      </c>
      <c r="H12" s="35" t="s">
        <v>2486</v>
      </c>
      <c r="I12" s="35" t="s">
        <v>1551</v>
      </c>
      <c r="J12" s="35"/>
      <c r="K12" s="27"/>
      <c r="L12" s="38"/>
      <c r="M12" s="38"/>
      <c r="N12" s="38"/>
      <c r="O12" s="35" t="s">
        <v>6</v>
      </c>
      <c r="P12" s="65" t="s">
        <v>2487</v>
      </c>
      <c r="Q12" s="35" t="s">
        <v>2488</v>
      </c>
      <c r="R12" s="40" t="s">
        <v>24</v>
      </c>
      <c r="S12" s="40"/>
      <c r="T12" s="40" t="s">
        <v>32</v>
      </c>
      <c r="U12" s="40" t="s">
        <v>33</v>
      </c>
    </row>
    <row r="13" s="18" customFormat="1" ht="57.6" spans="1:21">
      <c r="A13" s="31"/>
      <c r="B13" s="27">
        <v>2</v>
      </c>
      <c r="C13" s="26" t="s">
        <v>90</v>
      </c>
      <c r="D13" s="28" t="s">
        <v>24</v>
      </c>
      <c r="E13" s="32" t="s">
        <v>2489</v>
      </c>
      <c r="F13" s="35" t="s">
        <v>611</v>
      </c>
      <c r="G13" s="35" t="s">
        <v>612</v>
      </c>
      <c r="H13" s="35" t="s">
        <v>2490</v>
      </c>
      <c r="I13" s="35" t="s">
        <v>609</v>
      </c>
      <c r="J13" s="35"/>
      <c r="K13" s="27"/>
      <c r="L13" s="38"/>
      <c r="M13" s="38"/>
      <c r="N13" s="38"/>
      <c r="O13" s="35" t="s">
        <v>7</v>
      </c>
      <c r="P13" s="65" t="s">
        <v>2491</v>
      </c>
      <c r="Q13" s="35" t="s">
        <v>2492</v>
      </c>
      <c r="R13" s="40" t="s">
        <v>24</v>
      </c>
      <c r="S13" s="40"/>
      <c r="T13" s="40" t="s">
        <v>32</v>
      </c>
      <c r="U13" s="40" t="s">
        <v>33</v>
      </c>
    </row>
    <row r="14" s="18" customFormat="1" ht="57.6" spans="1:21">
      <c r="A14" s="33"/>
      <c r="B14" s="27">
        <v>3</v>
      </c>
      <c r="C14" s="26" t="s">
        <v>90</v>
      </c>
      <c r="D14" s="28" t="s">
        <v>24</v>
      </c>
      <c r="E14" s="32" t="s">
        <v>2493</v>
      </c>
      <c r="F14" s="35" t="s">
        <v>63</v>
      </c>
      <c r="G14" s="35" t="s">
        <v>65</v>
      </c>
      <c r="H14" s="35" t="s">
        <v>147</v>
      </c>
      <c r="I14" s="35" t="s">
        <v>148</v>
      </c>
      <c r="J14" s="35"/>
      <c r="K14" s="27"/>
      <c r="L14" s="38"/>
      <c r="M14" s="38"/>
      <c r="N14" s="38"/>
      <c r="O14" s="35" t="s">
        <v>7</v>
      </c>
      <c r="P14" s="65" t="s">
        <v>2494</v>
      </c>
      <c r="Q14" s="35" t="s">
        <v>2495</v>
      </c>
      <c r="R14" s="40" t="s">
        <v>24</v>
      </c>
      <c r="S14" s="40" t="s">
        <v>69</v>
      </c>
      <c r="T14" s="40" t="s">
        <v>32</v>
      </c>
      <c r="U14" s="40" t="s">
        <v>33</v>
      </c>
    </row>
    <row r="15" s="43" customFormat="1" ht="115.2" spans="1:21">
      <c r="A15" s="25" t="s">
        <v>2461</v>
      </c>
      <c r="B15" s="51" t="s">
        <v>5</v>
      </c>
      <c r="C15" s="48" t="s">
        <v>90</v>
      </c>
      <c r="D15" s="49" t="s">
        <v>24</v>
      </c>
      <c r="E15" s="52" t="s">
        <v>2496</v>
      </c>
      <c r="F15" s="53"/>
      <c r="G15" s="53"/>
      <c r="H15" s="53"/>
      <c r="I15" s="53"/>
      <c r="J15" s="53"/>
      <c r="K15" s="66"/>
      <c r="L15" s="66"/>
      <c r="M15" s="66"/>
      <c r="N15" s="66"/>
      <c r="O15" s="53"/>
      <c r="P15" s="68"/>
      <c r="Q15" s="53"/>
      <c r="R15" s="77" t="s">
        <v>24</v>
      </c>
      <c r="S15" s="77"/>
      <c r="T15" s="77" t="s">
        <v>32</v>
      </c>
      <c r="U15" s="77"/>
    </row>
    <row r="16" s="18" customFormat="1" ht="172.8" spans="1:21">
      <c r="A16" s="31"/>
      <c r="B16" s="27">
        <v>1</v>
      </c>
      <c r="C16" s="48" t="s">
        <v>90</v>
      </c>
      <c r="D16" s="49" t="s">
        <v>24</v>
      </c>
      <c r="E16" s="32" t="s">
        <v>2497</v>
      </c>
      <c r="F16" s="35" t="s">
        <v>609</v>
      </c>
      <c r="G16" s="35" t="s">
        <v>2498</v>
      </c>
      <c r="H16" s="35" t="s">
        <v>2499</v>
      </c>
      <c r="I16" s="35" t="s">
        <v>2500</v>
      </c>
      <c r="J16" s="35"/>
      <c r="K16" s="27"/>
      <c r="L16" s="66"/>
      <c r="M16" s="66"/>
      <c r="N16" s="66"/>
      <c r="O16" s="35" t="s">
        <v>6</v>
      </c>
      <c r="P16" s="65" t="s">
        <v>1711</v>
      </c>
      <c r="Q16" s="35" t="s">
        <v>2501</v>
      </c>
      <c r="R16" s="40" t="s">
        <v>24</v>
      </c>
      <c r="S16" s="40" t="s">
        <v>69</v>
      </c>
      <c r="T16" s="40" t="s">
        <v>32</v>
      </c>
      <c r="U16" s="40" t="s">
        <v>33</v>
      </c>
    </row>
    <row r="17" s="18" customFormat="1" ht="86.4" spans="1:21">
      <c r="A17" s="31"/>
      <c r="B17" s="27">
        <v>2</v>
      </c>
      <c r="C17" s="26" t="s">
        <v>90</v>
      </c>
      <c r="D17" s="28" t="s">
        <v>24</v>
      </c>
      <c r="E17" s="32" t="s">
        <v>2502</v>
      </c>
      <c r="F17" s="35" t="s">
        <v>2503</v>
      </c>
      <c r="G17" s="35" t="s">
        <v>2504</v>
      </c>
      <c r="H17" s="35" t="s">
        <v>2505</v>
      </c>
      <c r="I17" s="35" t="s">
        <v>2506</v>
      </c>
      <c r="J17" s="35"/>
      <c r="K17" s="27"/>
      <c r="L17" s="38"/>
      <c r="M17" s="38"/>
      <c r="N17" s="38"/>
      <c r="O17" s="35" t="s">
        <v>9</v>
      </c>
      <c r="P17" s="65" t="s">
        <v>2507</v>
      </c>
      <c r="Q17" s="35" t="s">
        <v>2508</v>
      </c>
      <c r="R17" s="40" t="s">
        <v>24</v>
      </c>
      <c r="S17" s="40"/>
      <c r="T17" s="40" t="s">
        <v>32</v>
      </c>
      <c r="U17" s="40" t="s">
        <v>33</v>
      </c>
    </row>
    <row r="18" s="18" customFormat="1" ht="57.6" spans="1:21">
      <c r="A18" s="25" t="s">
        <v>2461</v>
      </c>
      <c r="B18" s="27" t="s">
        <v>5</v>
      </c>
      <c r="C18" s="26" t="s">
        <v>90</v>
      </c>
      <c r="D18" s="28" t="s">
        <v>24</v>
      </c>
      <c r="E18" s="32" t="s">
        <v>2509</v>
      </c>
      <c r="F18" s="35"/>
      <c r="G18" s="35"/>
      <c r="H18" s="35"/>
      <c r="I18" s="35"/>
      <c r="J18" s="35"/>
      <c r="K18" s="27"/>
      <c r="L18" s="38"/>
      <c r="M18" s="38"/>
      <c r="N18" s="38"/>
      <c r="O18" s="35"/>
      <c r="P18" s="29"/>
      <c r="Q18" s="35"/>
      <c r="R18" s="40" t="s">
        <v>24</v>
      </c>
      <c r="S18" s="40"/>
      <c r="T18" s="40" t="s">
        <v>32</v>
      </c>
      <c r="U18" s="40" t="s">
        <v>33</v>
      </c>
    </row>
    <row r="19" s="18" customFormat="1" ht="72" spans="1:21">
      <c r="A19" s="31"/>
      <c r="B19" s="27">
        <v>1</v>
      </c>
      <c r="C19" s="26" t="s">
        <v>90</v>
      </c>
      <c r="D19" s="28" t="s">
        <v>24</v>
      </c>
      <c r="E19" s="32" t="s">
        <v>2510</v>
      </c>
      <c r="F19" s="35" t="s">
        <v>2220</v>
      </c>
      <c r="G19" s="35" t="s">
        <v>2221</v>
      </c>
      <c r="H19" s="35"/>
      <c r="I19" s="35"/>
      <c r="J19" s="35"/>
      <c r="K19" s="27"/>
      <c r="L19" s="38"/>
      <c r="M19" s="38"/>
      <c r="N19" s="38"/>
      <c r="O19" s="35" t="s">
        <v>6</v>
      </c>
      <c r="P19" s="29" t="s">
        <v>2511</v>
      </c>
      <c r="Q19" s="35" t="s">
        <v>2512</v>
      </c>
      <c r="R19" s="40" t="s">
        <v>24</v>
      </c>
      <c r="S19" s="40"/>
      <c r="T19" s="40" t="s">
        <v>32</v>
      </c>
      <c r="U19" s="40" t="s">
        <v>33</v>
      </c>
    </row>
    <row r="20" s="18" customFormat="1" ht="57.6" spans="1:21">
      <c r="A20" s="31"/>
      <c r="B20" s="27">
        <v>2</v>
      </c>
      <c r="C20" s="26" t="s">
        <v>90</v>
      </c>
      <c r="D20" s="28" t="s">
        <v>24</v>
      </c>
      <c r="E20" s="32" t="s">
        <v>2513</v>
      </c>
      <c r="F20" s="35" t="s">
        <v>903</v>
      </c>
      <c r="G20" s="35" t="s">
        <v>901</v>
      </c>
      <c r="H20" s="35" t="s">
        <v>924</v>
      </c>
      <c r="I20" s="35" t="s">
        <v>2514</v>
      </c>
      <c r="J20" s="35"/>
      <c r="K20" s="27"/>
      <c r="L20" s="38"/>
      <c r="M20" s="38"/>
      <c r="N20" s="38"/>
      <c r="O20" s="35" t="s">
        <v>8</v>
      </c>
      <c r="P20" s="29" t="s">
        <v>2464</v>
      </c>
      <c r="Q20" s="35" t="s">
        <v>2465</v>
      </c>
      <c r="R20" s="40" t="s">
        <v>24</v>
      </c>
      <c r="S20" s="40"/>
      <c r="T20" s="40" t="s">
        <v>32</v>
      </c>
      <c r="U20" s="40" t="s">
        <v>33</v>
      </c>
    </row>
    <row r="21" s="18" customFormat="1" ht="72" spans="1:21">
      <c r="A21" s="33"/>
      <c r="B21" s="27">
        <v>3</v>
      </c>
      <c r="C21" s="26" t="s">
        <v>90</v>
      </c>
      <c r="D21" s="28" t="s">
        <v>24</v>
      </c>
      <c r="E21" s="32" t="s">
        <v>2515</v>
      </c>
      <c r="F21" s="35" t="s">
        <v>2220</v>
      </c>
      <c r="G21" s="35" t="s">
        <v>2221</v>
      </c>
      <c r="H21" s="35"/>
      <c r="I21" s="35"/>
      <c r="J21" s="35"/>
      <c r="K21" s="27"/>
      <c r="L21" s="38"/>
      <c r="M21" s="38"/>
      <c r="N21" s="38"/>
      <c r="O21" s="35" t="s">
        <v>6</v>
      </c>
      <c r="P21" s="29" t="s">
        <v>2516</v>
      </c>
      <c r="Q21" s="35" t="s">
        <v>2517</v>
      </c>
      <c r="R21" s="40" t="s">
        <v>24</v>
      </c>
      <c r="S21" s="40"/>
      <c r="T21" s="40" t="s">
        <v>32</v>
      </c>
      <c r="U21" s="40" t="s">
        <v>33</v>
      </c>
    </row>
    <row r="22" s="18" customFormat="1" ht="77" customHeight="1" spans="1:21">
      <c r="A22" s="25" t="s">
        <v>2461</v>
      </c>
      <c r="B22" s="27" t="s">
        <v>5</v>
      </c>
      <c r="C22" s="26" t="s">
        <v>90</v>
      </c>
      <c r="D22" s="28" t="s">
        <v>24</v>
      </c>
      <c r="E22" s="32" t="s">
        <v>2518</v>
      </c>
      <c r="F22" s="35"/>
      <c r="G22" s="35"/>
      <c r="H22" s="35"/>
      <c r="I22" s="35"/>
      <c r="J22" s="35"/>
      <c r="K22" s="27"/>
      <c r="L22" s="38"/>
      <c r="M22" s="38"/>
      <c r="N22" s="38"/>
      <c r="O22" s="35"/>
      <c r="P22" s="65"/>
      <c r="Q22" s="35"/>
      <c r="R22" s="40" t="s">
        <v>24</v>
      </c>
      <c r="S22" s="40"/>
      <c r="T22" s="40" t="s">
        <v>32</v>
      </c>
      <c r="U22" s="40" t="s">
        <v>33</v>
      </c>
    </row>
    <row r="23" s="18" customFormat="1" ht="72" spans="1:21">
      <c r="A23" s="31"/>
      <c r="B23" s="27">
        <v>1</v>
      </c>
      <c r="C23" s="26" t="s">
        <v>90</v>
      </c>
      <c r="D23" s="28" t="s">
        <v>24</v>
      </c>
      <c r="E23" s="32" t="s">
        <v>2519</v>
      </c>
      <c r="F23" s="35" t="s">
        <v>2220</v>
      </c>
      <c r="G23" s="35" t="s">
        <v>2221</v>
      </c>
      <c r="H23" s="35"/>
      <c r="I23" s="35"/>
      <c r="J23" s="35"/>
      <c r="K23" s="27"/>
      <c r="L23" s="38"/>
      <c r="M23" s="38"/>
      <c r="N23" s="38"/>
      <c r="O23" s="35" t="s">
        <v>6</v>
      </c>
      <c r="P23" s="65" t="s">
        <v>2520</v>
      </c>
      <c r="Q23" s="35" t="s">
        <v>2521</v>
      </c>
      <c r="R23" s="40" t="s">
        <v>24</v>
      </c>
      <c r="S23" s="40"/>
      <c r="T23" s="40" t="s">
        <v>32</v>
      </c>
      <c r="U23" s="40" t="s">
        <v>33</v>
      </c>
    </row>
    <row r="24" s="18" customFormat="1" ht="86.4" spans="1:21">
      <c r="A24" s="31"/>
      <c r="B24" s="27">
        <v>2</v>
      </c>
      <c r="C24" s="26" t="s">
        <v>90</v>
      </c>
      <c r="D24" s="28" t="s">
        <v>24</v>
      </c>
      <c r="E24" s="32" t="s">
        <v>2522</v>
      </c>
      <c r="F24" s="35" t="s">
        <v>2220</v>
      </c>
      <c r="G24" s="35" t="s">
        <v>2221</v>
      </c>
      <c r="H24" s="35"/>
      <c r="I24" s="35"/>
      <c r="J24" s="35"/>
      <c r="K24" s="27"/>
      <c r="L24" s="38"/>
      <c r="M24" s="38"/>
      <c r="N24" s="38"/>
      <c r="O24" s="35" t="s">
        <v>7</v>
      </c>
      <c r="P24" s="65" t="s">
        <v>2523</v>
      </c>
      <c r="Q24" s="35" t="s">
        <v>2524</v>
      </c>
      <c r="R24" s="40" t="s">
        <v>24</v>
      </c>
      <c r="S24" s="40"/>
      <c r="T24" s="40" t="s">
        <v>32</v>
      </c>
      <c r="U24" s="40" t="s">
        <v>33</v>
      </c>
    </row>
    <row r="25" s="18" customFormat="1" ht="57.6" spans="1:21">
      <c r="A25" s="33"/>
      <c r="B25" s="27">
        <v>3</v>
      </c>
      <c r="C25" s="26" t="s">
        <v>90</v>
      </c>
      <c r="D25" s="28" t="s">
        <v>24</v>
      </c>
      <c r="E25" s="32" t="s">
        <v>2525</v>
      </c>
      <c r="F25" s="35" t="s">
        <v>2220</v>
      </c>
      <c r="G25" s="35" t="s">
        <v>2221</v>
      </c>
      <c r="H25" s="35"/>
      <c r="I25" s="35"/>
      <c r="J25" s="35"/>
      <c r="K25" s="27"/>
      <c r="L25" s="38"/>
      <c r="M25" s="38"/>
      <c r="N25" s="38"/>
      <c r="O25" s="35" t="s">
        <v>7</v>
      </c>
      <c r="P25" s="65" t="s">
        <v>2526</v>
      </c>
      <c r="Q25" s="35" t="s">
        <v>2527</v>
      </c>
      <c r="R25" s="40" t="s">
        <v>24</v>
      </c>
      <c r="S25" s="40"/>
      <c r="T25" s="40" t="s">
        <v>32</v>
      </c>
      <c r="U25" s="40" t="s">
        <v>33</v>
      </c>
    </row>
    <row r="26" s="18" customFormat="1" ht="86.4" spans="1:21">
      <c r="A26" s="25" t="s">
        <v>2461</v>
      </c>
      <c r="B26" s="27" t="s">
        <v>5</v>
      </c>
      <c r="C26" s="26" t="s">
        <v>90</v>
      </c>
      <c r="D26" s="28" t="s">
        <v>24</v>
      </c>
      <c r="E26" s="32" t="s">
        <v>2528</v>
      </c>
      <c r="F26" s="30"/>
      <c r="G26" s="30"/>
      <c r="H26" s="30"/>
      <c r="I26" s="30"/>
      <c r="J26" s="35"/>
      <c r="K26" s="27"/>
      <c r="L26" s="38"/>
      <c r="M26" s="38"/>
      <c r="N26" s="38"/>
      <c r="O26" s="30"/>
      <c r="P26" s="29"/>
      <c r="Q26" s="35"/>
      <c r="R26" s="40" t="s">
        <v>24</v>
      </c>
      <c r="S26" s="40"/>
      <c r="T26" s="40" t="s">
        <v>32</v>
      </c>
      <c r="U26" s="40" t="s">
        <v>33</v>
      </c>
    </row>
    <row r="27" s="18" customFormat="1" ht="129.6" spans="1:21">
      <c r="A27" s="31"/>
      <c r="B27" s="27">
        <v>1</v>
      </c>
      <c r="C27" s="26" t="s">
        <v>90</v>
      </c>
      <c r="D27" s="28" t="s">
        <v>24</v>
      </c>
      <c r="E27" s="32" t="s">
        <v>2529</v>
      </c>
      <c r="F27" s="30" t="s">
        <v>2530</v>
      </c>
      <c r="G27" s="30" t="s">
        <v>2531</v>
      </c>
      <c r="H27" s="30" t="s">
        <v>2532</v>
      </c>
      <c r="I27" s="30" t="s">
        <v>2533</v>
      </c>
      <c r="J27" s="35"/>
      <c r="K27" s="27"/>
      <c r="L27" s="38"/>
      <c r="M27" s="38"/>
      <c r="N27" s="38"/>
      <c r="O27" s="30" t="s">
        <v>6</v>
      </c>
      <c r="P27" s="29" t="s">
        <v>2534</v>
      </c>
      <c r="Q27" s="35" t="s">
        <v>2535</v>
      </c>
      <c r="R27" s="40" t="s">
        <v>24</v>
      </c>
      <c r="S27" s="40" t="s">
        <v>69</v>
      </c>
      <c r="T27" s="40" t="s">
        <v>32</v>
      </c>
      <c r="U27" s="40" t="s">
        <v>33</v>
      </c>
    </row>
    <row r="28" s="18" customFormat="1" ht="86.4" spans="1:21">
      <c r="A28" s="31"/>
      <c r="B28" s="27">
        <v>2</v>
      </c>
      <c r="C28" s="48" t="s">
        <v>90</v>
      </c>
      <c r="D28" s="49" t="s">
        <v>24</v>
      </c>
      <c r="E28" s="32" t="s">
        <v>2536</v>
      </c>
      <c r="F28" s="30" t="s">
        <v>2537</v>
      </c>
      <c r="G28" s="30" t="s">
        <v>2538</v>
      </c>
      <c r="H28" s="30" t="s">
        <v>2539</v>
      </c>
      <c r="I28" s="30" t="s">
        <v>2540</v>
      </c>
      <c r="J28" s="35"/>
      <c r="K28" s="27"/>
      <c r="L28" s="66"/>
      <c r="M28" s="66"/>
      <c r="N28" s="66"/>
      <c r="O28" s="30" t="s">
        <v>8</v>
      </c>
      <c r="P28" s="29" t="s">
        <v>1884</v>
      </c>
      <c r="Q28" s="35" t="s">
        <v>1885</v>
      </c>
      <c r="R28" s="40" t="s">
        <v>24</v>
      </c>
      <c r="S28" s="40" t="s">
        <v>69</v>
      </c>
      <c r="T28" s="40" t="s">
        <v>32</v>
      </c>
      <c r="U28" s="40" t="s">
        <v>33</v>
      </c>
    </row>
    <row r="29" s="18" customFormat="1" ht="115.2" spans="1:21">
      <c r="A29" s="33"/>
      <c r="B29" s="27">
        <v>3</v>
      </c>
      <c r="C29" s="26" t="s">
        <v>90</v>
      </c>
      <c r="D29" s="28" t="s">
        <v>24</v>
      </c>
      <c r="E29" s="32" t="s">
        <v>2541</v>
      </c>
      <c r="F29" s="30" t="s">
        <v>2542</v>
      </c>
      <c r="G29" s="30" t="s">
        <v>2543</v>
      </c>
      <c r="H29" s="30" t="s">
        <v>2544</v>
      </c>
      <c r="I29" s="30" t="s">
        <v>2166</v>
      </c>
      <c r="J29" s="35"/>
      <c r="K29" s="27"/>
      <c r="L29" s="38"/>
      <c r="M29" s="38"/>
      <c r="N29" s="38"/>
      <c r="O29" s="30" t="s">
        <v>6</v>
      </c>
      <c r="P29" s="29" t="s">
        <v>2545</v>
      </c>
      <c r="Q29" s="35" t="s">
        <v>2546</v>
      </c>
      <c r="R29" s="40" t="s">
        <v>24</v>
      </c>
      <c r="S29" s="40"/>
      <c r="T29" s="40" t="s">
        <v>32</v>
      </c>
      <c r="U29" s="40" t="s">
        <v>33</v>
      </c>
    </row>
    <row r="30" s="18" customFormat="1" ht="57.6" spans="1:21">
      <c r="A30" s="25" t="s">
        <v>2461</v>
      </c>
      <c r="B30" s="27" t="s">
        <v>5</v>
      </c>
      <c r="C30" s="26" t="s">
        <v>90</v>
      </c>
      <c r="D30" s="28" t="s">
        <v>24</v>
      </c>
      <c r="E30" s="32" t="s">
        <v>2547</v>
      </c>
      <c r="F30" s="30"/>
      <c r="G30" s="30"/>
      <c r="H30" s="30"/>
      <c r="I30" s="30"/>
      <c r="J30" s="35"/>
      <c r="K30" s="27"/>
      <c r="L30" s="38"/>
      <c r="M30" s="38"/>
      <c r="N30" s="38"/>
      <c r="O30" s="30"/>
      <c r="P30" s="29"/>
      <c r="Q30" s="35"/>
      <c r="R30" s="40" t="s">
        <v>24</v>
      </c>
      <c r="S30" s="40"/>
      <c r="T30" s="40" t="s">
        <v>32</v>
      </c>
      <c r="U30" s="40" t="s">
        <v>33</v>
      </c>
    </row>
    <row r="31" s="18" customFormat="1" ht="129.6" spans="1:21">
      <c r="A31" s="31"/>
      <c r="B31" s="27">
        <v>1</v>
      </c>
      <c r="C31" s="26" t="s">
        <v>90</v>
      </c>
      <c r="D31" s="28" t="s">
        <v>24</v>
      </c>
      <c r="E31" s="32" t="s">
        <v>2548</v>
      </c>
      <c r="F31" s="35" t="s">
        <v>2220</v>
      </c>
      <c r="G31" s="35" t="s">
        <v>2221</v>
      </c>
      <c r="H31" s="30"/>
      <c r="I31" s="30"/>
      <c r="J31" s="35"/>
      <c r="K31" s="27"/>
      <c r="L31" s="38"/>
      <c r="M31" s="38"/>
      <c r="N31" s="38"/>
      <c r="O31" s="35" t="s">
        <v>7</v>
      </c>
      <c r="P31" s="69" t="s">
        <v>2549</v>
      </c>
      <c r="Q31" s="35" t="s">
        <v>2550</v>
      </c>
      <c r="R31" s="40" t="s">
        <v>24</v>
      </c>
      <c r="S31" s="40"/>
      <c r="T31" s="40" t="s">
        <v>32</v>
      </c>
      <c r="U31" s="40" t="s">
        <v>33</v>
      </c>
    </row>
    <row r="32" s="18" customFormat="1" ht="57.6" spans="1:21">
      <c r="A32" s="31"/>
      <c r="B32" s="27">
        <v>2</v>
      </c>
      <c r="C32" s="26" t="s">
        <v>90</v>
      </c>
      <c r="D32" s="28" t="s">
        <v>24</v>
      </c>
      <c r="E32" s="32" t="s">
        <v>2551</v>
      </c>
      <c r="F32" s="35">
        <v>1.5</v>
      </c>
      <c r="G32" s="35">
        <v>2</v>
      </c>
      <c r="H32" s="35">
        <v>1.2</v>
      </c>
      <c r="I32" s="35">
        <v>1</v>
      </c>
      <c r="J32" s="35"/>
      <c r="K32" s="27"/>
      <c r="L32" s="38"/>
      <c r="M32" s="38"/>
      <c r="N32" s="38"/>
      <c r="O32" s="35" t="s">
        <v>7</v>
      </c>
      <c r="P32" s="69" t="s">
        <v>2494</v>
      </c>
      <c r="Q32" s="35"/>
      <c r="R32" s="40" t="s">
        <v>24</v>
      </c>
      <c r="S32" s="40"/>
      <c r="T32" s="40" t="s">
        <v>32</v>
      </c>
      <c r="U32" s="40" t="s">
        <v>33</v>
      </c>
    </row>
    <row r="33" s="18" customFormat="1" ht="72" spans="1:21">
      <c r="A33" s="33"/>
      <c r="B33" s="27">
        <v>3</v>
      </c>
      <c r="C33" s="26" t="s">
        <v>90</v>
      </c>
      <c r="D33" s="28" t="s">
        <v>24</v>
      </c>
      <c r="E33" s="32" t="s">
        <v>2552</v>
      </c>
      <c r="F33" s="35">
        <v>2</v>
      </c>
      <c r="G33" s="35">
        <v>3</v>
      </c>
      <c r="H33" s="35">
        <v>4</v>
      </c>
      <c r="I33" s="35">
        <v>1</v>
      </c>
      <c r="J33" s="35"/>
      <c r="K33" s="27"/>
      <c r="L33" s="38"/>
      <c r="M33" s="38"/>
      <c r="N33" s="38"/>
      <c r="O33" s="35" t="s">
        <v>8</v>
      </c>
      <c r="P33" s="69" t="s">
        <v>2553</v>
      </c>
      <c r="Q33" s="63"/>
      <c r="R33" s="40" t="s">
        <v>24</v>
      </c>
      <c r="S33" s="40" t="s">
        <v>69</v>
      </c>
      <c r="T33" s="40" t="s">
        <v>32</v>
      </c>
      <c r="U33" s="40" t="s">
        <v>33</v>
      </c>
    </row>
    <row r="34" s="18" customFormat="1" ht="100.8" spans="1:21">
      <c r="A34" s="25" t="s">
        <v>2461</v>
      </c>
      <c r="B34" s="27" t="s">
        <v>5</v>
      </c>
      <c r="C34" s="48" t="s">
        <v>90</v>
      </c>
      <c r="D34" s="49" t="s">
        <v>24</v>
      </c>
      <c r="E34" s="32" t="s">
        <v>2554</v>
      </c>
      <c r="F34" s="35"/>
      <c r="G34" s="35"/>
      <c r="H34" s="35"/>
      <c r="I34" s="35"/>
      <c r="J34" s="35"/>
      <c r="K34" s="27"/>
      <c r="L34" s="66"/>
      <c r="M34" s="66"/>
      <c r="N34" s="66"/>
      <c r="O34" s="35"/>
      <c r="P34" s="65"/>
      <c r="Q34" s="35"/>
      <c r="R34" s="40" t="s">
        <v>24</v>
      </c>
      <c r="S34" s="40"/>
      <c r="T34" s="40" t="s">
        <v>32</v>
      </c>
      <c r="U34" s="40" t="s">
        <v>33</v>
      </c>
    </row>
    <row r="35" s="18" customFormat="1" ht="158.4" spans="1:21">
      <c r="A35" s="31"/>
      <c r="B35" s="27">
        <v>1</v>
      </c>
      <c r="C35" s="48" t="s">
        <v>2472</v>
      </c>
      <c r="D35" s="49" t="s">
        <v>24</v>
      </c>
      <c r="E35" s="32" t="s">
        <v>2555</v>
      </c>
      <c r="F35" s="35">
        <v>4</v>
      </c>
      <c r="G35" s="35">
        <v>5</v>
      </c>
      <c r="H35" s="35">
        <v>6</v>
      </c>
      <c r="I35" s="35">
        <v>7</v>
      </c>
      <c r="J35" s="35"/>
      <c r="K35" s="27"/>
      <c r="L35" s="66"/>
      <c r="M35" s="66"/>
      <c r="N35" s="66"/>
      <c r="O35" s="35" t="s">
        <v>6</v>
      </c>
      <c r="P35" s="65" t="s">
        <v>2474</v>
      </c>
      <c r="Q35" s="35" t="s">
        <v>2475</v>
      </c>
      <c r="R35" s="40" t="s">
        <v>24</v>
      </c>
      <c r="S35" s="40"/>
      <c r="T35" s="40" t="s">
        <v>32</v>
      </c>
      <c r="U35" s="40" t="s">
        <v>33</v>
      </c>
    </row>
    <row r="36" s="18" customFormat="1" ht="72" spans="1:21">
      <c r="A36" s="31"/>
      <c r="B36" s="27">
        <v>2</v>
      </c>
      <c r="C36" s="48" t="s">
        <v>90</v>
      </c>
      <c r="D36" s="49" t="s">
        <v>24</v>
      </c>
      <c r="E36" s="32" t="s">
        <v>2556</v>
      </c>
      <c r="F36" s="35">
        <v>3.2</v>
      </c>
      <c r="G36" s="35">
        <v>2.5</v>
      </c>
      <c r="H36" s="35">
        <v>2.1</v>
      </c>
      <c r="I36" s="35">
        <v>1.8</v>
      </c>
      <c r="J36" s="35"/>
      <c r="K36" s="27"/>
      <c r="L36" s="67"/>
      <c r="M36" s="67"/>
      <c r="N36" s="67"/>
      <c r="O36" s="35" t="s">
        <v>9</v>
      </c>
      <c r="P36" s="65" t="s">
        <v>2477</v>
      </c>
      <c r="Q36" s="35" t="s">
        <v>2478</v>
      </c>
      <c r="R36" s="40" t="s">
        <v>24</v>
      </c>
      <c r="S36" s="40" t="s">
        <v>69</v>
      </c>
      <c r="T36" s="40" t="s">
        <v>32</v>
      </c>
      <c r="U36" s="40" t="s">
        <v>33</v>
      </c>
    </row>
    <row r="37" s="18" customFormat="1" ht="57.6" spans="1:21">
      <c r="A37" s="33"/>
      <c r="B37" s="27">
        <v>3</v>
      </c>
      <c r="C37" s="26" t="s">
        <v>2472</v>
      </c>
      <c r="D37" s="28" t="s">
        <v>24</v>
      </c>
      <c r="E37" s="32" t="s">
        <v>2557</v>
      </c>
      <c r="F37" s="35">
        <v>6</v>
      </c>
      <c r="G37" s="35">
        <v>7</v>
      </c>
      <c r="H37" s="35">
        <v>8</v>
      </c>
      <c r="I37" s="35">
        <v>9</v>
      </c>
      <c r="J37" s="35"/>
      <c r="K37" s="27"/>
      <c r="L37" s="38"/>
      <c r="M37" s="38"/>
      <c r="N37" s="38"/>
      <c r="O37" s="35" t="s">
        <v>9</v>
      </c>
      <c r="P37" s="65" t="s">
        <v>2558</v>
      </c>
      <c r="Q37" s="35" t="s">
        <v>2559</v>
      </c>
      <c r="R37" s="40" t="s">
        <v>24</v>
      </c>
      <c r="S37" s="40"/>
      <c r="T37" s="40" t="s">
        <v>32</v>
      </c>
      <c r="U37" s="40" t="s">
        <v>33</v>
      </c>
    </row>
    <row r="38" s="18" customFormat="1" ht="115.2" spans="1:21">
      <c r="A38" s="25" t="s">
        <v>2461</v>
      </c>
      <c r="B38" s="27" t="s">
        <v>5</v>
      </c>
      <c r="C38" s="26" t="s">
        <v>90</v>
      </c>
      <c r="D38" s="28" t="s">
        <v>24</v>
      </c>
      <c r="E38" s="29" t="s">
        <v>2560</v>
      </c>
      <c r="F38" s="30"/>
      <c r="G38" s="30"/>
      <c r="H38" s="30"/>
      <c r="I38" s="30"/>
      <c r="J38" s="30"/>
      <c r="K38" s="27"/>
      <c r="L38" s="38"/>
      <c r="M38" s="38"/>
      <c r="N38" s="38"/>
      <c r="O38" s="30"/>
      <c r="P38" s="29"/>
      <c r="Q38" s="35"/>
      <c r="R38" s="40" t="s">
        <v>24</v>
      </c>
      <c r="S38" s="40"/>
      <c r="T38" s="40" t="s">
        <v>32</v>
      </c>
      <c r="U38" s="40" t="s">
        <v>33</v>
      </c>
    </row>
    <row r="39" s="18" customFormat="1" ht="115.2" spans="1:21">
      <c r="A39" s="31"/>
      <c r="B39" s="27">
        <v>1</v>
      </c>
      <c r="C39" s="48" t="s">
        <v>2472</v>
      </c>
      <c r="D39" s="49" t="s">
        <v>24</v>
      </c>
      <c r="E39" s="29" t="s">
        <v>2561</v>
      </c>
      <c r="F39" s="30" t="s">
        <v>2562</v>
      </c>
      <c r="G39" s="30" t="s">
        <v>2563</v>
      </c>
      <c r="H39" s="30" t="s">
        <v>2564</v>
      </c>
      <c r="I39" s="30" t="s">
        <v>2565</v>
      </c>
      <c r="J39" s="35" t="s">
        <v>2566</v>
      </c>
      <c r="K39" s="35" t="s">
        <v>2567</v>
      </c>
      <c r="L39" s="66"/>
      <c r="M39" s="66"/>
      <c r="N39" s="66"/>
      <c r="O39" s="30" t="s">
        <v>1966</v>
      </c>
      <c r="P39" s="70" t="s">
        <v>2568</v>
      </c>
      <c r="Q39" s="71" t="s">
        <v>2031</v>
      </c>
      <c r="R39" s="40" t="s">
        <v>24</v>
      </c>
      <c r="S39" s="40"/>
      <c r="T39" s="40" t="s">
        <v>32</v>
      </c>
      <c r="U39" s="40" t="s">
        <v>33</v>
      </c>
    </row>
    <row r="40" s="18" customFormat="1" ht="72" spans="1:21">
      <c r="A40" s="33"/>
      <c r="B40" s="27">
        <v>2</v>
      </c>
      <c r="C40" s="26" t="s">
        <v>2472</v>
      </c>
      <c r="D40" s="28" t="s">
        <v>24</v>
      </c>
      <c r="E40" s="29" t="s">
        <v>2569</v>
      </c>
      <c r="F40" s="30" t="s">
        <v>2570</v>
      </c>
      <c r="G40" s="30" t="s">
        <v>2571</v>
      </c>
      <c r="H40" s="30" t="s">
        <v>2572</v>
      </c>
      <c r="I40" s="30" t="s">
        <v>2573</v>
      </c>
      <c r="J40" s="35"/>
      <c r="K40" s="27"/>
      <c r="L40" s="38"/>
      <c r="M40" s="38"/>
      <c r="N40" s="38"/>
      <c r="O40" s="30" t="s">
        <v>1546</v>
      </c>
      <c r="P40" s="69" t="s">
        <v>2574</v>
      </c>
      <c r="Q40" s="71" t="s">
        <v>2031</v>
      </c>
      <c r="R40" s="40" t="s">
        <v>24</v>
      </c>
      <c r="S40" s="40"/>
      <c r="T40" s="40" t="s">
        <v>32</v>
      </c>
      <c r="U40" s="40" t="s">
        <v>33</v>
      </c>
    </row>
    <row r="41" s="18" customFormat="1" ht="115.2" spans="1:21">
      <c r="A41" s="25" t="s">
        <v>2461</v>
      </c>
      <c r="B41" s="27" t="s">
        <v>5</v>
      </c>
      <c r="C41" s="48" t="s">
        <v>90</v>
      </c>
      <c r="D41" s="49" t="s">
        <v>24</v>
      </c>
      <c r="E41" s="32" t="s">
        <v>2575</v>
      </c>
      <c r="F41" s="30"/>
      <c r="G41" s="30"/>
      <c r="H41" s="30"/>
      <c r="I41" s="30"/>
      <c r="J41" s="30"/>
      <c r="K41" s="27"/>
      <c r="L41" s="66"/>
      <c r="M41" s="66"/>
      <c r="N41" s="66"/>
      <c r="O41" s="30"/>
      <c r="P41" s="29"/>
      <c r="Q41" s="35"/>
      <c r="R41" s="40" t="s">
        <v>24</v>
      </c>
      <c r="S41" s="40"/>
      <c r="T41" s="40" t="s">
        <v>32</v>
      </c>
      <c r="U41" s="40" t="s">
        <v>33</v>
      </c>
    </row>
    <row r="42" s="18" customFormat="1" ht="129.6" spans="1:21">
      <c r="A42" s="31"/>
      <c r="B42" s="27">
        <v>1</v>
      </c>
      <c r="C42" s="48" t="s">
        <v>90</v>
      </c>
      <c r="D42" s="49" t="s">
        <v>24</v>
      </c>
      <c r="E42" s="32" t="s">
        <v>2576</v>
      </c>
      <c r="F42" s="30" t="s">
        <v>2220</v>
      </c>
      <c r="G42" s="30" t="s">
        <v>2221</v>
      </c>
      <c r="H42" s="30"/>
      <c r="I42" s="30"/>
      <c r="J42" s="35"/>
      <c r="K42" s="27"/>
      <c r="L42" s="66"/>
      <c r="M42" s="66"/>
      <c r="N42" s="66"/>
      <c r="O42" s="30" t="s">
        <v>6</v>
      </c>
      <c r="P42" s="29" t="s">
        <v>2577</v>
      </c>
      <c r="Q42" s="35" t="s">
        <v>2578</v>
      </c>
      <c r="R42" s="40" t="s">
        <v>24</v>
      </c>
      <c r="S42" s="40"/>
      <c r="T42" s="40" t="s">
        <v>32</v>
      </c>
      <c r="U42" s="40" t="s">
        <v>33</v>
      </c>
    </row>
    <row r="43" s="18" customFormat="1" ht="100.8" spans="1:21">
      <c r="A43" s="31"/>
      <c r="B43" s="54">
        <v>2</v>
      </c>
      <c r="C43" s="55" t="s">
        <v>90</v>
      </c>
      <c r="D43" s="25" t="s">
        <v>24</v>
      </c>
      <c r="E43" s="56" t="s">
        <v>2579</v>
      </c>
      <c r="F43" s="57" t="s">
        <v>2220</v>
      </c>
      <c r="G43" s="57" t="s">
        <v>2221</v>
      </c>
      <c r="H43" s="57"/>
      <c r="I43" s="57"/>
      <c r="J43" s="71"/>
      <c r="K43" s="54"/>
      <c r="L43" s="72"/>
      <c r="M43" s="72"/>
      <c r="N43" s="72"/>
      <c r="O43" s="57" t="s">
        <v>7</v>
      </c>
      <c r="P43" s="73" t="s">
        <v>2580</v>
      </c>
      <c r="Q43" s="71" t="s">
        <v>2581</v>
      </c>
      <c r="R43" s="40" t="s">
        <v>24</v>
      </c>
      <c r="S43" s="78"/>
      <c r="T43" s="40" t="s">
        <v>32</v>
      </c>
      <c r="U43" s="40" t="s">
        <v>33</v>
      </c>
    </row>
    <row r="44" s="38" customFormat="1" ht="86.4" spans="1:21">
      <c r="A44" s="25" t="s">
        <v>2461</v>
      </c>
      <c r="B44" s="27" t="s">
        <v>5</v>
      </c>
      <c r="C44" s="58" t="s">
        <v>90</v>
      </c>
      <c r="D44" s="59" t="s">
        <v>24</v>
      </c>
      <c r="E44" s="32" t="s">
        <v>2582</v>
      </c>
      <c r="F44" s="35"/>
      <c r="G44" s="35"/>
      <c r="H44" s="35"/>
      <c r="I44" s="35"/>
      <c r="J44" s="35"/>
      <c r="K44" s="27"/>
      <c r="L44" s="67"/>
      <c r="M44" s="67"/>
      <c r="N44" s="67"/>
      <c r="O44" s="35"/>
      <c r="P44" s="29"/>
      <c r="Q44" s="35"/>
      <c r="R44" s="40" t="s">
        <v>24</v>
      </c>
      <c r="S44" s="40"/>
      <c r="T44" s="40" t="s">
        <v>32</v>
      </c>
      <c r="U44" s="40" t="s">
        <v>33</v>
      </c>
    </row>
    <row r="45" s="18" customFormat="1" ht="57.6" spans="1:21">
      <c r="A45" s="31"/>
      <c r="B45" s="60">
        <v>1</v>
      </c>
      <c r="C45" s="61" t="s">
        <v>90</v>
      </c>
      <c r="D45" s="33" t="s">
        <v>24</v>
      </c>
      <c r="E45" s="62" t="s">
        <v>2583</v>
      </c>
      <c r="F45" s="63" t="s">
        <v>2584</v>
      </c>
      <c r="G45" s="63" t="s">
        <v>2585</v>
      </c>
      <c r="H45" s="64" t="s">
        <v>2586</v>
      </c>
      <c r="I45" s="63" t="s">
        <v>1377</v>
      </c>
      <c r="J45" s="63"/>
      <c r="K45" s="60"/>
      <c r="L45" s="74"/>
      <c r="M45" s="74"/>
      <c r="N45" s="74"/>
      <c r="O45" s="63" t="s">
        <v>8</v>
      </c>
      <c r="P45" s="75" t="s">
        <v>2587</v>
      </c>
      <c r="Q45" s="79" t="s">
        <v>2588</v>
      </c>
      <c r="R45" s="40" t="s">
        <v>24</v>
      </c>
      <c r="S45" s="80"/>
      <c r="T45" s="40" t="s">
        <v>32</v>
      </c>
      <c r="U45" s="40" t="s">
        <v>33</v>
      </c>
    </row>
    <row r="46" s="18" customFormat="1" ht="69" customHeight="1" spans="1:21">
      <c r="A46" s="31"/>
      <c r="B46" s="27">
        <v>2</v>
      </c>
      <c r="C46" s="26" t="s">
        <v>90</v>
      </c>
      <c r="D46" s="28" t="s">
        <v>24</v>
      </c>
      <c r="E46" s="29" t="s">
        <v>2589</v>
      </c>
      <c r="F46" s="30" t="s">
        <v>2220</v>
      </c>
      <c r="G46" s="30" t="s">
        <v>2221</v>
      </c>
      <c r="H46" s="30"/>
      <c r="I46" s="30"/>
      <c r="J46" s="35"/>
      <c r="K46" s="27"/>
      <c r="L46" s="38"/>
      <c r="M46" s="38"/>
      <c r="N46" s="38"/>
      <c r="O46" s="35" t="s">
        <v>6</v>
      </c>
      <c r="P46" s="75"/>
      <c r="Q46" s="79"/>
      <c r="R46" s="40" t="s">
        <v>24</v>
      </c>
      <c r="S46" s="40" t="s">
        <v>69</v>
      </c>
      <c r="T46" s="40" t="s">
        <v>32</v>
      </c>
      <c r="U46" s="40" t="s">
        <v>33</v>
      </c>
    </row>
    <row r="47" s="18" customFormat="1" ht="57.6" spans="1:21">
      <c r="A47" s="33"/>
      <c r="B47" s="27">
        <v>3</v>
      </c>
      <c r="C47" s="48" t="s">
        <v>90</v>
      </c>
      <c r="D47" s="49" t="s">
        <v>24</v>
      </c>
      <c r="E47" s="29" t="s">
        <v>2590</v>
      </c>
      <c r="F47" s="35">
        <v>12</v>
      </c>
      <c r="G47" s="35">
        <v>14</v>
      </c>
      <c r="H47" s="35">
        <v>18</v>
      </c>
      <c r="I47" s="35">
        <v>16</v>
      </c>
      <c r="J47" s="35"/>
      <c r="K47" s="27"/>
      <c r="L47" s="66"/>
      <c r="M47" s="66"/>
      <c r="N47" s="66"/>
      <c r="O47" s="35" t="s">
        <v>9</v>
      </c>
      <c r="P47" s="62"/>
      <c r="Q47" s="63"/>
      <c r="R47" s="40" t="s">
        <v>24</v>
      </c>
      <c r="S47" s="40"/>
      <c r="T47" s="40" t="s">
        <v>32</v>
      </c>
      <c r="U47" s="40" t="s">
        <v>33</v>
      </c>
    </row>
    <row r="48" s="18" customFormat="1" ht="57.6" spans="1:21">
      <c r="A48" s="25" t="s">
        <v>2461</v>
      </c>
      <c r="B48" s="27" t="s">
        <v>5</v>
      </c>
      <c r="C48" s="48" t="s">
        <v>90</v>
      </c>
      <c r="D48" s="49" t="s">
        <v>24</v>
      </c>
      <c r="E48" s="32" t="s">
        <v>2591</v>
      </c>
      <c r="F48" s="35"/>
      <c r="G48" s="35"/>
      <c r="H48" s="35"/>
      <c r="I48" s="35"/>
      <c r="J48" s="35"/>
      <c r="K48" s="27"/>
      <c r="L48" s="66"/>
      <c r="M48" s="66"/>
      <c r="N48" s="66"/>
      <c r="O48" s="35"/>
      <c r="P48" s="29"/>
      <c r="Q48" s="35"/>
      <c r="R48" s="40" t="s">
        <v>24</v>
      </c>
      <c r="S48" s="40"/>
      <c r="T48" s="40" t="s">
        <v>32</v>
      </c>
      <c r="U48" s="40" t="s">
        <v>33</v>
      </c>
    </row>
    <row r="49" s="18" customFormat="1" ht="100.8" spans="1:21">
      <c r="A49" s="31"/>
      <c r="B49" s="27">
        <v>1</v>
      </c>
      <c r="C49" s="26" t="s">
        <v>90</v>
      </c>
      <c r="D49" s="28" t="s">
        <v>24</v>
      </c>
      <c r="E49" s="29" t="s">
        <v>2592</v>
      </c>
      <c r="F49" s="35" t="s">
        <v>2593</v>
      </c>
      <c r="G49" s="35" t="s">
        <v>2594</v>
      </c>
      <c r="H49" s="35" t="s">
        <v>2595</v>
      </c>
      <c r="I49" s="35" t="s">
        <v>2596</v>
      </c>
      <c r="J49" s="35"/>
      <c r="K49" s="27"/>
      <c r="L49" s="38"/>
      <c r="M49" s="38"/>
      <c r="N49" s="38"/>
      <c r="O49" s="35" t="s">
        <v>6</v>
      </c>
      <c r="P49" s="29" t="s">
        <v>2597</v>
      </c>
      <c r="Q49" s="35" t="s">
        <v>2598</v>
      </c>
      <c r="R49" s="40" t="s">
        <v>24</v>
      </c>
      <c r="S49" s="40"/>
      <c r="T49" s="40" t="s">
        <v>32</v>
      </c>
      <c r="U49" s="40" t="s">
        <v>33</v>
      </c>
    </row>
    <row r="50" s="18" customFormat="1" ht="115.2" spans="1:21">
      <c r="A50" s="33"/>
      <c r="B50" s="27">
        <v>2</v>
      </c>
      <c r="C50" s="26" t="s">
        <v>90</v>
      </c>
      <c r="D50" s="28" t="s">
        <v>24</v>
      </c>
      <c r="E50" s="29" t="s">
        <v>2599</v>
      </c>
      <c r="F50" s="35" t="s">
        <v>2600</v>
      </c>
      <c r="G50" s="35" t="s">
        <v>2601</v>
      </c>
      <c r="H50" s="35" t="s">
        <v>2602</v>
      </c>
      <c r="I50" s="35" t="s">
        <v>2603</v>
      </c>
      <c r="J50" s="35"/>
      <c r="K50" s="27"/>
      <c r="L50" s="38"/>
      <c r="M50" s="38"/>
      <c r="N50" s="38"/>
      <c r="O50" s="35" t="s">
        <v>8</v>
      </c>
      <c r="P50" s="29" t="s">
        <v>2604</v>
      </c>
      <c r="Q50" s="35" t="s">
        <v>2605</v>
      </c>
      <c r="R50" s="40" t="s">
        <v>24</v>
      </c>
      <c r="S50" s="40" t="s">
        <v>69</v>
      </c>
      <c r="T50" s="40" t="s">
        <v>32</v>
      </c>
      <c r="U50" s="40" t="s">
        <v>33</v>
      </c>
    </row>
    <row r="51" s="18" customFormat="1" ht="57.6" spans="1:21">
      <c r="A51" s="25" t="s">
        <v>2461</v>
      </c>
      <c r="B51" s="27" t="s">
        <v>5</v>
      </c>
      <c r="C51" s="26" t="s">
        <v>90</v>
      </c>
      <c r="D51" s="28" t="s">
        <v>24</v>
      </c>
      <c r="E51" s="32" t="s">
        <v>2606</v>
      </c>
      <c r="F51" s="35"/>
      <c r="G51" s="35"/>
      <c r="H51" s="35"/>
      <c r="I51" s="35"/>
      <c r="J51" s="35"/>
      <c r="K51" s="27"/>
      <c r="L51" s="38"/>
      <c r="M51" s="38"/>
      <c r="N51" s="38"/>
      <c r="O51" s="35"/>
      <c r="P51" s="29"/>
      <c r="Q51" s="63"/>
      <c r="R51" s="40" t="s">
        <v>24</v>
      </c>
      <c r="S51" s="40"/>
      <c r="T51" s="40" t="s">
        <v>32</v>
      </c>
      <c r="U51" s="40" t="s">
        <v>33</v>
      </c>
    </row>
    <row r="52" s="18" customFormat="1" ht="57.6" spans="1:21">
      <c r="A52" s="31"/>
      <c r="B52" s="27">
        <v>1</v>
      </c>
      <c r="C52" s="26" t="s">
        <v>90</v>
      </c>
      <c r="D52" s="28" t="s">
        <v>24</v>
      </c>
      <c r="E52" s="29" t="s">
        <v>2607</v>
      </c>
      <c r="F52" s="35" t="s">
        <v>2608</v>
      </c>
      <c r="G52" s="35" t="s">
        <v>2609</v>
      </c>
      <c r="H52" s="35" t="s">
        <v>230</v>
      </c>
      <c r="I52" s="35" t="s">
        <v>231</v>
      </c>
      <c r="J52" s="35"/>
      <c r="K52" s="27"/>
      <c r="L52" s="38"/>
      <c r="M52" s="38"/>
      <c r="N52" s="38"/>
      <c r="O52" s="35" t="s">
        <v>8</v>
      </c>
      <c r="P52" s="29" t="s">
        <v>2610</v>
      </c>
      <c r="Q52" s="35" t="s">
        <v>2611</v>
      </c>
      <c r="R52" s="40" t="s">
        <v>24</v>
      </c>
      <c r="S52" s="40"/>
      <c r="T52" s="40" t="s">
        <v>32</v>
      </c>
      <c r="U52" s="40" t="s">
        <v>33</v>
      </c>
    </row>
    <row r="53" s="18" customFormat="1" ht="86.4" spans="1:21">
      <c r="A53" s="33"/>
      <c r="B53" s="27">
        <v>2</v>
      </c>
      <c r="C53" s="26" t="s">
        <v>90</v>
      </c>
      <c r="D53" s="28" t="s">
        <v>24</v>
      </c>
      <c r="E53" s="29" t="s">
        <v>2612</v>
      </c>
      <c r="F53" s="35" t="s">
        <v>2613</v>
      </c>
      <c r="G53" s="35" t="s">
        <v>161</v>
      </c>
      <c r="H53" s="35" t="s">
        <v>162</v>
      </c>
      <c r="I53" s="35" t="s">
        <v>163</v>
      </c>
      <c r="J53" s="35"/>
      <c r="K53" s="27"/>
      <c r="L53" s="38"/>
      <c r="M53" s="38"/>
      <c r="N53" s="38"/>
      <c r="O53" s="35" t="s">
        <v>6</v>
      </c>
      <c r="P53" s="29" t="s">
        <v>2614</v>
      </c>
      <c r="Q53" s="35" t="s">
        <v>2615</v>
      </c>
      <c r="R53" s="40" t="s">
        <v>24</v>
      </c>
      <c r="S53" s="40"/>
      <c r="T53" s="40" t="s">
        <v>32</v>
      </c>
      <c r="U53" s="40" t="s">
        <v>33</v>
      </c>
    </row>
    <row r="54" s="18" customFormat="1" ht="57.6" spans="1:21">
      <c r="A54" s="25" t="s">
        <v>2461</v>
      </c>
      <c r="B54" s="27" t="s">
        <v>5</v>
      </c>
      <c r="C54" s="26" t="s">
        <v>90</v>
      </c>
      <c r="D54" s="28" t="s">
        <v>24</v>
      </c>
      <c r="E54" s="32" t="s">
        <v>2616</v>
      </c>
      <c r="F54" s="35"/>
      <c r="G54" s="35"/>
      <c r="H54" s="35"/>
      <c r="I54" s="35"/>
      <c r="J54" s="35"/>
      <c r="K54" s="27"/>
      <c r="L54" s="38"/>
      <c r="M54" s="38"/>
      <c r="N54" s="38"/>
      <c r="O54" s="35"/>
      <c r="P54" s="29"/>
      <c r="Q54" s="35"/>
      <c r="R54" s="40" t="s">
        <v>24</v>
      </c>
      <c r="S54" s="40"/>
      <c r="T54" s="40" t="s">
        <v>32</v>
      </c>
      <c r="U54" s="40" t="s">
        <v>33</v>
      </c>
    </row>
    <row r="55" s="18" customFormat="1" ht="57.6" spans="1:21">
      <c r="A55" s="31"/>
      <c r="B55" s="27">
        <v>1</v>
      </c>
      <c r="C55" s="26" t="s">
        <v>90</v>
      </c>
      <c r="D55" s="28" t="s">
        <v>24</v>
      </c>
      <c r="E55" s="29" t="s">
        <v>2617</v>
      </c>
      <c r="F55" s="35">
        <v>4</v>
      </c>
      <c r="G55" s="35">
        <v>5</v>
      </c>
      <c r="H55" s="35">
        <v>6</v>
      </c>
      <c r="I55" s="35">
        <v>8</v>
      </c>
      <c r="J55" s="35"/>
      <c r="K55" s="27"/>
      <c r="L55" s="38"/>
      <c r="M55" s="38"/>
      <c r="N55" s="38"/>
      <c r="O55" s="35" t="s">
        <v>9</v>
      </c>
      <c r="P55" s="29" t="s">
        <v>2618</v>
      </c>
      <c r="Q55" s="35" t="s">
        <v>2619</v>
      </c>
      <c r="R55" s="40" t="s">
        <v>24</v>
      </c>
      <c r="S55" s="40"/>
      <c r="T55" s="40" t="s">
        <v>32</v>
      </c>
      <c r="U55" s="40" t="s">
        <v>33</v>
      </c>
    </row>
    <row r="56" s="18" customFormat="1" ht="57.6" spans="1:21">
      <c r="A56" s="33"/>
      <c r="B56" s="27">
        <v>2</v>
      </c>
      <c r="C56" s="26" t="s">
        <v>90</v>
      </c>
      <c r="D56" s="28" t="s">
        <v>24</v>
      </c>
      <c r="E56" s="29" t="s">
        <v>2620</v>
      </c>
      <c r="F56" s="30" t="s">
        <v>2220</v>
      </c>
      <c r="G56" s="30" t="s">
        <v>2221</v>
      </c>
      <c r="H56" s="30"/>
      <c r="I56" s="30"/>
      <c r="J56" s="35"/>
      <c r="K56" s="27"/>
      <c r="L56" s="38"/>
      <c r="M56" s="38"/>
      <c r="N56" s="38"/>
      <c r="O56" s="35" t="s">
        <v>6</v>
      </c>
      <c r="P56" s="29" t="s">
        <v>2621</v>
      </c>
      <c r="Q56" s="35" t="s">
        <v>2622</v>
      </c>
      <c r="R56" s="40" t="s">
        <v>24</v>
      </c>
      <c r="S56" s="40"/>
      <c r="T56" s="40" t="s">
        <v>32</v>
      </c>
      <c r="U56" s="40" t="s">
        <v>33</v>
      </c>
    </row>
    <row r="57" s="18" customFormat="1" ht="57.6" spans="1:21">
      <c r="A57" s="25" t="s">
        <v>2461</v>
      </c>
      <c r="B57" s="27" t="s">
        <v>5</v>
      </c>
      <c r="C57" s="48" t="s">
        <v>90</v>
      </c>
      <c r="D57" s="49" t="s">
        <v>24</v>
      </c>
      <c r="E57" s="32" t="s">
        <v>2623</v>
      </c>
      <c r="F57" s="35"/>
      <c r="G57" s="35"/>
      <c r="H57" s="35"/>
      <c r="I57" s="35"/>
      <c r="J57" s="35"/>
      <c r="K57" s="27"/>
      <c r="L57" s="66"/>
      <c r="M57" s="66"/>
      <c r="N57" s="66"/>
      <c r="O57" s="35"/>
      <c r="P57" s="29"/>
      <c r="Q57" s="35"/>
      <c r="R57" s="40" t="s">
        <v>24</v>
      </c>
      <c r="S57" s="40"/>
      <c r="T57" s="40" t="s">
        <v>32</v>
      </c>
      <c r="U57" s="40" t="s">
        <v>33</v>
      </c>
    </row>
    <row r="58" s="18" customFormat="1" ht="57.6" spans="1:21">
      <c r="A58" s="31"/>
      <c r="B58" s="27">
        <v>1</v>
      </c>
      <c r="C58" s="26" t="s">
        <v>90</v>
      </c>
      <c r="D58" s="28" t="s">
        <v>24</v>
      </c>
      <c r="E58" s="29" t="s">
        <v>2624</v>
      </c>
      <c r="F58" s="35" t="s">
        <v>877</v>
      </c>
      <c r="G58" s="35" t="s">
        <v>878</v>
      </c>
      <c r="H58" s="35" t="s">
        <v>2625</v>
      </c>
      <c r="I58" s="35" t="s">
        <v>2626</v>
      </c>
      <c r="J58" s="35"/>
      <c r="K58" s="27"/>
      <c r="L58" s="38"/>
      <c r="M58" s="38"/>
      <c r="N58" s="38"/>
      <c r="O58" s="35" t="s">
        <v>9</v>
      </c>
      <c r="P58" s="29" t="s">
        <v>2627</v>
      </c>
      <c r="Q58" s="35" t="s">
        <v>2628</v>
      </c>
      <c r="R58" s="40" t="s">
        <v>24</v>
      </c>
      <c r="S58" s="40"/>
      <c r="T58" s="40" t="s">
        <v>32</v>
      </c>
      <c r="U58" s="40" t="s">
        <v>33</v>
      </c>
    </row>
    <row r="59" s="18" customFormat="1" ht="57.6" spans="1:21">
      <c r="A59" s="33"/>
      <c r="B59" s="27">
        <v>2</v>
      </c>
      <c r="C59" s="26" t="s">
        <v>90</v>
      </c>
      <c r="D59" s="28" t="s">
        <v>24</v>
      </c>
      <c r="E59" s="29" t="s">
        <v>2629</v>
      </c>
      <c r="F59" s="30" t="s">
        <v>2220</v>
      </c>
      <c r="G59" s="30" t="s">
        <v>2221</v>
      </c>
      <c r="H59" s="30"/>
      <c r="I59" s="30"/>
      <c r="J59" s="35"/>
      <c r="K59" s="27"/>
      <c r="L59" s="38"/>
      <c r="M59" s="38"/>
      <c r="N59" s="38"/>
      <c r="O59" s="35" t="s">
        <v>6</v>
      </c>
      <c r="P59" s="29" t="s">
        <v>2630</v>
      </c>
      <c r="Q59" s="35" t="s">
        <v>2631</v>
      </c>
      <c r="R59" s="40" t="s">
        <v>24</v>
      </c>
      <c r="S59" s="40"/>
      <c r="T59" s="40" t="s">
        <v>32</v>
      </c>
      <c r="U59" s="40" t="s">
        <v>33</v>
      </c>
    </row>
    <row r="60" s="18" customFormat="1" ht="57.6" spans="1:21">
      <c r="A60" s="25" t="s">
        <v>2461</v>
      </c>
      <c r="B60" s="27" t="s">
        <v>5</v>
      </c>
      <c r="C60" s="26" t="s">
        <v>90</v>
      </c>
      <c r="D60" s="28" t="s">
        <v>24</v>
      </c>
      <c r="E60" s="29" t="s">
        <v>2632</v>
      </c>
      <c r="F60" s="35"/>
      <c r="G60" s="35"/>
      <c r="H60" s="35"/>
      <c r="I60" s="35"/>
      <c r="J60" s="35"/>
      <c r="K60" s="27"/>
      <c r="L60" s="38"/>
      <c r="M60" s="38"/>
      <c r="N60" s="38"/>
      <c r="O60" s="35"/>
      <c r="P60" s="29"/>
      <c r="Q60" s="35"/>
      <c r="R60" s="40" t="s">
        <v>24</v>
      </c>
      <c r="S60" s="40"/>
      <c r="T60" s="40" t="s">
        <v>32</v>
      </c>
      <c r="U60" s="40" t="s">
        <v>33</v>
      </c>
    </row>
    <row r="61" s="18" customFormat="1" ht="57.6" spans="1:21">
      <c r="A61" s="31"/>
      <c r="B61" s="27">
        <v>1</v>
      </c>
      <c r="C61" s="26" t="s">
        <v>90</v>
      </c>
      <c r="D61" s="28" t="s">
        <v>24</v>
      </c>
      <c r="E61" s="29" t="s">
        <v>2633</v>
      </c>
      <c r="F61" s="35">
        <v>2</v>
      </c>
      <c r="G61" s="35">
        <v>3</v>
      </c>
      <c r="H61" s="35">
        <v>4</v>
      </c>
      <c r="I61" s="35">
        <v>5</v>
      </c>
      <c r="J61" s="35"/>
      <c r="K61" s="27"/>
      <c r="L61" s="38"/>
      <c r="M61" s="38"/>
      <c r="N61" s="38"/>
      <c r="O61" s="35" t="s">
        <v>9</v>
      </c>
      <c r="P61" s="29" t="s">
        <v>2634</v>
      </c>
      <c r="Q61" s="35" t="s">
        <v>2635</v>
      </c>
      <c r="R61" s="40" t="s">
        <v>24</v>
      </c>
      <c r="S61" s="40"/>
      <c r="T61" s="40" t="s">
        <v>32</v>
      </c>
      <c r="U61" s="40" t="s">
        <v>33</v>
      </c>
    </row>
    <row r="62" s="18" customFormat="1" ht="72" spans="1:21">
      <c r="A62" s="31"/>
      <c r="B62" s="27">
        <v>2</v>
      </c>
      <c r="C62" s="26" t="s">
        <v>90</v>
      </c>
      <c r="D62" s="28" t="s">
        <v>24</v>
      </c>
      <c r="E62" s="29" t="s">
        <v>2636</v>
      </c>
      <c r="F62" s="30" t="s">
        <v>2220</v>
      </c>
      <c r="G62" s="30" t="s">
        <v>2221</v>
      </c>
      <c r="H62" s="30"/>
      <c r="I62" s="30"/>
      <c r="J62" s="35"/>
      <c r="K62" s="27"/>
      <c r="L62" s="38"/>
      <c r="M62" s="38"/>
      <c r="N62" s="38"/>
      <c r="O62" s="35" t="s">
        <v>6</v>
      </c>
      <c r="P62" s="29" t="s">
        <v>2553</v>
      </c>
      <c r="Q62" s="35" t="s">
        <v>2637</v>
      </c>
      <c r="R62" s="40" t="s">
        <v>24</v>
      </c>
      <c r="S62" s="40" t="s">
        <v>69</v>
      </c>
      <c r="T62" s="40" t="s">
        <v>32</v>
      </c>
      <c r="U62" s="40" t="s">
        <v>33</v>
      </c>
    </row>
    <row r="63" s="18" customFormat="1" ht="100.8" spans="1:21">
      <c r="A63" s="33"/>
      <c r="B63" s="27">
        <v>3</v>
      </c>
      <c r="C63" s="26" t="s">
        <v>90</v>
      </c>
      <c r="D63" s="28" t="s">
        <v>24</v>
      </c>
      <c r="E63" s="29" t="s">
        <v>2638</v>
      </c>
      <c r="F63" s="30" t="s">
        <v>2220</v>
      </c>
      <c r="G63" s="30" t="s">
        <v>2221</v>
      </c>
      <c r="H63" s="30"/>
      <c r="I63" s="30"/>
      <c r="J63" s="35"/>
      <c r="K63" s="27"/>
      <c r="L63" s="38"/>
      <c r="M63" s="38"/>
      <c r="N63" s="38"/>
      <c r="O63" s="35" t="s">
        <v>7</v>
      </c>
      <c r="P63" s="29" t="s">
        <v>2639</v>
      </c>
      <c r="Q63" s="35" t="s">
        <v>2640</v>
      </c>
      <c r="R63" s="40" t="s">
        <v>24</v>
      </c>
      <c r="S63" s="40"/>
      <c r="T63" s="40" t="s">
        <v>32</v>
      </c>
      <c r="U63" s="40" t="s">
        <v>33</v>
      </c>
    </row>
    <row r="64" s="18" customFormat="1" ht="57.6" spans="1:21">
      <c r="A64" s="25" t="s">
        <v>2461</v>
      </c>
      <c r="B64" s="27" t="s">
        <v>5</v>
      </c>
      <c r="C64" s="26" t="s">
        <v>90</v>
      </c>
      <c r="D64" s="28" t="s">
        <v>24</v>
      </c>
      <c r="E64" s="29" t="s">
        <v>2641</v>
      </c>
      <c r="F64" s="35"/>
      <c r="G64" s="35"/>
      <c r="H64" s="35"/>
      <c r="I64" s="35"/>
      <c r="J64" s="35"/>
      <c r="K64" s="27"/>
      <c r="L64" s="38"/>
      <c r="M64" s="38"/>
      <c r="N64" s="38"/>
      <c r="O64" s="35"/>
      <c r="P64" s="29"/>
      <c r="Q64" s="35"/>
      <c r="R64" s="40" t="s">
        <v>24</v>
      </c>
      <c r="S64" s="40"/>
      <c r="T64" s="40" t="s">
        <v>32</v>
      </c>
      <c r="U64" s="40" t="s">
        <v>33</v>
      </c>
    </row>
    <row r="65" s="18" customFormat="1" ht="81" customHeight="1" spans="1:21">
      <c r="A65" s="31"/>
      <c r="B65" s="27">
        <v>1</v>
      </c>
      <c r="C65" s="26" t="s">
        <v>90</v>
      </c>
      <c r="D65" s="28" t="s">
        <v>24</v>
      </c>
      <c r="E65" s="29" t="s">
        <v>2642</v>
      </c>
      <c r="F65" s="35" t="s">
        <v>2643</v>
      </c>
      <c r="G65" s="35" t="s">
        <v>2644</v>
      </c>
      <c r="H65" s="35" t="s">
        <v>2645</v>
      </c>
      <c r="I65" s="35" t="s">
        <v>2646</v>
      </c>
      <c r="J65" s="35"/>
      <c r="K65" s="27"/>
      <c r="L65" s="38"/>
      <c r="M65" s="38"/>
      <c r="N65" s="38"/>
      <c r="O65" s="35" t="s">
        <v>8</v>
      </c>
      <c r="P65" s="73" t="s">
        <v>2647</v>
      </c>
      <c r="Q65" s="71" t="s">
        <v>2648</v>
      </c>
      <c r="R65" s="40" t="s">
        <v>24</v>
      </c>
      <c r="S65" s="40"/>
      <c r="T65" s="40" t="s">
        <v>32</v>
      </c>
      <c r="U65" s="40" t="s">
        <v>33</v>
      </c>
    </row>
    <row r="66" s="18" customFormat="1" ht="75" customHeight="1" spans="1:21">
      <c r="A66" s="31"/>
      <c r="B66" s="27">
        <v>2</v>
      </c>
      <c r="C66" s="26" t="s">
        <v>2472</v>
      </c>
      <c r="D66" s="28" t="s">
        <v>24</v>
      </c>
      <c r="E66" s="29" t="s">
        <v>2649</v>
      </c>
      <c r="F66" s="35">
        <v>3</v>
      </c>
      <c r="G66" s="35">
        <v>4</v>
      </c>
      <c r="H66" s="35">
        <v>5</v>
      </c>
      <c r="I66" s="35">
        <v>6</v>
      </c>
      <c r="J66" s="35"/>
      <c r="K66" s="27"/>
      <c r="L66" s="38"/>
      <c r="M66" s="38"/>
      <c r="N66" s="38"/>
      <c r="O66" s="35" t="s">
        <v>1530</v>
      </c>
      <c r="P66" s="75"/>
      <c r="Q66" s="79"/>
      <c r="R66" s="40" t="s">
        <v>24</v>
      </c>
      <c r="S66" s="40"/>
      <c r="T66" s="40" t="s">
        <v>32</v>
      </c>
      <c r="U66" s="40" t="s">
        <v>33</v>
      </c>
    </row>
    <row r="67" s="18" customFormat="1" ht="77" customHeight="1" spans="1:21">
      <c r="A67" s="33"/>
      <c r="B67" s="27">
        <v>3</v>
      </c>
      <c r="C67" s="26" t="s">
        <v>90</v>
      </c>
      <c r="D67" s="28" t="s">
        <v>24</v>
      </c>
      <c r="E67" s="29" t="s">
        <v>2650</v>
      </c>
      <c r="F67" s="30" t="s">
        <v>2220</v>
      </c>
      <c r="G67" s="30" t="s">
        <v>2221</v>
      </c>
      <c r="H67" s="35"/>
      <c r="I67" s="35"/>
      <c r="J67" s="35"/>
      <c r="K67" s="27"/>
      <c r="L67" s="38"/>
      <c r="M67" s="38"/>
      <c r="N67" s="38"/>
      <c r="O67" s="35" t="s">
        <v>6</v>
      </c>
      <c r="P67" s="62"/>
      <c r="Q67" s="63"/>
      <c r="R67" s="40" t="s">
        <v>24</v>
      </c>
      <c r="S67" s="40"/>
      <c r="T67" s="40" t="s">
        <v>32</v>
      </c>
      <c r="U67" s="40" t="s">
        <v>33</v>
      </c>
    </row>
    <row r="68" s="18" customFormat="1" ht="57.6" spans="1:21">
      <c r="A68" s="25" t="s">
        <v>2461</v>
      </c>
      <c r="B68" s="27" t="s">
        <v>5</v>
      </c>
      <c r="C68" s="26" t="s">
        <v>90</v>
      </c>
      <c r="D68" s="28" t="s">
        <v>24</v>
      </c>
      <c r="E68" s="29" t="s">
        <v>2651</v>
      </c>
      <c r="F68" s="35"/>
      <c r="G68" s="35"/>
      <c r="H68" s="35"/>
      <c r="I68" s="35"/>
      <c r="J68" s="35"/>
      <c r="K68" s="27"/>
      <c r="L68" s="38"/>
      <c r="M68" s="38"/>
      <c r="N68" s="38"/>
      <c r="O68" s="35"/>
      <c r="P68" s="29"/>
      <c r="Q68" s="35"/>
      <c r="R68" s="40" t="s">
        <v>24</v>
      </c>
      <c r="S68" s="40"/>
      <c r="T68" s="40" t="s">
        <v>32</v>
      </c>
      <c r="U68" s="40" t="s">
        <v>33</v>
      </c>
    </row>
    <row r="69" s="18" customFormat="1" ht="100.8" spans="1:21">
      <c r="A69" s="31"/>
      <c r="B69" s="27">
        <v>1</v>
      </c>
      <c r="C69" s="26" t="s">
        <v>90</v>
      </c>
      <c r="D69" s="28" t="s">
        <v>24</v>
      </c>
      <c r="E69" s="29" t="s">
        <v>2652</v>
      </c>
      <c r="F69" s="35" t="s">
        <v>148</v>
      </c>
      <c r="G69" s="35" t="s">
        <v>63</v>
      </c>
      <c r="H69" s="35" t="s">
        <v>65</v>
      </c>
      <c r="I69" s="35" t="s">
        <v>66</v>
      </c>
      <c r="J69" s="35"/>
      <c r="K69" s="27"/>
      <c r="L69" s="38"/>
      <c r="M69" s="38"/>
      <c r="N69" s="38"/>
      <c r="O69" s="35" t="s">
        <v>7</v>
      </c>
      <c r="P69" s="29" t="s">
        <v>2653</v>
      </c>
      <c r="Q69" s="35" t="s">
        <v>2654</v>
      </c>
      <c r="R69" s="40" t="s">
        <v>24</v>
      </c>
      <c r="S69" s="40"/>
      <c r="T69" s="40" t="s">
        <v>32</v>
      </c>
      <c r="U69" s="40" t="s">
        <v>33</v>
      </c>
    </row>
    <row r="70" s="18" customFormat="1" ht="57.6" spans="1:21">
      <c r="A70" s="33"/>
      <c r="B70" s="27">
        <v>2</v>
      </c>
      <c r="C70" s="26" t="s">
        <v>90</v>
      </c>
      <c r="D70" s="28" t="s">
        <v>24</v>
      </c>
      <c r="E70" s="29" t="s">
        <v>2655</v>
      </c>
      <c r="F70" s="30" t="s">
        <v>2220</v>
      </c>
      <c r="G70" s="30" t="s">
        <v>2221</v>
      </c>
      <c r="H70" s="30"/>
      <c r="I70" s="30"/>
      <c r="J70" s="35"/>
      <c r="K70" s="27"/>
      <c r="L70" s="38"/>
      <c r="M70" s="38"/>
      <c r="N70" s="38"/>
      <c r="O70" s="35" t="s">
        <v>6</v>
      </c>
      <c r="P70" s="29" t="s">
        <v>2656</v>
      </c>
      <c r="Q70" s="35" t="s">
        <v>2657</v>
      </c>
      <c r="R70" s="40" t="s">
        <v>24</v>
      </c>
      <c r="S70" s="40"/>
      <c r="T70" s="40" t="s">
        <v>32</v>
      </c>
      <c r="U70" s="40" t="s">
        <v>33</v>
      </c>
    </row>
    <row r="71" s="18" customFormat="1" ht="70" customHeight="1" spans="1:21">
      <c r="A71" s="25" t="s">
        <v>2461</v>
      </c>
      <c r="B71" s="27" t="s">
        <v>5</v>
      </c>
      <c r="C71" s="26" t="s">
        <v>90</v>
      </c>
      <c r="D71" s="28" t="s">
        <v>24</v>
      </c>
      <c r="E71" s="29" t="s">
        <v>2658</v>
      </c>
      <c r="F71" s="35"/>
      <c r="G71" s="35"/>
      <c r="H71" s="35"/>
      <c r="I71" s="35"/>
      <c r="J71" s="35"/>
      <c r="K71" s="27"/>
      <c r="L71" s="38"/>
      <c r="M71" s="38"/>
      <c r="N71" s="38"/>
      <c r="O71" s="35"/>
      <c r="P71" s="29"/>
      <c r="Q71" s="35"/>
      <c r="R71" s="40" t="s">
        <v>24</v>
      </c>
      <c r="S71" s="40"/>
      <c r="T71" s="40" t="s">
        <v>32</v>
      </c>
      <c r="U71" s="40" t="s">
        <v>33</v>
      </c>
    </row>
    <row r="72" s="18" customFormat="1" ht="72" spans="1:21">
      <c r="A72" s="31"/>
      <c r="B72" s="27">
        <v>1</v>
      </c>
      <c r="C72" s="26" t="s">
        <v>90</v>
      </c>
      <c r="D72" s="28" t="s">
        <v>24</v>
      </c>
      <c r="E72" s="29" t="s">
        <v>2659</v>
      </c>
      <c r="F72" s="35" t="s">
        <v>2660</v>
      </c>
      <c r="G72" s="35" t="s">
        <v>537</v>
      </c>
      <c r="H72" s="35" t="s">
        <v>1666</v>
      </c>
      <c r="I72" s="35" t="s">
        <v>2661</v>
      </c>
      <c r="J72" s="35"/>
      <c r="K72" s="27"/>
      <c r="L72" s="38"/>
      <c r="M72" s="38"/>
      <c r="N72" s="38"/>
      <c r="O72" s="35" t="s">
        <v>8</v>
      </c>
      <c r="P72" s="29" t="s">
        <v>2662</v>
      </c>
      <c r="Q72" s="35" t="s">
        <v>2663</v>
      </c>
      <c r="R72" s="40" t="s">
        <v>24</v>
      </c>
      <c r="S72" s="40" t="s">
        <v>69</v>
      </c>
      <c r="T72" s="40" t="s">
        <v>32</v>
      </c>
      <c r="U72" s="40" t="s">
        <v>33</v>
      </c>
    </row>
    <row r="73" s="18" customFormat="1" ht="72" spans="1:21">
      <c r="A73" s="33"/>
      <c r="B73" s="27">
        <v>2</v>
      </c>
      <c r="C73" s="48" t="s">
        <v>90</v>
      </c>
      <c r="D73" s="49" t="s">
        <v>24</v>
      </c>
      <c r="E73" s="29" t="s">
        <v>2664</v>
      </c>
      <c r="F73" s="30" t="s">
        <v>2220</v>
      </c>
      <c r="G73" s="30" t="s">
        <v>2221</v>
      </c>
      <c r="H73" s="30"/>
      <c r="I73" s="30"/>
      <c r="J73" s="35"/>
      <c r="K73" s="27"/>
      <c r="L73" s="66"/>
      <c r="M73" s="66"/>
      <c r="N73" s="66"/>
      <c r="O73" s="35" t="s">
        <v>6</v>
      </c>
      <c r="P73" s="29" t="s">
        <v>2665</v>
      </c>
      <c r="Q73" s="35" t="s">
        <v>2666</v>
      </c>
      <c r="R73" s="40" t="s">
        <v>24</v>
      </c>
      <c r="S73" s="40"/>
      <c r="T73" s="40" t="s">
        <v>32</v>
      </c>
      <c r="U73" s="40" t="s">
        <v>33</v>
      </c>
    </row>
  </sheetData>
  <mergeCells count="25">
    <mergeCell ref="A1:U1"/>
    <mergeCell ref="A3:A6"/>
    <mergeCell ref="A7:A10"/>
    <mergeCell ref="A11:A14"/>
    <mergeCell ref="A15:A17"/>
    <mergeCell ref="A18:A21"/>
    <mergeCell ref="A22:A25"/>
    <mergeCell ref="A26:A29"/>
    <mergeCell ref="A30:A33"/>
    <mergeCell ref="A34:A37"/>
    <mergeCell ref="A38:A40"/>
    <mergeCell ref="A41:A43"/>
    <mergeCell ref="A44:A47"/>
    <mergeCell ref="A48:A50"/>
    <mergeCell ref="A51:A53"/>
    <mergeCell ref="A54:A56"/>
    <mergeCell ref="A57:A59"/>
    <mergeCell ref="A60:A63"/>
    <mergeCell ref="A64:A67"/>
    <mergeCell ref="A68:A70"/>
    <mergeCell ref="A71:A73"/>
    <mergeCell ref="P45:P47"/>
    <mergeCell ref="P65:P67"/>
    <mergeCell ref="Q45:Q47"/>
    <mergeCell ref="Q65:Q67"/>
  </mergeCells>
  <dataValidations count="3">
    <dataValidation type="list" allowBlank="1" showInputMessage="1" showErrorMessage="1" sqref="IL3 IK4">
      <formula1>"单选题,多选题,判断题,简答题,填空题,改错题,案例题"</formula1>
    </dataValidation>
    <dataValidation type="list" allowBlank="1" showInputMessage="1" showErrorMessage="1" sqref="C3:C26 C27:C31 C32:C61 C62:C63 C64:C65 C66:C67 C68:C73 C74:C1048576">
      <formula1>"易,适中,难"</formula1>
    </dataValidation>
    <dataValidation type="list" allowBlank="1" showInputMessage="1" showErrorMessage="1" sqref="D3:D26 D27:D31 D32:D61 D62:D63 D64:D65 D66:D67 D68:D73 D7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3"/>
  <sheetViews>
    <sheetView zoomScale="70" zoomScaleNormal="70" workbookViewId="0">
      <selection activeCell="J3" sqref="J3"/>
    </sheetView>
  </sheetViews>
  <sheetFormatPr defaultColWidth="9" defaultRowHeight="12"/>
  <cols>
    <col min="1" max="1" width="5.90740740740741" style="20" customWidth="1"/>
    <col min="2" max="2" width="5.72222222222222" style="21" customWidth="1"/>
    <col min="3" max="3" width="9" style="20"/>
    <col min="4" max="4" width="9" style="21"/>
    <col min="5" max="5" width="11.3611111111111" style="21" customWidth="1"/>
    <col min="6" max="6" width="38.9074074074074" style="20" customWidth="1"/>
    <col min="7" max="11" width="8.09259259259259" style="20" customWidth="1"/>
    <col min="12" max="15" width="8.09259259259259" style="20" hidden="1" customWidth="1"/>
    <col min="16" max="16" width="9" style="20"/>
    <col min="17" max="17" width="33.1759259259259" style="20" customWidth="1"/>
    <col min="18" max="19" width="16.8148148148148" style="20" customWidth="1"/>
    <col min="20" max="20" width="8.36111111111111" style="22" customWidth="1"/>
    <col min="21" max="21" width="11.7222222222222" style="20" customWidth="1"/>
    <col min="22" max="22" width="10.5462962962963" style="20" customWidth="1"/>
    <col min="23" max="16384" width="9" style="20"/>
  </cols>
  <sheetData>
    <row r="1" s="15" customFormat="1" ht="32" customHeight="1" spans="1:22">
      <c r="A1" s="23" t="s">
        <v>2667</v>
      </c>
      <c r="B1" s="23"/>
      <c r="C1" s="23"/>
      <c r="D1" s="23"/>
      <c r="E1" s="23"/>
      <c r="F1" s="23"/>
      <c r="G1" s="23"/>
      <c r="H1" s="23"/>
      <c r="I1" s="23"/>
      <c r="J1" s="23"/>
      <c r="K1" s="23"/>
      <c r="L1" s="23"/>
      <c r="M1" s="23"/>
      <c r="N1" s="23"/>
      <c r="O1" s="23"/>
      <c r="P1" s="23"/>
      <c r="Q1" s="23"/>
      <c r="R1" s="23"/>
      <c r="S1" s="23"/>
      <c r="T1" s="39"/>
      <c r="U1" s="23"/>
      <c r="V1" s="23"/>
    </row>
    <row r="2" s="16" customFormat="1" ht="28.8" spans="1:22">
      <c r="A2" s="24" t="s">
        <v>2</v>
      </c>
      <c r="B2" s="24" t="s">
        <v>2460</v>
      </c>
      <c r="C2" s="24" t="s">
        <v>2</v>
      </c>
      <c r="D2" s="24" t="s">
        <v>3</v>
      </c>
      <c r="E2" s="24" t="s">
        <v>1458</v>
      </c>
      <c r="F2" s="24" t="s">
        <v>5</v>
      </c>
      <c r="G2" s="24" t="s">
        <v>6</v>
      </c>
      <c r="H2" s="24" t="s">
        <v>7</v>
      </c>
      <c r="I2" s="24" t="s">
        <v>8</v>
      </c>
      <c r="J2" s="24" t="s">
        <v>9</v>
      </c>
      <c r="K2" s="24" t="s">
        <v>10</v>
      </c>
      <c r="L2" s="24" t="s">
        <v>11</v>
      </c>
      <c r="M2" s="24" t="s">
        <v>12</v>
      </c>
      <c r="N2" s="24" t="s">
        <v>13</v>
      </c>
      <c r="O2" s="24" t="s">
        <v>14</v>
      </c>
      <c r="P2" s="24" t="s">
        <v>15</v>
      </c>
      <c r="Q2" s="24" t="s">
        <v>16</v>
      </c>
      <c r="R2" s="24" t="s">
        <v>17</v>
      </c>
      <c r="S2" s="24" t="s">
        <v>18</v>
      </c>
      <c r="T2" s="24" t="s">
        <v>19</v>
      </c>
      <c r="U2" s="24" t="s">
        <v>20</v>
      </c>
      <c r="V2" s="24" t="s">
        <v>21</v>
      </c>
    </row>
    <row r="3" s="17" customFormat="1" ht="316.8" spans="1:22">
      <c r="A3" s="25" t="s">
        <v>2668</v>
      </c>
      <c r="B3" s="26" t="s">
        <v>5</v>
      </c>
      <c r="C3" s="27" t="s">
        <v>2668</v>
      </c>
      <c r="D3" s="26" t="s">
        <v>90</v>
      </c>
      <c r="E3" s="28" t="s">
        <v>24</v>
      </c>
      <c r="F3" s="29" t="s">
        <v>2669</v>
      </c>
      <c r="G3" s="30"/>
      <c r="H3" s="30"/>
      <c r="I3" s="30"/>
      <c r="J3" s="30"/>
      <c r="K3" s="35"/>
      <c r="L3" s="37"/>
      <c r="M3" s="37"/>
      <c r="N3" s="37"/>
      <c r="O3" s="37"/>
      <c r="P3" s="30"/>
      <c r="Q3" s="32"/>
      <c r="R3" s="35"/>
      <c r="S3" s="40" t="s">
        <v>24</v>
      </c>
      <c r="T3" s="40"/>
      <c r="U3" s="40" t="s">
        <v>32</v>
      </c>
      <c r="V3" s="40" t="s">
        <v>33</v>
      </c>
    </row>
    <row r="4" s="17" customFormat="1" ht="86.4" spans="1:22">
      <c r="A4" s="31"/>
      <c r="B4" s="26">
        <v>1</v>
      </c>
      <c r="C4" s="27" t="s">
        <v>2668</v>
      </c>
      <c r="D4" s="26" t="s">
        <v>90</v>
      </c>
      <c r="E4" s="28" t="s">
        <v>24</v>
      </c>
      <c r="F4" s="29" t="s">
        <v>2670</v>
      </c>
      <c r="G4" s="30" t="s">
        <v>2671</v>
      </c>
      <c r="H4" s="30" t="s">
        <v>2672</v>
      </c>
      <c r="I4" s="30" t="s">
        <v>2673</v>
      </c>
      <c r="J4" s="30" t="s">
        <v>2674</v>
      </c>
      <c r="K4" s="35"/>
      <c r="L4" s="37"/>
      <c r="M4" s="37"/>
      <c r="N4" s="37"/>
      <c r="O4" s="37"/>
      <c r="P4" s="30" t="s">
        <v>7</v>
      </c>
      <c r="Q4" s="32" t="s">
        <v>2675</v>
      </c>
      <c r="R4" s="35" t="s">
        <v>2676</v>
      </c>
      <c r="S4" s="40" t="s">
        <v>24</v>
      </c>
      <c r="T4" s="40"/>
      <c r="U4" s="40" t="s">
        <v>32</v>
      </c>
      <c r="V4" s="40" t="s">
        <v>33</v>
      </c>
    </row>
    <row r="5" s="18" customFormat="1" ht="115.2" spans="1:22">
      <c r="A5" s="31"/>
      <c r="B5" s="26">
        <v>2</v>
      </c>
      <c r="C5" s="27" t="s">
        <v>2668</v>
      </c>
      <c r="D5" s="26" t="s">
        <v>90</v>
      </c>
      <c r="E5" s="28" t="s">
        <v>24</v>
      </c>
      <c r="F5" s="32" t="s">
        <v>2677</v>
      </c>
      <c r="G5" s="30" t="s">
        <v>2220</v>
      </c>
      <c r="H5" s="30" t="s">
        <v>2221</v>
      </c>
      <c r="I5" s="30"/>
      <c r="J5" s="30"/>
      <c r="K5" s="35"/>
      <c r="L5" s="38"/>
      <c r="M5" s="38"/>
      <c r="N5" s="38"/>
      <c r="O5" s="38"/>
      <c r="P5" s="30" t="s">
        <v>7</v>
      </c>
      <c r="Q5" s="32" t="s">
        <v>1944</v>
      </c>
      <c r="R5" s="35" t="s">
        <v>1945</v>
      </c>
      <c r="S5" s="40" t="s">
        <v>24</v>
      </c>
      <c r="T5" s="40"/>
      <c r="U5" s="40" t="s">
        <v>32</v>
      </c>
      <c r="V5" s="40" t="s">
        <v>33</v>
      </c>
    </row>
    <row r="6" s="18" customFormat="1" ht="115.2" spans="1:22">
      <c r="A6" s="31"/>
      <c r="B6" s="26">
        <v>3</v>
      </c>
      <c r="C6" s="27" t="s">
        <v>2668</v>
      </c>
      <c r="D6" s="26" t="s">
        <v>90</v>
      </c>
      <c r="E6" s="28" t="s">
        <v>24</v>
      </c>
      <c r="F6" s="32" t="s">
        <v>2678</v>
      </c>
      <c r="G6" s="30" t="s">
        <v>2679</v>
      </c>
      <c r="H6" s="30" t="s">
        <v>186</v>
      </c>
      <c r="I6" s="30" t="s">
        <v>264</v>
      </c>
      <c r="J6" s="30" t="s">
        <v>525</v>
      </c>
      <c r="K6" s="35"/>
      <c r="L6" s="38"/>
      <c r="M6" s="38"/>
      <c r="N6" s="38"/>
      <c r="O6" s="38"/>
      <c r="P6" s="35" t="s">
        <v>6</v>
      </c>
      <c r="Q6" s="32" t="s">
        <v>731</v>
      </c>
      <c r="R6" s="35" t="s">
        <v>2680</v>
      </c>
      <c r="S6" s="40" t="s">
        <v>24</v>
      </c>
      <c r="T6" s="40"/>
      <c r="U6" s="40" t="s">
        <v>32</v>
      </c>
      <c r="V6" s="40" t="s">
        <v>33</v>
      </c>
    </row>
    <row r="7" s="18" customFormat="1" ht="86.4" spans="1:22">
      <c r="A7" s="31"/>
      <c r="B7" s="26">
        <v>4</v>
      </c>
      <c r="C7" s="27" t="s">
        <v>2668</v>
      </c>
      <c r="D7" s="26" t="s">
        <v>90</v>
      </c>
      <c r="E7" s="28" t="s">
        <v>24</v>
      </c>
      <c r="F7" s="32" t="s">
        <v>2681</v>
      </c>
      <c r="G7" s="30" t="s">
        <v>2220</v>
      </c>
      <c r="H7" s="30" t="s">
        <v>2221</v>
      </c>
      <c r="I7" s="35"/>
      <c r="J7" s="35"/>
      <c r="K7" s="35"/>
      <c r="L7" s="38"/>
      <c r="M7" s="38"/>
      <c r="N7" s="38"/>
      <c r="O7" s="38"/>
      <c r="P7" s="35" t="s">
        <v>6</v>
      </c>
      <c r="Q7" s="29" t="s">
        <v>1951</v>
      </c>
      <c r="R7" s="35" t="s">
        <v>1952</v>
      </c>
      <c r="S7" s="40" t="s">
        <v>24</v>
      </c>
      <c r="T7" s="40" t="s">
        <v>69</v>
      </c>
      <c r="U7" s="40" t="s">
        <v>32</v>
      </c>
      <c r="V7" s="40" t="s">
        <v>33</v>
      </c>
    </row>
    <row r="8" s="18" customFormat="1" ht="86.4" spans="1:22">
      <c r="A8" s="33"/>
      <c r="B8" s="26">
        <v>5</v>
      </c>
      <c r="C8" s="27" t="s">
        <v>2668</v>
      </c>
      <c r="D8" s="26" t="s">
        <v>90</v>
      </c>
      <c r="E8" s="28" t="s">
        <v>24</v>
      </c>
      <c r="F8" s="32" t="s">
        <v>2682</v>
      </c>
      <c r="G8" s="30" t="s">
        <v>2220</v>
      </c>
      <c r="H8" s="30" t="s">
        <v>2221</v>
      </c>
      <c r="I8" s="35"/>
      <c r="J8" s="35"/>
      <c r="K8" s="35"/>
      <c r="L8" s="38"/>
      <c r="M8" s="38"/>
      <c r="N8" s="38"/>
      <c r="O8" s="38"/>
      <c r="P8" s="35" t="s">
        <v>6</v>
      </c>
      <c r="Q8" s="29" t="s">
        <v>2122</v>
      </c>
      <c r="R8" s="35" t="s">
        <v>1618</v>
      </c>
      <c r="S8" s="40" t="s">
        <v>24</v>
      </c>
      <c r="T8" s="40"/>
      <c r="U8" s="40" t="s">
        <v>32</v>
      </c>
      <c r="V8" s="40" t="s">
        <v>33</v>
      </c>
    </row>
    <row r="9" s="18" customFormat="1" ht="115.2" spans="1:22">
      <c r="A9" s="25" t="s">
        <v>2668</v>
      </c>
      <c r="B9" s="27" t="s">
        <v>5</v>
      </c>
      <c r="C9" s="27" t="s">
        <v>2668</v>
      </c>
      <c r="D9" s="26" t="s">
        <v>90</v>
      </c>
      <c r="E9" s="28" t="s">
        <v>24</v>
      </c>
      <c r="F9" s="29" t="s">
        <v>2528</v>
      </c>
      <c r="G9" s="30"/>
      <c r="H9" s="30"/>
      <c r="I9" s="30"/>
      <c r="J9" s="30"/>
      <c r="K9" s="35"/>
      <c r="L9" s="38"/>
      <c r="M9" s="38"/>
      <c r="N9" s="38"/>
      <c r="O9" s="38"/>
      <c r="P9" s="30"/>
      <c r="Q9" s="32"/>
      <c r="R9" s="35"/>
      <c r="S9" s="40" t="s">
        <v>24</v>
      </c>
      <c r="T9" s="40"/>
      <c r="U9" s="40" t="s">
        <v>32</v>
      </c>
      <c r="V9" s="40" t="s">
        <v>33</v>
      </c>
    </row>
    <row r="10" s="18" customFormat="1" ht="86.4" spans="1:22">
      <c r="A10" s="31"/>
      <c r="B10" s="27">
        <v>1</v>
      </c>
      <c r="C10" s="27" t="s">
        <v>2668</v>
      </c>
      <c r="D10" s="26" t="s">
        <v>90</v>
      </c>
      <c r="E10" s="28" t="s">
        <v>24</v>
      </c>
      <c r="F10" s="29" t="s">
        <v>2670</v>
      </c>
      <c r="G10" s="30" t="s">
        <v>2671</v>
      </c>
      <c r="H10" s="30" t="s">
        <v>2673</v>
      </c>
      <c r="I10" s="30" t="s">
        <v>2672</v>
      </c>
      <c r="J10" s="30" t="s">
        <v>2674</v>
      </c>
      <c r="K10" s="35"/>
      <c r="L10" s="38"/>
      <c r="M10" s="38"/>
      <c r="N10" s="38"/>
      <c r="O10" s="38"/>
      <c r="P10" s="30" t="s">
        <v>8</v>
      </c>
      <c r="Q10" s="32" t="s">
        <v>2675</v>
      </c>
      <c r="R10" s="35" t="s">
        <v>2676</v>
      </c>
      <c r="S10" s="40" t="s">
        <v>24</v>
      </c>
      <c r="T10" s="40"/>
      <c r="U10" s="40" t="s">
        <v>32</v>
      </c>
      <c r="V10" s="40" t="s">
        <v>33</v>
      </c>
    </row>
    <row r="11" s="18" customFormat="1" ht="100.8" spans="1:22">
      <c r="A11" s="31"/>
      <c r="B11" s="27">
        <v>2</v>
      </c>
      <c r="C11" s="27" t="s">
        <v>2668</v>
      </c>
      <c r="D11" s="26" t="s">
        <v>90</v>
      </c>
      <c r="E11" s="28" t="s">
        <v>24</v>
      </c>
      <c r="F11" s="32" t="s">
        <v>2683</v>
      </c>
      <c r="G11" s="30" t="s">
        <v>2220</v>
      </c>
      <c r="H11" s="30" t="s">
        <v>2221</v>
      </c>
      <c r="I11" s="35"/>
      <c r="J11" s="35"/>
      <c r="K11" s="35"/>
      <c r="L11" s="38"/>
      <c r="M11" s="38"/>
      <c r="N11" s="38"/>
      <c r="O11" s="38"/>
      <c r="P11" s="30" t="s">
        <v>6</v>
      </c>
      <c r="Q11" s="29" t="s">
        <v>1178</v>
      </c>
      <c r="R11" s="35" t="s">
        <v>2684</v>
      </c>
      <c r="S11" s="40" t="s">
        <v>24</v>
      </c>
      <c r="T11" s="40"/>
      <c r="U11" s="40" t="s">
        <v>32</v>
      </c>
      <c r="V11" s="40" t="s">
        <v>33</v>
      </c>
    </row>
    <row r="12" s="18" customFormat="1" ht="129.6" spans="1:22">
      <c r="A12" s="31"/>
      <c r="B12" s="27">
        <v>3</v>
      </c>
      <c r="C12" s="27" t="s">
        <v>2668</v>
      </c>
      <c r="D12" s="26" t="s">
        <v>90</v>
      </c>
      <c r="E12" s="28" t="s">
        <v>24</v>
      </c>
      <c r="F12" s="29" t="s">
        <v>2529</v>
      </c>
      <c r="G12" s="30" t="s">
        <v>2530</v>
      </c>
      <c r="H12" s="30" t="s">
        <v>2531</v>
      </c>
      <c r="I12" s="30" t="s">
        <v>2532</v>
      </c>
      <c r="J12" s="30" t="s">
        <v>2533</v>
      </c>
      <c r="K12" s="35"/>
      <c r="L12" s="38"/>
      <c r="M12" s="38"/>
      <c r="N12" s="38"/>
      <c r="O12" s="38"/>
      <c r="P12" s="30" t="s">
        <v>6</v>
      </c>
      <c r="Q12" s="32" t="s">
        <v>2685</v>
      </c>
      <c r="R12" s="35" t="s">
        <v>2686</v>
      </c>
      <c r="S12" s="40" t="s">
        <v>24</v>
      </c>
      <c r="T12" s="40" t="s">
        <v>69</v>
      </c>
      <c r="U12" s="40" t="s">
        <v>32</v>
      </c>
      <c r="V12" s="40" t="s">
        <v>33</v>
      </c>
    </row>
    <row r="13" s="18" customFormat="1" ht="115.2" spans="1:22">
      <c r="A13" s="31"/>
      <c r="B13" s="27">
        <v>4</v>
      </c>
      <c r="C13" s="27" t="s">
        <v>2668</v>
      </c>
      <c r="D13" s="26" t="s">
        <v>90</v>
      </c>
      <c r="E13" s="28" t="s">
        <v>24</v>
      </c>
      <c r="F13" s="29" t="s">
        <v>2687</v>
      </c>
      <c r="G13" s="30" t="s">
        <v>2688</v>
      </c>
      <c r="H13" s="30" t="s">
        <v>2689</v>
      </c>
      <c r="I13" s="30" t="s">
        <v>2690</v>
      </c>
      <c r="J13" s="30" t="s">
        <v>2691</v>
      </c>
      <c r="K13" s="35"/>
      <c r="L13" s="38"/>
      <c r="M13" s="38"/>
      <c r="N13" s="38"/>
      <c r="O13" s="38"/>
      <c r="P13" s="30" t="s">
        <v>1546</v>
      </c>
      <c r="Q13" s="29" t="s">
        <v>2692</v>
      </c>
      <c r="R13" s="35" t="s">
        <v>2693</v>
      </c>
      <c r="S13" s="40" t="s">
        <v>24</v>
      </c>
      <c r="T13" s="40"/>
      <c r="U13" s="40" t="s">
        <v>32</v>
      </c>
      <c r="V13" s="40" t="s">
        <v>33</v>
      </c>
    </row>
    <row r="14" s="18" customFormat="1" ht="187.2" spans="1:22">
      <c r="A14" s="33"/>
      <c r="B14" s="27">
        <v>5</v>
      </c>
      <c r="C14" s="27" t="s">
        <v>2668</v>
      </c>
      <c r="D14" s="26" t="s">
        <v>90</v>
      </c>
      <c r="E14" s="28" t="s">
        <v>24</v>
      </c>
      <c r="F14" s="32" t="s">
        <v>2694</v>
      </c>
      <c r="G14" s="30" t="s">
        <v>835</v>
      </c>
      <c r="H14" s="30" t="s">
        <v>2172</v>
      </c>
      <c r="I14" s="30" t="s">
        <v>2173</v>
      </c>
      <c r="J14" s="30" t="s">
        <v>2174</v>
      </c>
      <c r="K14" s="35"/>
      <c r="L14" s="38"/>
      <c r="M14" s="38"/>
      <c r="N14" s="38"/>
      <c r="O14" s="38"/>
      <c r="P14" s="30" t="s">
        <v>7</v>
      </c>
      <c r="Q14" s="32" t="s">
        <v>1565</v>
      </c>
      <c r="R14" s="35" t="s">
        <v>844</v>
      </c>
      <c r="S14" s="40" t="s">
        <v>24</v>
      </c>
      <c r="T14" s="40"/>
      <c r="U14" s="40" t="s">
        <v>32</v>
      </c>
      <c r="V14" s="40" t="s">
        <v>33</v>
      </c>
    </row>
    <row r="15" s="18" customFormat="1" ht="409.5" spans="1:22">
      <c r="A15" s="25" t="s">
        <v>2668</v>
      </c>
      <c r="B15" s="27" t="s">
        <v>5</v>
      </c>
      <c r="C15" s="27" t="s">
        <v>2668</v>
      </c>
      <c r="D15" s="26" t="s">
        <v>90</v>
      </c>
      <c r="E15" s="28" t="s">
        <v>24</v>
      </c>
      <c r="F15" s="29" t="s">
        <v>2695</v>
      </c>
      <c r="G15" s="30"/>
      <c r="H15" s="30"/>
      <c r="I15" s="30"/>
      <c r="J15" s="30"/>
      <c r="K15" s="35"/>
      <c r="L15" s="38"/>
      <c r="M15" s="38"/>
      <c r="N15" s="38"/>
      <c r="O15" s="38"/>
      <c r="P15" s="30"/>
      <c r="Q15" s="32"/>
      <c r="R15" s="35"/>
      <c r="S15" s="40" t="s">
        <v>24</v>
      </c>
      <c r="T15" s="40"/>
      <c r="U15" s="40" t="s">
        <v>32</v>
      </c>
      <c r="V15" s="40" t="s">
        <v>33</v>
      </c>
    </row>
    <row r="16" s="18" customFormat="1" ht="86.4" spans="1:22">
      <c r="A16" s="31"/>
      <c r="B16" s="27">
        <v>1</v>
      </c>
      <c r="C16" s="27" t="s">
        <v>2668</v>
      </c>
      <c r="D16" s="26" t="s">
        <v>90</v>
      </c>
      <c r="E16" s="28" t="s">
        <v>24</v>
      </c>
      <c r="F16" s="29" t="s">
        <v>2670</v>
      </c>
      <c r="G16" s="30" t="s">
        <v>2671</v>
      </c>
      <c r="H16" s="30" t="s">
        <v>2672</v>
      </c>
      <c r="I16" s="30" t="s">
        <v>2673</v>
      </c>
      <c r="J16" s="30" t="s">
        <v>2674</v>
      </c>
      <c r="K16" s="35"/>
      <c r="L16" s="38"/>
      <c r="M16" s="38"/>
      <c r="N16" s="38"/>
      <c r="O16" s="38"/>
      <c r="P16" s="30" t="s">
        <v>7</v>
      </c>
      <c r="Q16" s="32" t="s">
        <v>2675</v>
      </c>
      <c r="R16" s="35" t="s">
        <v>2676</v>
      </c>
      <c r="S16" s="40" t="s">
        <v>24</v>
      </c>
      <c r="T16" s="40"/>
      <c r="U16" s="40" t="s">
        <v>32</v>
      </c>
      <c r="V16" s="40" t="s">
        <v>33</v>
      </c>
    </row>
    <row r="17" s="18" customFormat="1" ht="273.6" spans="1:22">
      <c r="A17" s="31"/>
      <c r="B17" s="27">
        <v>2</v>
      </c>
      <c r="C17" s="27" t="s">
        <v>2668</v>
      </c>
      <c r="D17" s="26" t="s">
        <v>2472</v>
      </c>
      <c r="E17" s="28" t="s">
        <v>24</v>
      </c>
      <c r="F17" s="29" t="s">
        <v>2696</v>
      </c>
      <c r="G17" s="30" t="s">
        <v>2697</v>
      </c>
      <c r="H17" s="30" t="s">
        <v>101</v>
      </c>
      <c r="I17" s="30" t="s">
        <v>2698</v>
      </c>
      <c r="J17" s="30" t="s">
        <v>102</v>
      </c>
      <c r="K17" s="35"/>
      <c r="L17" s="38"/>
      <c r="M17" s="38"/>
      <c r="N17" s="38"/>
      <c r="O17" s="38"/>
      <c r="P17" s="30" t="s">
        <v>1530</v>
      </c>
      <c r="Q17" s="29" t="s">
        <v>2699</v>
      </c>
      <c r="R17" s="35" t="s">
        <v>2700</v>
      </c>
      <c r="S17" s="40" t="s">
        <v>24</v>
      </c>
      <c r="T17" s="40"/>
      <c r="U17" s="40" t="s">
        <v>32</v>
      </c>
      <c r="V17" s="40" t="s">
        <v>33</v>
      </c>
    </row>
    <row r="18" s="18" customFormat="1" ht="72" spans="1:22">
      <c r="A18" s="31"/>
      <c r="B18" s="27">
        <v>3</v>
      </c>
      <c r="C18" s="27" t="s">
        <v>2668</v>
      </c>
      <c r="D18" s="26" t="s">
        <v>90</v>
      </c>
      <c r="E18" s="28" t="s">
        <v>24</v>
      </c>
      <c r="F18" s="32" t="s">
        <v>2701</v>
      </c>
      <c r="G18" s="30" t="s">
        <v>2220</v>
      </c>
      <c r="H18" s="30" t="s">
        <v>2221</v>
      </c>
      <c r="I18" s="30"/>
      <c r="J18" s="30"/>
      <c r="K18" s="35"/>
      <c r="L18" s="38"/>
      <c r="M18" s="38"/>
      <c r="N18" s="38"/>
      <c r="O18" s="38"/>
      <c r="P18" s="30" t="s">
        <v>6</v>
      </c>
      <c r="Q18" s="29" t="s">
        <v>2702</v>
      </c>
      <c r="R18" s="35" t="s">
        <v>1023</v>
      </c>
      <c r="S18" s="40" t="s">
        <v>24</v>
      </c>
      <c r="T18" s="40"/>
      <c r="U18" s="40" t="s">
        <v>32</v>
      </c>
      <c r="V18" s="40" t="s">
        <v>33</v>
      </c>
    </row>
    <row r="19" s="18" customFormat="1" ht="100.8" spans="1:22">
      <c r="A19" s="31"/>
      <c r="B19" s="27">
        <v>4</v>
      </c>
      <c r="C19" s="27" t="s">
        <v>2668</v>
      </c>
      <c r="D19" s="26" t="s">
        <v>90</v>
      </c>
      <c r="E19" s="28" t="s">
        <v>24</v>
      </c>
      <c r="F19" s="32" t="s">
        <v>1873</v>
      </c>
      <c r="G19" s="30" t="s">
        <v>2009</v>
      </c>
      <c r="H19" s="30" t="s">
        <v>298</v>
      </c>
      <c r="I19" s="30" t="s">
        <v>1544</v>
      </c>
      <c r="J19" s="30" t="s">
        <v>1876</v>
      </c>
      <c r="K19" s="35" t="s">
        <v>2703</v>
      </c>
      <c r="L19" s="38"/>
      <c r="M19" s="38"/>
      <c r="N19" s="38"/>
      <c r="O19" s="38"/>
      <c r="P19" s="30" t="s">
        <v>1491</v>
      </c>
      <c r="Q19" s="29" t="s">
        <v>1877</v>
      </c>
      <c r="R19" s="35" t="s">
        <v>2704</v>
      </c>
      <c r="S19" s="40" t="s">
        <v>24</v>
      </c>
      <c r="T19" s="40" t="s">
        <v>69</v>
      </c>
      <c r="U19" s="40" t="s">
        <v>32</v>
      </c>
      <c r="V19" s="40" t="s">
        <v>33</v>
      </c>
    </row>
    <row r="20" s="18" customFormat="1" ht="100.8" spans="1:22">
      <c r="A20" s="31"/>
      <c r="B20" s="27">
        <v>5</v>
      </c>
      <c r="C20" s="27" t="s">
        <v>2668</v>
      </c>
      <c r="D20" s="26" t="s">
        <v>90</v>
      </c>
      <c r="E20" s="28" t="s">
        <v>24</v>
      </c>
      <c r="F20" s="29" t="s">
        <v>2705</v>
      </c>
      <c r="G20" s="30" t="s">
        <v>2220</v>
      </c>
      <c r="H20" s="30" t="s">
        <v>2221</v>
      </c>
      <c r="I20" s="30"/>
      <c r="J20" s="30"/>
      <c r="K20" s="35"/>
      <c r="L20" s="38"/>
      <c r="M20" s="38"/>
      <c r="N20" s="38"/>
      <c r="O20" s="38"/>
      <c r="P20" s="30" t="s">
        <v>6</v>
      </c>
      <c r="Q20" s="29" t="s">
        <v>2706</v>
      </c>
      <c r="R20" s="35" t="s">
        <v>2707</v>
      </c>
      <c r="S20" s="40" t="s">
        <v>24</v>
      </c>
      <c r="T20" s="40" t="s">
        <v>69</v>
      </c>
      <c r="U20" s="40" t="s">
        <v>32</v>
      </c>
      <c r="V20" s="40" t="s">
        <v>33</v>
      </c>
    </row>
    <row r="21" s="18" customFormat="1" ht="100.8" spans="1:22">
      <c r="A21" s="33"/>
      <c r="B21" s="27">
        <v>6</v>
      </c>
      <c r="C21" s="27" t="s">
        <v>2668</v>
      </c>
      <c r="D21" s="26" t="s">
        <v>90</v>
      </c>
      <c r="E21" s="28" t="s">
        <v>24</v>
      </c>
      <c r="F21" s="32" t="s">
        <v>2708</v>
      </c>
      <c r="G21" s="30" t="s">
        <v>1880</v>
      </c>
      <c r="H21" s="30" t="s">
        <v>1881</v>
      </c>
      <c r="I21" s="30" t="s">
        <v>1882</v>
      </c>
      <c r="J21" s="30" t="s">
        <v>1883</v>
      </c>
      <c r="K21" s="35"/>
      <c r="L21" s="38"/>
      <c r="M21" s="38"/>
      <c r="N21" s="38"/>
      <c r="O21" s="38"/>
      <c r="P21" s="30" t="s">
        <v>1530</v>
      </c>
      <c r="Q21" s="32" t="s">
        <v>1884</v>
      </c>
      <c r="R21" s="35" t="s">
        <v>1885</v>
      </c>
      <c r="S21" s="40" t="s">
        <v>24</v>
      </c>
      <c r="T21" s="40"/>
      <c r="U21" s="40" t="s">
        <v>32</v>
      </c>
      <c r="V21" s="40" t="s">
        <v>33</v>
      </c>
    </row>
    <row r="22" s="18" customFormat="1" ht="144" spans="1:22">
      <c r="A22" s="25" t="s">
        <v>2668</v>
      </c>
      <c r="B22" s="27" t="s">
        <v>5</v>
      </c>
      <c r="C22" s="27" t="s">
        <v>2668</v>
      </c>
      <c r="D22" s="26" t="s">
        <v>90</v>
      </c>
      <c r="E22" s="28" t="s">
        <v>24</v>
      </c>
      <c r="F22" s="29" t="s">
        <v>2709</v>
      </c>
      <c r="G22" s="30"/>
      <c r="H22" s="30"/>
      <c r="I22" s="30"/>
      <c r="J22" s="30"/>
      <c r="K22" s="35"/>
      <c r="L22" s="38"/>
      <c r="M22" s="38"/>
      <c r="N22" s="38"/>
      <c r="O22" s="38"/>
      <c r="P22" s="30"/>
      <c r="Q22" s="32"/>
      <c r="R22" s="35"/>
      <c r="S22" s="40" t="s">
        <v>24</v>
      </c>
      <c r="T22" s="40"/>
      <c r="U22" s="40" t="s">
        <v>32</v>
      </c>
      <c r="V22" s="40" t="s">
        <v>33</v>
      </c>
    </row>
    <row r="23" s="18" customFormat="1" ht="86.4" spans="1:22">
      <c r="A23" s="31"/>
      <c r="B23" s="27">
        <v>1</v>
      </c>
      <c r="C23" s="27" t="s">
        <v>2668</v>
      </c>
      <c r="D23" s="26" t="s">
        <v>90</v>
      </c>
      <c r="E23" s="28" t="s">
        <v>24</v>
      </c>
      <c r="F23" s="32" t="s">
        <v>2710</v>
      </c>
      <c r="G23" s="30" t="s">
        <v>2711</v>
      </c>
      <c r="H23" s="30" t="s">
        <v>2712</v>
      </c>
      <c r="I23" s="30"/>
      <c r="J23" s="30"/>
      <c r="K23" s="35"/>
      <c r="L23" s="38"/>
      <c r="M23" s="38"/>
      <c r="N23" s="38"/>
      <c r="O23" s="38"/>
      <c r="P23" s="30" t="s">
        <v>6</v>
      </c>
      <c r="Q23" s="29" t="s">
        <v>2713</v>
      </c>
      <c r="R23" s="35" t="s">
        <v>2714</v>
      </c>
      <c r="S23" s="40" t="s">
        <v>24</v>
      </c>
      <c r="T23" s="40"/>
      <c r="U23" s="40" t="s">
        <v>32</v>
      </c>
      <c r="V23" s="40" t="s">
        <v>33</v>
      </c>
    </row>
    <row r="24" s="18" customFormat="1" ht="86.4" spans="1:22">
      <c r="A24" s="31"/>
      <c r="B24" s="27">
        <v>2</v>
      </c>
      <c r="C24" s="27" t="s">
        <v>2668</v>
      </c>
      <c r="D24" s="26" t="s">
        <v>90</v>
      </c>
      <c r="E24" s="28" t="s">
        <v>24</v>
      </c>
      <c r="F24" s="32" t="s">
        <v>2715</v>
      </c>
      <c r="G24" s="30" t="s">
        <v>2220</v>
      </c>
      <c r="H24" s="30" t="s">
        <v>2221</v>
      </c>
      <c r="I24" s="30"/>
      <c r="J24" s="30"/>
      <c r="K24" s="35"/>
      <c r="L24" s="38"/>
      <c r="M24" s="38"/>
      <c r="N24" s="38"/>
      <c r="O24" s="38"/>
      <c r="P24" s="30" t="s">
        <v>6</v>
      </c>
      <c r="Q24" s="29" t="s">
        <v>2716</v>
      </c>
      <c r="R24" s="35" t="s">
        <v>322</v>
      </c>
      <c r="S24" s="40" t="s">
        <v>24</v>
      </c>
      <c r="T24" s="40"/>
      <c r="U24" s="40" t="s">
        <v>32</v>
      </c>
      <c r="V24" s="40" t="s">
        <v>33</v>
      </c>
    </row>
    <row r="25" s="18" customFormat="1" ht="129.6" spans="1:22">
      <c r="A25" s="31"/>
      <c r="B25" s="27">
        <v>3</v>
      </c>
      <c r="C25" s="27" t="s">
        <v>2668</v>
      </c>
      <c r="D25" s="26" t="s">
        <v>90</v>
      </c>
      <c r="E25" s="28" t="s">
        <v>24</v>
      </c>
      <c r="F25" s="32" t="s">
        <v>2717</v>
      </c>
      <c r="G25" s="30" t="s">
        <v>2220</v>
      </c>
      <c r="H25" s="30" t="s">
        <v>2221</v>
      </c>
      <c r="I25" s="30"/>
      <c r="J25" s="30"/>
      <c r="K25" s="35"/>
      <c r="L25" s="38"/>
      <c r="M25" s="38"/>
      <c r="N25" s="38"/>
      <c r="O25" s="38"/>
      <c r="P25" s="30" t="s">
        <v>6</v>
      </c>
      <c r="Q25" s="29" t="s">
        <v>2718</v>
      </c>
      <c r="R25" s="35" t="s">
        <v>2719</v>
      </c>
      <c r="S25" s="40" t="s">
        <v>24</v>
      </c>
      <c r="T25" s="40"/>
      <c r="U25" s="40" t="s">
        <v>32</v>
      </c>
      <c r="V25" s="40" t="s">
        <v>33</v>
      </c>
    </row>
    <row r="26" s="18" customFormat="1" ht="129.6" spans="1:22">
      <c r="A26" s="31"/>
      <c r="B26" s="27">
        <v>4</v>
      </c>
      <c r="C26" s="27" t="s">
        <v>2668</v>
      </c>
      <c r="D26" s="26" t="s">
        <v>90</v>
      </c>
      <c r="E26" s="28" t="s">
        <v>24</v>
      </c>
      <c r="F26" s="32" t="s">
        <v>2720</v>
      </c>
      <c r="G26" s="30" t="s">
        <v>2220</v>
      </c>
      <c r="H26" s="30" t="s">
        <v>2221</v>
      </c>
      <c r="I26" s="30"/>
      <c r="J26" s="30"/>
      <c r="K26" s="35"/>
      <c r="L26" s="38"/>
      <c r="M26" s="38"/>
      <c r="N26" s="38"/>
      <c r="O26" s="38"/>
      <c r="P26" s="30" t="s">
        <v>7</v>
      </c>
      <c r="Q26" s="29" t="s">
        <v>2721</v>
      </c>
      <c r="R26" s="35" t="s">
        <v>2722</v>
      </c>
      <c r="S26" s="40" t="s">
        <v>24</v>
      </c>
      <c r="T26" s="40"/>
      <c r="U26" s="40" t="s">
        <v>32</v>
      </c>
      <c r="V26" s="40" t="s">
        <v>33</v>
      </c>
    </row>
    <row r="27" s="18" customFormat="1" ht="129.6" spans="1:22">
      <c r="A27" s="33"/>
      <c r="B27" s="27">
        <v>5</v>
      </c>
      <c r="C27" s="27" t="s">
        <v>2668</v>
      </c>
      <c r="D27" s="26" t="s">
        <v>2472</v>
      </c>
      <c r="E27" s="28" t="s">
        <v>24</v>
      </c>
      <c r="F27" s="29" t="s">
        <v>2723</v>
      </c>
      <c r="G27" s="30" t="s">
        <v>382</v>
      </c>
      <c r="H27" s="30" t="s">
        <v>2724</v>
      </c>
      <c r="I27" s="30" t="s">
        <v>2725</v>
      </c>
      <c r="J27" s="30" t="s">
        <v>2726</v>
      </c>
      <c r="K27" s="35"/>
      <c r="L27" s="38"/>
      <c r="M27" s="38"/>
      <c r="N27" s="38"/>
      <c r="O27" s="38"/>
      <c r="P27" s="30" t="s">
        <v>6</v>
      </c>
      <c r="Q27" s="29" t="s">
        <v>2727</v>
      </c>
      <c r="R27" s="35" t="s">
        <v>2728</v>
      </c>
      <c r="S27" s="40" t="s">
        <v>24</v>
      </c>
      <c r="T27" s="40"/>
      <c r="U27" s="40" t="s">
        <v>32</v>
      </c>
      <c r="V27" s="40" t="s">
        <v>33</v>
      </c>
    </row>
    <row r="28" s="18" customFormat="1" ht="158.4" spans="1:22">
      <c r="A28" s="25" t="s">
        <v>2668</v>
      </c>
      <c r="B28" s="27" t="s">
        <v>5</v>
      </c>
      <c r="C28" s="27" t="s">
        <v>2668</v>
      </c>
      <c r="D28" s="26" t="s">
        <v>90</v>
      </c>
      <c r="E28" s="28" t="s">
        <v>24</v>
      </c>
      <c r="F28" s="32" t="s">
        <v>2729</v>
      </c>
      <c r="G28" s="30"/>
      <c r="H28" s="30"/>
      <c r="I28" s="30"/>
      <c r="J28" s="30"/>
      <c r="K28" s="35"/>
      <c r="L28" s="38"/>
      <c r="M28" s="38"/>
      <c r="N28" s="38"/>
      <c r="O28" s="38"/>
      <c r="P28" s="30"/>
      <c r="Q28" s="32"/>
      <c r="R28" s="35"/>
      <c r="S28" s="40" t="s">
        <v>24</v>
      </c>
      <c r="T28" s="40"/>
      <c r="U28" s="40" t="s">
        <v>32</v>
      </c>
      <c r="V28" s="40" t="s">
        <v>33</v>
      </c>
    </row>
    <row r="29" s="18" customFormat="1" ht="72" spans="1:22">
      <c r="A29" s="31"/>
      <c r="B29" s="27">
        <v>1</v>
      </c>
      <c r="C29" s="27" t="s">
        <v>2668</v>
      </c>
      <c r="D29" s="26" t="s">
        <v>90</v>
      </c>
      <c r="E29" s="28" t="s">
        <v>24</v>
      </c>
      <c r="F29" s="32" t="s">
        <v>2730</v>
      </c>
      <c r="G29" s="34" t="s">
        <v>2220</v>
      </c>
      <c r="H29" s="34" t="s">
        <v>2221</v>
      </c>
      <c r="I29" s="30"/>
      <c r="J29" s="30"/>
      <c r="K29" s="35"/>
      <c r="L29" s="38"/>
      <c r="M29" s="38"/>
      <c r="N29" s="38"/>
      <c r="O29" s="38"/>
      <c r="P29" s="30" t="s">
        <v>7</v>
      </c>
      <c r="Q29" s="29" t="s">
        <v>2353</v>
      </c>
      <c r="R29" s="35" t="s">
        <v>2731</v>
      </c>
      <c r="S29" s="40" t="s">
        <v>24</v>
      </c>
      <c r="T29" s="40"/>
      <c r="U29" s="40" t="s">
        <v>32</v>
      </c>
      <c r="V29" s="40" t="s">
        <v>33</v>
      </c>
    </row>
    <row r="30" s="18" customFormat="1" ht="158.4" spans="1:22">
      <c r="A30" s="31"/>
      <c r="B30" s="27">
        <v>2</v>
      </c>
      <c r="C30" s="27" t="s">
        <v>2668</v>
      </c>
      <c r="D30" s="26" t="s">
        <v>90</v>
      </c>
      <c r="E30" s="28" t="s">
        <v>24</v>
      </c>
      <c r="F30" s="32" t="s">
        <v>2732</v>
      </c>
      <c r="G30" s="34" t="s">
        <v>2220</v>
      </c>
      <c r="H30" s="34" t="s">
        <v>2221</v>
      </c>
      <c r="I30" s="30"/>
      <c r="J30" s="30"/>
      <c r="K30" s="35"/>
      <c r="L30" s="38"/>
      <c r="M30" s="38"/>
      <c r="N30" s="38"/>
      <c r="O30" s="38"/>
      <c r="P30" s="30" t="s">
        <v>6</v>
      </c>
      <c r="Q30" s="29" t="s">
        <v>1913</v>
      </c>
      <c r="R30" s="35" t="s">
        <v>2733</v>
      </c>
      <c r="S30" s="40" t="s">
        <v>24</v>
      </c>
      <c r="T30" s="40"/>
      <c r="U30" s="40" t="s">
        <v>32</v>
      </c>
      <c r="V30" s="40" t="s">
        <v>33</v>
      </c>
    </row>
    <row r="31" s="18" customFormat="1" ht="115.2" spans="1:22">
      <c r="A31" s="31"/>
      <c r="B31" s="27">
        <v>3</v>
      </c>
      <c r="C31" s="27" t="s">
        <v>2668</v>
      </c>
      <c r="D31" s="26" t="s">
        <v>90</v>
      </c>
      <c r="E31" s="28" t="s">
        <v>24</v>
      </c>
      <c r="F31" s="32" t="s">
        <v>2734</v>
      </c>
      <c r="G31" s="34" t="s">
        <v>101</v>
      </c>
      <c r="H31" s="34" t="s">
        <v>1093</v>
      </c>
      <c r="I31" s="30" t="s">
        <v>102</v>
      </c>
      <c r="J31" s="30" t="s">
        <v>844</v>
      </c>
      <c r="K31" s="35"/>
      <c r="L31" s="38"/>
      <c r="M31" s="38"/>
      <c r="N31" s="38"/>
      <c r="O31" s="38"/>
      <c r="P31" s="30" t="s">
        <v>1538</v>
      </c>
      <c r="Q31" s="29" t="s">
        <v>2299</v>
      </c>
      <c r="R31" s="34" t="s">
        <v>2735</v>
      </c>
      <c r="S31" s="40" t="s">
        <v>24</v>
      </c>
      <c r="T31" s="40"/>
      <c r="U31" s="40" t="s">
        <v>32</v>
      </c>
      <c r="V31" s="40" t="s">
        <v>33</v>
      </c>
    </row>
    <row r="32" s="18" customFormat="1" ht="158.4" spans="1:22">
      <c r="A32" s="31"/>
      <c r="B32" s="27">
        <v>4</v>
      </c>
      <c r="C32" s="27" t="s">
        <v>2668</v>
      </c>
      <c r="D32" s="26" t="s">
        <v>90</v>
      </c>
      <c r="E32" s="28" t="s">
        <v>24</v>
      </c>
      <c r="F32" s="32" t="s">
        <v>2736</v>
      </c>
      <c r="G32" s="34" t="s">
        <v>2220</v>
      </c>
      <c r="H32" s="34" t="s">
        <v>2221</v>
      </c>
      <c r="I32" s="30"/>
      <c r="J32" s="30"/>
      <c r="K32" s="35"/>
      <c r="L32" s="38"/>
      <c r="M32" s="38"/>
      <c r="N32" s="38"/>
      <c r="O32" s="38"/>
      <c r="P32" s="30" t="s">
        <v>7</v>
      </c>
      <c r="Q32" s="29" t="s">
        <v>1641</v>
      </c>
      <c r="R32" s="35" t="s">
        <v>1642</v>
      </c>
      <c r="S32" s="40" t="s">
        <v>24</v>
      </c>
      <c r="T32" s="40"/>
      <c r="U32" s="40" t="s">
        <v>32</v>
      </c>
      <c r="V32" s="40" t="s">
        <v>33</v>
      </c>
    </row>
    <row r="33" s="18" customFormat="1" ht="86.4" spans="1:22">
      <c r="A33" s="33"/>
      <c r="B33" s="27">
        <v>5</v>
      </c>
      <c r="C33" s="27" t="s">
        <v>2668</v>
      </c>
      <c r="D33" s="26" t="s">
        <v>90</v>
      </c>
      <c r="E33" s="28" t="s">
        <v>24</v>
      </c>
      <c r="F33" s="32" t="s">
        <v>2737</v>
      </c>
      <c r="G33" s="34" t="s">
        <v>2220</v>
      </c>
      <c r="H33" s="34" t="s">
        <v>2221</v>
      </c>
      <c r="I33" s="30"/>
      <c r="J33" s="30"/>
      <c r="K33" s="35"/>
      <c r="L33" s="38"/>
      <c r="M33" s="38"/>
      <c r="N33" s="38"/>
      <c r="O33" s="38"/>
      <c r="P33" s="30" t="s">
        <v>6</v>
      </c>
      <c r="Q33" s="29" t="s">
        <v>2350</v>
      </c>
      <c r="R33" s="35" t="s">
        <v>2738</v>
      </c>
      <c r="S33" s="40" t="s">
        <v>24</v>
      </c>
      <c r="T33" s="40"/>
      <c r="U33" s="40" t="s">
        <v>32</v>
      </c>
      <c r="V33" s="40" t="s">
        <v>33</v>
      </c>
    </row>
    <row r="34" s="18" customFormat="1" ht="43.2" spans="1:22">
      <c r="A34" s="25" t="s">
        <v>2668</v>
      </c>
      <c r="B34" s="27" t="s">
        <v>5</v>
      </c>
      <c r="C34" s="27" t="s">
        <v>2668</v>
      </c>
      <c r="D34" s="26" t="s">
        <v>90</v>
      </c>
      <c r="E34" s="28" t="s">
        <v>24</v>
      </c>
      <c r="F34" s="32" t="s">
        <v>2739</v>
      </c>
      <c r="G34" s="35"/>
      <c r="H34" s="35"/>
      <c r="I34" s="35"/>
      <c r="J34" s="35"/>
      <c r="K34" s="35"/>
      <c r="L34" s="38"/>
      <c r="M34" s="38"/>
      <c r="N34" s="38"/>
      <c r="O34" s="38"/>
      <c r="P34" s="35"/>
      <c r="Q34" s="29"/>
      <c r="R34" s="35"/>
      <c r="S34" s="40" t="s">
        <v>24</v>
      </c>
      <c r="T34" s="40"/>
      <c r="U34" s="40" t="s">
        <v>32</v>
      </c>
      <c r="V34" s="40" t="s">
        <v>33</v>
      </c>
    </row>
    <row r="35" s="18" customFormat="1" ht="115.2" spans="1:22">
      <c r="A35" s="31"/>
      <c r="B35" s="27">
        <v>1</v>
      </c>
      <c r="C35" s="27" t="s">
        <v>2668</v>
      </c>
      <c r="D35" s="26" t="s">
        <v>90</v>
      </c>
      <c r="E35" s="28" t="s">
        <v>24</v>
      </c>
      <c r="F35" s="32" t="s">
        <v>2740</v>
      </c>
      <c r="G35" s="35" t="s">
        <v>2220</v>
      </c>
      <c r="H35" s="35" t="s">
        <v>2221</v>
      </c>
      <c r="I35" s="35"/>
      <c r="J35" s="35"/>
      <c r="K35" s="35"/>
      <c r="L35" s="38"/>
      <c r="M35" s="38"/>
      <c r="N35" s="38"/>
      <c r="O35" s="38"/>
      <c r="P35" s="35" t="s">
        <v>6</v>
      </c>
      <c r="Q35" s="29" t="s">
        <v>2741</v>
      </c>
      <c r="R35" s="35" t="s">
        <v>2742</v>
      </c>
      <c r="S35" s="40" t="s">
        <v>24</v>
      </c>
      <c r="T35" s="40"/>
      <c r="U35" s="40" t="s">
        <v>32</v>
      </c>
      <c r="V35" s="40" t="s">
        <v>33</v>
      </c>
    </row>
    <row r="36" s="18" customFormat="1" ht="100.8" spans="1:22">
      <c r="A36" s="31"/>
      <c r="B36" s="27">
        <v>2</v>
      </c>
      <c r="C36" s="27" t="s">
        <v>2668</v>
      </c>
      <c r="D36" s="26" t="s">
        <v>90</v>
      </c>
      <c r="E36" s="28" t="s">
        <v>24</v>
      </c>
      <c r="F36" s="32" t="s">
        <v>2743</v>
      </c>
      <c r="G36" s="35" t="s">
        <v>2220</v>
      </c>
      <c r="H36" s="35" t="s">
        <v>2221</v>
      </c>
      <c r="I36" s="35"/>
      <c r="J36" s="35"/>
      <c r="K36" s="35"/>
      <c r="L36" s="38"/>
      <c r="M36" s="38"/>
      <c r="N36" s="38"/>
      <c r="O36" s="38"/>
      <c r="P36" s="35" t="s">
        <v>6</v>
      </c>
      <c r="Q36" s="29" t="s">
        <v>2744</v>
      </c>
      <c r="R36" s="35" t="s">
        <v>2745</v>
      </c>
      <c r="S36" s="40" t="s">
        <v>24</v>
      </c>
      <c r="T36" s="40"/>
      <c r="U36" s="40" t="s">
        <v>32</v>
      </c>
      <c r="V36" s="40" t="s">
        <v>33</v>
      </c>
    </row>
    <row r="37" s="18" customFormat="1" ht="86.4" spans="1:22">
      <c r="A37" s="31"/>
      <c r="B37" s="27">
        <v>3</v>
      </c>
      <c r="C37" s="27" t="s">
        <v>2668</v>
      </c>
      <c r="D37" s="26" t="s">
        <v>90</v>
      </c>
      <c r="E37" s="28" t="s">
        <v>24</v>
      </c>
      <c r="F37" s="32" t="s">
        <v>2746</v>
      </c>
      <c r="G37" s="35" t="s">
        <v>2220</v>
      </c>
      <c r="H37" s="35" t="s">
        <v>2221</v>
      </c>
      <c r="I37" s="35"/>
      <c r="J37" s="35"/>
      <c r="K37" s="35"/>
      <c r="L37" s="38"/>
      <c r="M37" s="38"/>
      <c r="N37" s="38"/>
      <c r="O37" s="38"/>
      <c r="P37" s="35" t="s">
        <v>6</v>
      </c>
      <c r="Q37" s="29" t="s">
        <v>2747</v>
      </c>
      <c r="R37" s="35" t="s">
        <v>2748</v>
      </c>
      <c r="S37" s="40" t="s">
        <v>24</v>
      </c>
      <c r="T37" s="40"/>
      <c r="U37" s="40" t="s">
        <v>32</v>
      </c>
      <c r="V37" s="40" t="s">
        <v>33</v>
      </c>
    </row>
    <row r="38" s="18" customFormat="1" ht="100.8" spans="1:22">
      <c r="A38" s="31"/>
      <c r="B38" s="27">
        <v>4</v>
      </c>
      <c r="C38" s="27" t="s">
        <v>2668</v>
      </c>
      <c r="D38" s="26" t="s">
        <v>90</v>
      </c>
      <c r="E38" s="28" t="s">
        <v>24</v>
      </c>
      <c r="F38" s="32" t="s">
        <v>2749</v>
      </c>
      <c r="G38" s="35" t="s">
        <v>2220</v>
      </c>
      <c r="H38" s="35" t="s">
        <v>2221</v>
      </c>
      <c r="I38" s="35"/>
      <c r="J38" s="35"/>
      <c r="K38" s="35"/>
      <c r="L38" s="38"/>
      <c r="M38" s="38"/>
      <c r="N38" s="38"/>
      <c r="O38" s="38"/>
      <c r="P38" s="35" t="s">
        <v>7</v>
      </c>
      <c r="Q38" s="29" t="s">
        <v>2750</v>
      </c>
      <c r="R38" s="35" t="s">
        <v>2751</v>
      </c>
      <c r="S38" s="40" t="s">
        <v>24</v>
      </c>
      <c r="T38" s="40"/>
      <c r="U38" s="40" t="s">
        <v>32</v>
      </c>
      <c r="V38" s="40" t="s">
        <v>33</v>
      </c>
    </row>
    <row r="39" s="18" customFormat="1" ht="100.8" spans="1:22">
      <c r="A39" s="33"/>
      <c r="B39" s="27">
        <v>5</v>
      </c>
      <c r="C39" s="27" t="s">
        <v>2668</v>
      </c>
      <c r="D39" s="26" t="s">
        <v>90</v>
      </c>
      <c r="E39" s="28" t="s">
        <v>24</v>
      </c>
      <c r="F39" s="32" t="s">
        <v>2752</v>
      </c>
      <c r="G39" s="35" t="s">
        <v>2220</v>
      </c>
      <c r="H39" s="35" t="s">
        <v>2221</v>
      </c>
      <c r="I39" s="35"/>
      <c r="J39" s="35"/>
      <c r="K39" s="35"/>
      <c r="L39" s="38"/>
      <c r="M39" s="38"/>
      <c r="N39" s="38"/>
      <c r="O39" s="38"/>
      <c r="P39" s="35" t="s">
        <v>6</v>
      </c>
      <c r="Q39" s="29" t="s">
        <v>2750</v>
      </c>
      <c r="R39" s="35" t="s">
        <v>2751</v>
      </c>
      <c r="S39" s="40" t="s">
        <v>24</v>
      </c>
      <c r="T39" s="40"/>
      <c r="U39" s="40" t="s">
        <v>32</v>
      </c>
      <c r="V39" s="40" t="s">
        <v>33</v>
      </c>
    </row>
    <row r="40" s="18" customFormat="1" ht="57.6" spans="1:22">
      <c r="A40" s="25" t="s">
        <v>2668</v>
      </c>
      <c r="B40" s="27" t="s">
        <v>5</v>
      </c>
      <c r="C40" s="27" t="s">
        <v>2668</v>
      </c>
      <c r="D40" s="26" t="s">
        <v>90</v>
      </c>
      <c r="E40" s="28" t="s">
        <v>24</v>
      </c>
      <c r="F40" s="32" t="s">
        <v>2753</v>
      </c>
      <c r="G40" s="35"/>
      <c r="H40" s="35"/>
      <c r="I40" s="35"/>
      <c r="J40" s="35"/>
      <c r="K40" s="35"/>
      <c r="L40" s="38"/>
      <c r="M40" s="38"/>
      <c r="N40" s="38"/>
      <c r="O40" s="38"/>
      <c r="P40" s="35"/>
      <c r="Q40" s="29"/>
      <c r="R40" s="35"/>
      <c r="S40" s="40" t="s">
        <v>24</v>
      </c>
      <c r="T40" s="40"/>
      <c r="U40" s="40" t="s">
        <v>32</v>
      </c>
      <c r="V40" s="40" t="s">
        <v>33</v>
      </c>
    </row>
    <row r="41" s="18" customFormat="1" ht="100.8" spans="1:22">
      <c r="A41" s="31"/>
      <c r="B41" s="27">
        <v>1</v>
      </c>
      <c r="C41" s="27" t="s">
        <v>2668</v>
      </c>
      <c r="D41" s="26" t="s">
        <v>90</v>
      </c>
      <c r="E41" s="28" t="s">
        <v>24</v>
      </c>
      <c r="F41" s="32" t="s">
        <v>2754</v>
      </c>
      <c r="G41" s="35" t="s">
        <v>2220</v>
      </c>
      <c r="H41" s="35" t="s">
        <v>2221</v>
      </c>
      <c r="I41" s="35"/>
      <c r="J41" s="35"/>
      <c r="K41" s="35"/>
      <c r="L41" s="38"/>
      <c r="M41" s="38"/>
      <c r="N41" s="38"/>
      <c r="O41" s="38"/>
      <c r="P41" s="35" t="s">
        <v>6</v>
      </c>
      <c r="Q41" s="29" t="s">
        <v>2755</v>
      </c>
      <c r="R41" s="35" t="s">
        <v>2756</v>
      </c>
      <c r="S41" s="40" t="s">
        <v>24</v>
      </c>
      <c r="T41" s="40"/>
      <c r="U41" s="40" t="s">
        <v>32</v>
      </c>
      <c r="V41" s="40" t="s">
        <v>33</v>
      </c>
    </row>
    <row r="42" s="18" customFormat="1" ht="115.2" spans="1:22">
      <c r="A42" s="31"/>
      <c r="B42" s="27">
        <v>2</v>
      </c>
      <c r="C42" s="27" t="s">
        <v>2668</v>
      </c>
      <c r="D42" s="26" t="s">
        <v>90</v>
      </c>
      <c r="E42" s="28" t="s">
        <v>24</v>
      </c>
      <c r="F42" s="32" t="s">
        <v>2757</v>
      </c>
      <c r="G42" s="35" t="s">
        <v>2220</v>
      </c>
      <c r="H42" s="35" t="s">
        <v>2221</v>
      </c>
      <c r="I42" s="35"/>
      <c r="J42" s="35"/>
      <c r="K42" s="35"/>
      <c r="L42" s="38"/>
      <c r="M42" s="38"/>
      <c r="N42" s="38"/>
      <c r="O42" s="38"/>
      <c r="P42" s="35" t="s">
        <v>6</v>
      </c>
      <c r="Q42" s="29" t="s">
        <v>2758</v>
      </c>
      <c r="R42" s="35" t="s">
        <v>2759</v>
      </c>
      <c r="S42" s="40" t="s">
        <v>24</v>
      </c>
      <c r="T42" s="40" t="s">
        <v>69</v>
      </c>
      <c r="U42" s="40" t="s">
        <v>32</v>
      </c>
      <c r="V42" s="40" t="s">
        <v>33</v>
      </c>
    </row>
    <row r="43" s="18" customFormat="1" ht="86.4" spans="1:22">
      <c r="A43" s="31"/>
      <c r="B43" s="27">
        <v>3</v>
      </c>
      <c r="C43" s="27" t="s">
        <v>2668</v>
      </c>
      <c r="D43" s="26" t="s">
        <v>90</v>
      </c>
      <c r="E43" s="28" t="s">
        <v>24</v>
      </c>
      <c r="F43" s="32" t="s">
        <v>2760</v>
      </c>
      <c r="G43" s="35" t="s">
        <v>2220</v>
      </c>
      <c r="H43" s="35" t="s">
        <v>2221</v>
      </c>
      <c r="I43" s="35"/>
      <c r="J43" s="35"/>
      <c r="K43" s="35"/>
      <c r="L43" s="38"/>
      <c r="M43" s="38"/>
      <c r="N43" s="38"/>
      <c r="O43" s="38"/>
      <c r="P43" s="35" t="s">
        <v>7</v>
      </c>
      <c r="Q43" s="29" t="s">
        <v>2761</v>
      </c>
      <c r="R43" s="35" t="s">
        <v>2611</v>
      </c>
      <c r="S43" s="40" t="s">
        <v>24</v>
      </c>
      <c r="T43" s="40" t="s">
        <v>69</v>
      </c>
      <c r="U43" s="40" t="s">
        <v>32</v>
      </c>
      <c r="V43" s="40" t="s">
        <v>33</v>
      </c>
    </row>
    <row r="44" s="18" customFormat="1" ht="100.8" spans="1:22">
      <c r="A44" s="31"/>
      <c r="B44" s="27">
        <v>4</v>
      </c>
      <c r="C44" s="27" t="s">
        <v>2668</v>
      </c>
      <c r="D44" s="26" t="s">
        <v>90</v>
      </c>
      <c r="E44" s="28" t="s">
        <v>24</v>
      </c>
      <c r="F44" s="32" t="s">
        <v>2762</v>
      </c>
      <c r="G44" s="35" t="s">
        <v>2220</v>
      </c>
      <c r="H44" s="35" t="s">
        <v>2221</v>
      </c>
      <c r="I44" s="35"/>
      <c r="J44" s="35"/>
      <c r="K44" s="35"/>
      <c r="L44" s="38"/>
      <c r="M44" s="38"/>
      <c r="N44" s="38"/>
      <c r="O44" s="38"/>
      <c r="P44" s="35" t="s">
        <v>6</v>
      </c>
      <c r="Q44" s="29" t="s">
        <v>2755</v>
      </c>
      <c r="R44" s="35" t="s">
        <v>2756</v>
      </c>
      <c r="S44" s="40" t="s">
        <v>24</v>
      </c>
      <c r="T44" s="40"/>
      <c r="U44" s="40" t="s">
        <v>32</v>
      </c>
      <c r="V44" s="40" t="s">
        <v>33</v>
      </c>
    </row>
    <row r="45" s="18" customFormat="1" ht="158.4" spans="1:22">
      <c r="A45" s="33"/>
      <c r="B45" s="27">
        <v>5</v>
      </c>
      <c r="C45" s="27" t="s">
        <v>2668</v>
      </c>
      <c r="D45" s="26" t="s">
        <v>90</v>
      </c>
      <c r="E45" s="28" t="s">
        <v>24</v>
      </c>
      <c r="F45" s="32" t="s">
        <v>2763</v>
      </c>
      <c r="G45" s="35" t="s">
        <v>2764</v>
      </c>
      <c r="H45" s="35" t="s">
        <v>2765</v>
      </c>
      <c r="I45" s="35" t="s">
        <v>2766</v>
      </c>
      <c r="J45" s="35" t="s">
        <v>2767</v>
      </c>
      <c r="K45" s="35"/>
      <c r="L45" s="38"/>
      <c r="M45" s="38"/>
      <c r="N45" s="38"/>
      <c r="O45" s="38"/>
      <c r="P45" s="35" t="s">
        <v>6</v>
      </c>
      <c r="Q45" s="29" t="s">
        <v>2768</v>
      </c>
      <c r="R45" s="35" t="s">
        <v>2057</v>
      </c>
      <c r="S45" s="40" t="s">
        <v>24</v>
      </c>
      <c r="T45" s="40"/>
      <c r="U45" s="40" t="s">
        <v>32</v>
      </c>
      <c r="V45" s="40" t="s">
        <v>33</v>
      </c>
    </row>
    <row r="46" s="18" customFormat="1" ht="409.5" spans="1:22">
      <c r="A46" s="25" t="s">
        <v>2668</v>
      </c>
      <c r="B46" s="27" t="s">
        <v>5</v>
      </c>
      <c r="C46" s="27" t="s">
        <v>2668</v>
      </c>
      <c r="D46" s="26" t="s">
        <v>90</v>
      </c>
      <c r="E46" s="28" t="s">
        <v>24</v>
      </c>
      <c r="F46" s="32" t="s">
        <v>2769</v>
      </c>
      <c r="G46" s="36"/>
      <c r="H46" s="36"/>
      <c r="I46" s="36"/>
      <c r="J46" s="36"/>
      <c r="K46" s="36"/>
      <c r="L46" s="38"/>
      <c r="M46" s="38"/>
      <c r="N46" s="38"/>
      <c r="O46" s="38"/>
      <c r="P46" s="36"/>
      <c r="Q46" s="29"/>
      <c r="R46" s="35"/>
      <c r="S46" s="40" t="s">
        <v>24</v>
      </c>
      <c r="T46" s="40"/>
      <c r="U46" s="40" t="s">
        <v>32</v>
      </c>
      <c r="V46" s="40" t="s">
        <v>33</v>
      </c>
    </row>
    <row r="47" s="18" customFormat="1" ht="86.4" spans="1:22">
      <c r="A47" s="31"/>
      <c r="B47" s="27">
        <v>1</v>
      </c>
      <c r="C47" s="27" t="s">
        <v>2668</v>
      </c>
      <c r="D47" s="26" t="s">
        <v>90</v>
      </c>
      <c r="E47" s="28" t="s">
        <v>24</v>
      </c>
      <c r="F47" s="32" t="s">
        <v>2770</v>
      </c>
      <c r="G47" s="36" t="s">
        <v>2671</v>
      </c>
      <c r="H47" s="36" t="s">
        <v>2672</v>
      </c>
      <c r="I47" s="36" t="s">
        <v>2673</v>
      </c>
      <c r="J47" s="36" t="s">
        <v>2674</v>
      </c>
      <c r="K47" s="35"/>
      <c r="L47" s="38"/>
      <c r="M47" s="38"/>
      <c r="N47" s="38"/>
      <c r="O47" s="38"/>
      <c r="P47" s="36" t="s">
        <v>7</v>
      </c>
      <c r="Q47" s="32" t="s">
        <v>2675</v>
      </c>
      <c r="R47" s="35" t="s">
        <v>2771</v>
      </c>
      <c r="S47" s="40" t="s">
        <v>24</v>
      </c>
      <c r="T47" s="40"/>
      <c r="U47" s="40" t="s">
        <v>32</v>
      </c>
      <c r="V47" s="40" t="s">
        <v>33</v>
      </c>
    </row>
    <row r="48" s="18" customFormat="1" ht="129.6" spans="1:22">
      <c r="A48" s="31"/>
      <c r="B48" s="27">
        <v>2</v>
      </c>
      <c r="C48" s="27" t="s">
        <v>2668</v>
      </c>
      <c r="D48" s="26" t="s">
        <v>90</v>
      </c>
      <c r="E48" s="28" t="s">
        <v>24</v>
      </c>
      <c r="F48" s="32" t="s">
        <v>2529</v>
      </c>
      <c r="G48" s="30" t="s">
        <v>2530</v>
      </c>
      <c r="H48" s="30" t="s">
        <v>2531</v>
      </c>
      <c r="I48" s="30" t="s">
        <v>2532</v>
      </c>
      <c r="J48" s="30" t="s">
        <v>2533</v>
      </c>
      <c r="K48" s="35"/>
      <c r="L48" s="38"/>
      <c r="M48" s="38"/>
      <c r="N48" s="38"/>
      <c r="O48" s="38"/>
      <c r="P48" s="30" t="s">
        <v>6</v>
      </c>
      <c r="Q48" s="29" t="s">
        <v>2685</v>
      </c>
      <c r="R48" s="35" t="s">
        <v>2686</v>
      </c>
      <c r="S48" s="40" t="s">
        <v>24</v>
      </c>
      <c r="T48" s="40" t="s">
        <v>69</v>
      </c>
      <c r="U48" s="40" t="s">
        <v>32</v>
      </c>
      <c r="V48" s="40" t="s">
        <v>33</v>
      </c>
    </row>
    <row r="49" s="18" customFormat="1" ht="100.8" spans="1:22">
      <c r="A49" s="31"/>
      <c r="B49" s="27">
        <v>3</v>
      </c>
      <c r="C49" s="27" t="s">
        <v>2668</v>
      </c>
      <c r="D49" s="26" t="s">
        <v>90</v>
      </c>
      <c r="E49" s="28" t="s">
        <v>24</v>
      </c>
      <c r="F49" s="32" t="s">
        <v>2536</v>
      </c>
      <c r="G49" s="36" t="s">
        <v>2537</v>
      </c>
      <c r="H49" s="36" t="s">
        <v>2538</v>
      </c>
      <c r="I49" s="36" t="s">
        <v>2539</v>
      </c>
      <c r="J49" s="36" t="s">
        <v>2540</v>
      </c>
      <c r="K49" s="35"/>
      <c r="L49" s="38"/>
      <c r="M49" s="38"/>
      <c r="N49" s="38"/>
      <c r="O49" s="38"/>
      <c r="P49" s="36" t="s">
        <v>8</v>
      </c>
      <c r="Q49" s="29" t="s">
        <v>1884</v>
      </c>
      <c r="R49" s="35" t="s">
        <v>2772</v>
      </c>
      <c r="S49" s="40" t="s">
        <v>24</v>
      </c>
      <c r="T49" s="40"/>
      <c r="U49" s="40" t="s">
        <v>32</v>
      </c>
      <c r="V49" s="40" t="s">
        <v>33</v>
      </c>
    </row>
    <row r="50" s="18" customFormat="1" ht="129.6" spans="1:22">
      <c r="A50" s="31"/>
      <c r="B50" s="27">
        <v>4</v>
      </c>
      <c r="C50" s="27" t="s">
        <v>2668</v>
      </c>
      <c r="D50" s="26" t="s">
        <v>90</v>
      </c>
      <c r="E50" s="28" t="s">
        <v>24</v>
      </c>
      <c r="F50" s="32" t="s">
        <v>2773</v>
      </c>
      <c r="G50" s="36" t="s">
        <v>101</v>
      </c>
      <c r="H50" s="36" t="s">
        <v>2774</v>
      </c>
      <c r="I50" s="36" t="s">
        <v>1107</v>
      </c>
      <c r="J50" s="36" t="s">
        <v>2775</v>
      </c>
      <c r="K50" s="35"/>
      <c r="L50" s="38"/>
      <c r="M50" s="38"/>
      <c r="N50" s="38"/>
      <c r="O50" s="38"/>
      <c r="P50" s="36" t="s">
        <v>1491</v>
      </c>
      <c r="Q50" s="29" t="s">
        <v>2776</v>
      </c>
      <c r="R50" s="35" t="s">
        <v>1534</v>
      </c>
      <c r="S50" s="40" t="s">
        <v>24</v>
      </c>
      <c r="T50" s="40"/>
      <c r="U50" s="40" t="s">
        <v>32</v>
      </c>
      <c r="V50" s="40" t="s">
        <v>33</v>
      </c>
    </row>
    <row r="51" s="18" customFormat="1" ht="144" spans="1:22">
      <c r="A51" s="33"/>
      <c r="B51" s="27">
        <v>5</v>
      </c>
      <c r="C51" s="27" t="s">
        <v>2668</v>
      </c>
      <c r="D51" s="26" t="s">
        <v>90</v>
      </c>
      <c r="E51" s="28" t="s">
        <v>24</v>
      </c>
      <c r="F51" s="32" t="s">
        <v>2777</v>
      </c>
      <c r="G51" s="35" t="s">
        <v>2220</v>
      </c>
      <c r="H51" s="35" t="s">
        <v>2221</v>
      </c>
      <c r="I51" s="30"/>
      <c r="J51" s="30"/>
      <c r="K51" s="35"/>
      <c r="L51" s="38"/>
      <c r="M51" s="38"/>
      <c r="N51" s="38"/>
      <c r="O51" s="38"/>
      <c r="P51" s="35" t="s">
        <v>6</v>
      </c>
      <c r="Q51" s="29" t="s">
        <v>1165</v>
      </c>
      <c r="R51" s="30" t="s">
        <v>2778</v>
      </c>
      <c r="S51" s="40" t="s">
        <v>24</v>
      </c>
      <c r="T51" s="40"/>
      <c r="U51" s="40" t="s">
        <v>32</v>
      </c>
      <c r="V51" s="40" t="s">
        <v>33</v>
      </c>
    </row>
    <row r="52" s="18" customFormat="1" ht="259.2" spans="1:22">
      <c r="A52" s="25" t="s">
        <v>2668</v>
      </c>
      <c r="B52" s="27" t="s">
        <v>5</v>
      </c>
      <c r="C52" s="27" t="s">
        <v>2668</v>
      </c>
      <c r="D52" s="26" t="s">
        <v>90</v>
      </c>
      <c r="E52" s="28" t="s">
        <v>24</v>
      </c>
      <c r="F52" s="32" t="s">
        <v>2779</v>
      </c>
      <c r="G52" s="30"/>
      <c r="H52" s="30"/>
      <c r="I52" s="30"/>
      <c r="J52" s="30"/>
      <c r="K52" s="35"/>
      <c r="L52" s="38"/>
      <c r="M52" s="38"/>
      <c r="N52" s="38"/>
      <c r="O52" s="38"/>
      <c r="P52" s="30"/>
      <c r="Q52" s="32"/>
      <c r="R52" s="35"/>
      <c r="S52" s="40" t="s">
        <v>24</v>
      </c>
      <c r="T52" s="40"/>
      <c r="U52" s="40" t="s">
        <v>32</v>
      </c>
      <c r="V52" s="40" t="s">
        <v>33</v>
      </c>
    </row>
    <row r="53" s="18" customFormat="1" ht="86.4" spans="1:22">
      <c r="A53" s="31"/>
      <c r="B53" s="27">
        <v>1</v>
      </c>
      <c r="C53" s="27" t="s">
        <v>2668</v>
      </c>
      <c r="D53" s="26" t="s">
        <v>90</v>
      </c>
      <c r="E53" s="28" t="s">
        <v>24</v>
      </c>
      <c r="F53" s="32" t="s">
        <v>2770</v>
      </c>
      <c r="G53" s="36" t="s">
        <v>2671</v>
      </c>
      <c r="H53" s="36" t="s">
        <v>2672</v>
      </c>
      <c r="I53" s="36" t="s">
        <v>2673</v>
      </c>
      <c r="J53" s="36" t="s">
        <v>2674</v>
      </c>
      <c r="K53" s="35"/>
      <c r="L53" s="38"/>
      <c r="M53" s="38"/>
      <c r="N53" s="38"/>
      <c r="O53" s="38"/>
      <c r="P53" s="36" t="s">
        <v>7</v>
      </c>
      <c r="Q53" s="32" t="s">
        <v>2675</v>
      </c>
      <c r="R53" s="35" t="s">
        <v>2771</v>
      </c>
      <c r="S53" s="40" t="s">
        <v>24</v>
      </c>
      <c r="T53" s="40"/>
      <c r="U53" s="40" t="s">
        <v>32</v>
      </c>
      <c r="V53" s="40" t="s">
        <v>33</v>
      </c>
    </row>
    <row r="54" s="18" customFormat="1" ht="129.6" spans="1:22">
      <c r="A54" s="31"/>
      <c r="B54" s="27">
        <v>2</v>
      </c>
      <c r="C54" s="27" t="s">
        <v>2668</v>
      </c>
      <c r="D54" s="26" t="s">
        <v>90</v>
      </c>
      <c r="E54" s="28" t="s">
        <v>24</v>
      </c>
      <c r="F54" s="32" t="s">
        <v>2780</v>
      </c>
      <c r="G54" s="30" t="s">
        <v>2220</v>
      </c>
      <c r="H54" s="35" t="s">
        <v>2221</v>
      </c>
      <c r="I54" s="30"/>
      <c r="J54" s="30"/>
      <c r="K54" s="35"/>
      <c r="L54" s="38"/>
      <c r="M54" s="38"/>
      <c r="N54" s="38"/>
      <c r="O54" s="38"/>
      <c r="P54" s="30" t="s">
        <v>7</v>
      </c>
      <c r="Q54" s="29" t="s">
        <v>1484</v>
      </c>
      <c r="R54" s="35" t="s">
        <v>2781</v>
      </c>
      <c r="S54" s="40" t="s">
        <v>24</v>
      </c>
      <c r="T54" s="40"/>
      <c r="U54" s="40" t="s">
        <v>32</v>
      </c>
      <c r="V54" s="40" t="s">
        <v>33</v>
      </c>
    </row>
    <row r="55" s="18" customFormat="1" ht="100.8" spans="1:22">
      <c r="A55" s="31"/>
      <c r="B55" s="27">
        <v>3</v>
      </c>
      <c r="C55" s="27" t="s">
        <v>2668</v>
      </c>
      <c r="D55" s="26" t="s">
        <v>90</v>
      </c>
      <c r="E55" s="28" t="s">
        <v>24</v>
      </c>
      <c r="F55" s="32" t="s">
        <v>2782</v>
      </c>
      <c r="G55" s="30" t="s">
        <v>2220</v>
      </c>
      <c r="H55" s="35" t="s">
        <v>2221</v>
      </c>
      <c r="I55" s="30"/>
      <c r="J55" s="30"/>
      <c r="K55" s="35"/>
      <c r="L55" s="38"/>
      <c r="M55" s="38"/>
      <c r="N55" s="38"/>
      <c r="O55" s="38"/>
      <c r="P55" s="30" t="s">
        <v>6</v>
      </c>
      <c r="Q55" s="29" t="s">
        <v>1904</v>
      </c>
      <c r="R55" s="35" t="s">
        <v>2783</v>
      </c>
      <c r="S55" s="40" t="s">
        <v>24</v>
      </c>
      <c r="T55" s="40"/>
      <c r="U55" s="40" t="s">
        <v>32</v>
      </c>
      <c r="V55" s="40" t="s">
        <v>33</v>
      </c>
    </row>
    <row r="56" s="18" customFormat="1" ht="100.8" spans="1:22">
      <c r="A56" s="31"/>
      <c r="B56" s="27">
        <v>4</v>
      </c>
      <c r="C56" s="27" t="s">
        <v>2668</v>
      </c>
      <c r="D56" s="26" t="s">
        <v>90</v>
      </c>
      <c r="E56" s="28" t="s">
        <v>24</v>
      </c>
      <c r="F56" s="32" t="s">
        <v>2784</v>
      </c>
      <c r="G56" s="30" t="s">
        <v>2220</v>
      </c>
      <c r="H56" s="35" t="s">
        <v>2221</v>
      </c>
      <c r="I56" s="30"/>
      <c r="J56" s="30"/>
      <c r="K56" s="35"/>
      <c r="L56" s="38"/>
      <c r="M56" s="38"/>
      <c r="N56" s="38"/>
      <c r="O56" s="38"/>
      <c r="P56" s="30" t="s">
        <v>7</v>
      </c>
      <c r="Q56" s="29" t="s">
        <v>2785</v>
      </c>
      <c r="R56" s="35" t="s">
        <v>2786</v>
      </c>
      <c r="S56" s="40" t="s">
        <v>24</v>
      </c>
      <c r="T56" s="40"/>
      <c r="U56" s="40" t="s">
        <v>32</v>
      </c>
      <c r="V56" s="40" t="s">
        <v>33</v>
      </c>
    </row>
    <row r="57" s="18" customFormat="1" ht="115.2" spans="1:22">
      <c r="A57" s="33"/>
      <c r="B57" s="27">
        <v>5</v>
      </c>
      <c r="C57" s="27" t="s">
        <v>2668</v>
      </c>
      <c r="D57" s="26" t="s">
        <v>90</v>
      </c>
      <c r="E57" s="28" t="s">
        <v>24</v>
      </c>
      <c r="F57" s="32" t="s">
        <v>2787</v>
      </c>
      <c r="G57" s="30" t="s">
        <v>296</v>
      </c>
      <c r="H57" s="30" t="s">
        <v>297</v>
      </c>
      <c r="I57" s="30" t="s">
        <v>2788</v>
      </c>
      <c r="J57" s="30" t="s">
        <v>2789</v>
      </c>
      <c r="K57" s="35"/>
      <c r="L57" s="38"/>
      <c r="M57" s="38"/>
      <c r="N57" s="38"/>
      <c r="O57" s="38"/>
      <c r="P57" s="30" t="s">
        <v>1530</v>
      </c>
      <c r="Q57" s="29" t="s">
        <v>2790</v>
      </c>
      <c r="R57" s="35" t="s">
        <v>2791</v>
      </c>
      <c r="S57" s="40" t="s">
        <v>24</v>
      </c>
      <c r="T57" s="40"/>
      <c r="U57" s="40" t="s">
        <v>32</v>
      </c>
      <c r="V57" s="40" t="s">
        <v>33</v>
      </c>
    </row>
    <row r="58" s="18" customFormat="1" ht="187.2" spans="1:22">
      <c r="A58" s="25" t="s">
        <v>2668</v>
      </c>
      <c r="B58" s="27" t="s">
        <v>5</v>
      </c>
      <c r="C58" s="27" t="s">
        <v>2668</v>
      </c>
      <c r="D58" s="26" t="s">
        <v>90</v>
      </c>
      <c r="E58" s="28" t="s">
        <v>24</v>
      </c>
      <c r="F58" s="32" t="s">
        <v>2792</v>
      </c>
      <c r="G58" s="35"/>
      <c r="H58" s="35"/>
      <c r="I58" s="35"/>
      <c r="J58" s="35"/>
      <c r="K58" s="35"/>
      <c r="L58" s="38"/>
      <c r="M58" s="38"/>
      <c r="N58" s="38"/>
      <c r="O58" s="38"/>
      <c r="P58" s="35"/>
      <c r="Q58" s="29"/>
      <c r="R58" s="35"/>
      <c r="S58" s="40" t="s">
        <v>24</v>
      </c>
      <c r="T58" s="40"/>
      <c r="U58" s="40" t="s">
        <v>32</v>
      </c>
      <c r="V58" s="40" t="s">
        <v>33</v>
      </c>
    </row>
    <row r="59" s="18" customFormat="1" ht="403.2" spans="1:22">
      <c r="A59" s="31"/>
      <c r="B59" s="27">
        <v>1</v>
      </c>
      <c r="C59" s="27">
        <v>2</v>
      </c>
      <c r="D59" s="26" t="s">
        <v>90</v>
      </c>
      <c r="E59" s="28" t="s">
        <v>24</v>
      </c>
      <c r="F59" s="32" t="s">
        <v>2793</v>
      </c>
      <c r="G59" s="35" t="s">
        <v>2220</v>
      </c>
      <c r="H59" s="35" t="s">
        <v>2221</v>
      </c>
      <c r="I59" s="35"/>
      <c r="J59" s="35"/>
      <c r="K59" s="35"/>
      <c r="L59" s="38"/>
      <c r="M59" s="38"/>
      <c r="N59" s="38"/>
      <c r="O59" s="38"/>
      <c r="P59" s="35" t="s">
        <v>6</v>
      </c>
      <c r="Q59" s="29" t="s">
        <v>2794</v>
      </c>
      <c r="R59" s="35" t="s">
        <v>2795</v>
      </c>
      <c r="S59" s="40" t="s">
        <v>24</v>
      </c>
      <c r="T59" s="40"/>
      <c r="U59" s="40" t="s">
        <v>32</v>
      </c>
      <c r="V59" s="40" t="s">
        <v>33</v>
      </c>
    </row>
    <row r="60" s="18" customFormat="1" ht="403.2" spans="1:22">
      <c r="A60" s="31"/>
      <c r="B60" s="27">
        <v>2</v>
      </c>
      <c r="C60" s="27" t="s">
        <v>2668</v>
      </c>
      <c r="D60" s="26" t="s">
        <v>90</v>
      </c>
      <c r="E60" s="28" t="s">
        <v>24</v>
      </c>
      <c r="F60" s="32" t="s">
        <v>2796</v>
      </c>
      <c r="G60" s="35">
        <v>7.5</v>
      </c>
      <c r="H60" s="35">
        <v>8</v>
      </c>
      <c r="I60" s="35">
        <v>8.5</v>
      </c>
      <c r="J60" s="35">
        <v>9</v>
      </c>
      <c r="K60" s="35"/>
      <c r="L60" s="38"/>
      <c r="M60" s="38"/>
      <c r="N60" s="38"/>
      <c r="O60" s="38"/>
      <c r="P60" s="35" t="s">
        <v>8</v>
      </c>
      <c r="Q60" s="29" t="s">
        <v>2797</v>
      </c>
      <c r="R60" s="35" t="s">
        <v>2795</v>
      </c>
      <c r="S60" s="40" t="s">
        <v>24</v>
      </c>
      <c r="T60" s="40"/>
      <c r="U60" s="40" t="s">
        <v>32</v>
      </c>
      <c r="V60" s="40" t="s">
        <v>33</v>
      </c>
    </row>
    <row r="61" s="18" customFormat="1" ht="187.2" spans="1:22">
      <c r="A61" s="31"/>
      <c r="B61" s="27">
        <v>3</v>
      </c>
      <c r="C61" s="27" t="s">
        <v>2668</v>
      </c>
      <c r="D61" s="26" t="s">
        <v>90</v>
      </c>
      <c r="E61" s="28" t="s">
        <v>24</v>
      </c>
      <c r="F61" s="32" t="s">
        <v>2798</v>
      </c>
      <c r="G61" s="35" t="s">
        <v>2220</v>
      </c>
      <c r="H61" s="35" t="s">
        <v>2221</v>
      </c>
      <c r="I61" s="35"/>
      <c r="J61" s="35"/>
      <c r="K61" s="35"/>
      <c r="L61" s="38"/>
      <c r="M61" s="38"/>
      <c r="N61" s="38"/>
      <c r="O61" s="38"/>
      <c r="P61" s="35" t="s">
        <v>7</v>
      </c>
      <c r="Q61" s="29" t="s">
        <v>2799</v>
      </c>
      <c r="R61" s="35" t="s">
        <v>527</v>
      </c>
      <c r="S61" s="40" t="s">
        <v>24</v>
      </c>
      <c r="T61" s="40"/>
      <c r="U61" s="40" t="s">
        <v>32</v>
      </c>
      <c r="V61" s="40" t="s">
        <v>33</v>
      </c>
    </row>
    <row r="62" s="18" customFormat="1" ht="216" spans="1:22">
      <c r="A62" s="31"/>
      <c r="B62" s="27">
        <v>4</v>
      </c>
      <c r="C62" s="27" t="s">
        <v>2668</v>
      </c>
      <c r="D62" s="26" t="s">
        <v>2472</v>
      </c>
      <c r="E62" s="28" t="s">
        <v>24</v>
      </c>
      <c r="F62" s="32" t="s">
        <v>2800</v>
      </c>
      <c r="G62" s="30" t="s">
        <v>2801</v>
      </c>
      <c r="H62" s="30" t="s">
        <v>2802</v>
      </c>
      <c r="I62" s="30" t="s">
        <v>2803</v>
      </c>
      <c r="J62" s="30" t="s">
        <v>2804</v>
      </c>
      <c r="K62" s="35"/>
      <c r="L62" s="38"/>
      <c r="M62" s="38"/>
      <c r="N62" s="38"/>
      <c r="O62" s="38"/>
      <c r="P62" s="30" t="s">
        <v>1499</v>
      </c>
      <c r="Q62" s="32" t="s">
        <v>2805</v>
      </c>
      <c r="R62" s="35" t="s">
        <v>503</v>
      </c>
      <c r="S62" s="40" t="s">
        <v>24</v>
      </c>
      <c r="T62" s="40"/>
      <c r="U62" s="40" t="s">
        <v>32</v>
      </c>
      <c r="V62" s="40" t="s">
        <v>33</v>
      </c>
    </row>
    <row r="63" s="19" customFormat="1" ht="100.8" spans="1:22">
      <c r="A63" s="33"/>
      <c r="B63" s="27">
        <v>5</v>
      </c>
      <c r="C63" s="27" t="s">
        <v>2668</v>
      </c>
      <c r="D63" s="26" t="s">
        <v>2472</v>
      </c>
      <c r="E63" s="28" t="s">
        <v>24</v>
      </c>
      <c r="F63" s="29" t="s">
        <v>2806</v>
      </c>
      <c r="G63" s="27" t="s">
        <v>2807</v>
      </c>
      <c r="H63" s="27" t="s">
        <v>346</v>
      </c>
      <c r="I63" s="27" t="s">
        <v>2808</v>
      </c>
      <c r="J63" s="27" t="s">
        <v>2809</v>
      </c>
      <c r="K63" s="27"/>
      <c r="L63" s="38"/>
      <c r="M63" s="38"/>
      <c r="N63" s="38"/>
      <c r="O63" s="38"/>
      <c r="P63" s="27" t="s">
        <v>1579</v>
      </c>
      <c r="Q63" s="41" t="s">
        <v>2810</v>
      </c>
      <c r="R63" s="40" t="s">
        <v>2811</v>
      </c>
      <c r="S63" s="40" t="s">
        <v>24</v>
      </c>
      <c r="T63" s="40"/>
      <c r="U63" s="40" t="s">
        <v>32</v>
      </c>
      <c r="V63" s="40" t="s">
        <v>33</v>
      </c>
    </row>
  </sheetData>
  <mergeCells count="11">
    <mergeCell ref="A1:V1"/>
    <mergeCell ref="A3:A8"/>
    <mergeCell ref="A9:A14"/>
    <mergeCell ref="A15:A21"/>
    <mergeCell ref="A22:A27"/>
    <mergeCell ref="A28:A33"/>
    <mergeCell ref="A34:A39"/>
    <mergeCell ref="A40:A45"/>
    <mergeCell ref="A46:A51"/>
    <mergeCell ref="A52:A57"/>
    <mergeCell ref="A58:A63"/>
  </mergeCells>
  <dataValidations count="5">
    <dataValidation type="list" allowBlank="1" showInputMessage="1" showErrorMessage="1" sqref="I62">
      <formula1>#REF!</formula1>
    </dataValidation>
    <dataValidation type="list" allowBlank="1" showInputMessage="1" showErrorMessage="1" sqref="IM3 IL4">
      <formula1>"单选题,多选题,判断题,简答题,填空题,改错题,案例题"</formula1>
    </dataValidation>
    <dataValidation type="list" allowBlank="1" showInputMessage="1" showErrorMessage="1" sqref="C3:C58 C60:C61 C62:C63 C64:C81 C83:C1048576">
      <formula1>"单选题,多选题,判断题,小案例题,大案例题"</formula1>
    </dataValidation>
    <dataValidation type="list" allowBlank="1" showInputMessage="1" showErrorMessage="1" sqref="D3:D63 D64:D81 D83:D1048576">
      <formula1>"易,适中,难"</formula1>
    </dataValidation>
    <dataValidation type="list" allowBlank="1" showInputMessage="1" showErrorMessage="1" sqref="E3:E61 E62:E63 E64:E81 E8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
  <sheetViews>
    <sheetView topLeftCell="A10" workbookViewId="0">
      <selection activeCell="B8" sqref="B8"/>
    </sheetView>
  </sheetViews>
  <sheetFormatPr defaultColWidth="9" defaultRowHeight="17.4"/>
  <cols>
    <col min="1" max="1" width="7.26851851851852" style="3" customWidth="1"/>
    <col min="2" max="2" width="80.4537037037037" style="4" customWidth="1"/>
    <col min="3" max="3" width="57" style="4" customWidth="1"/>
    <col min="4" max="16384" width="9" style="4"/>
  </cols>
  <sheetData>
    <row r="1" s="1" customFormat="1" ht="24" customHeight="1" spans="1:19">
      <c r="A1" s="5" t="s">
        <v>2812</v>
      </c>
      <c r="B1" s="5"/>
      <c r="O1" s="14"/>
      <c r="Q1" s="14"/>
      <c r="R1" s="14"/>
      <c r="S1" s="14"/>
    </row>
    <row r="2" ht="33" customHeight="1" spans="1:2">
      <c r="A2" s="6" t="s">
        <v>2813</v>
      </c>
      <c r="B2" s="6"/>
    </row>
    <row r="3" ht="25" customHeight="1" spans="1:2">
      <c r="A3" s="7" t="s">
        <v>2814</v>
      </c>
      <c r="B3" s="8" t="s">
        <v>2815</v>
      </c>
    </row>
    <row r="4" ht="25" customHeight="1" spans="1:2">
      <c r="A4" s="9">
        <v>1</v>
      </c>
      <c r="B4" s="10" t="s">
        <v>2816</v>
      </c>
    </row>
    <row r="5" ht="25" customHeight="1" spans="1:2">
      <c r="A5" s="9" t="s">
        <v>2817</v>
      </c>
      <c r="B5" s="11" t="s">
        <v>2818</v>
      </c>
    </row>
    <row r="6" s="2" customFormat="1" ht="25" customHeight="1" spans="1:2">
      <c r="A6" s="12">
        <v>2</v>
      </c>
      <c r="B6" s="13" t="s">
        <v>2819</v>
      </c>
    </row>
    <row r="7" s="2" customFormat="1" ht="25" customHeight="1" spans="1:2">
      <c r="A7" s="12">
        <v>3</v>
      </c>
      <c r="B7" s="13" t="s">
        <v>2820</v>
      </c>
    </row>
    <row r="8" s="2" customFormat="1" ht="62" customHeight="1" spans="1:2">
      <c r="A8" s="12">
        <v>4</v>
      </c>
      <c r="B8" s="13" t="s">
        <v>2821</v>
      </c>
    </row>
    <row r="9" s="2" customFormat="1" ht="25" customHeight="1" spans="1:2">
      <c r="A9" s="12">
        <v>5</v>
      </c>
      <c r="B9" s="13" t="s">
        <v>2822</v>
      </c>
    </row>
    <row r="10" ht="25" customHeight="1" spans="1:2">
      <c r="A10" s="9">
        <v>6</v>
      </c>
      <c r="B10" s="10" t="s">
        <v>2823</v>
      </c>
    </row>
    <row r="11" ht="25" customHeight="1" spans="1:2">
      <c r="A11" s="9" t="s">
        <v>2824</v>
      </c>
      <c r="B11" s="11" t="s">
        <v>2825</v>
      </c>
    </row>
    <row r="12" ht="25" customHeight="1" spans="1:2">
      <c r="A12" s="9">
        <v>9</v>
      </c>
      <c r="B12" s="10" t="s">
        <v>2826</v>
      </c>
    </row>
    <row r="13" ht="25" customHeight="1" spans="1:2">
      <c r="A13" s="9">
        <v>10</v>
      </c>
      <c r="B13" s="10" t="s">
        <v>2827</v>
      </c>
    </row>
    <row r="14" ht="25" customHeight="1" spans="1:2">
      <c r="A14" s="9">
        <v>11</v>
      </c>
      <c r="B14" s="10" t="s">
        <v>2828</v>
      </c>
    </row>
    <row r="15" ht="25" customHeight="1" spans="1:2">
      <c r="A15" s="9">
        <v>12</v>
      </c>
      <c r="B15" s="10" t="s">
        <v>2829</v>
      </c>
    </row>
    <row r="16" ht="25" customHeight="1" spans="1:2">
      <c r="A16" s="9">
        <v>13</v>
      </c>
      <c r="B16" s="10" t="s">
        <v>2830</v>
      </c>
    </row>
    <row r="17" ht="31" customHeight="1" spans="1:2">
      <c r="A17" s="9">
        <v>14</v>
      </c>
      <c r="B17" s="10" t="s">
        <v>2831</v>
      </c>
    </row>
    <row r="18" ht="30" customHeight="1" spans="1:2">
      <c r="A18" s="9">
        <v>15</v>
      </c>
      <c r="B18" s="10" t="s">
        <v>2832</v>
      </c>
    </row>
    <row r="19" ht="34" customHeight="1" spans="1:2">
      <c r="A19" s="9">
        <v>16</v>
      </c>
      <c r="B19" s="10" t="s">
        <v>2833</v>
      </c>
    </row>
  </sheetData>
  <mergeCells count="2">
    <mergeCell ref="A1:B1"/>
    <mergeCell ref="A2:B2"/>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单选题</vt:lpstr>
      <vt:lpstr>多选题</vt:lpstr>
      <vt:lpstr>判断题</vt:lpstr>
      <vt:lpstr>小案例题</vt:lpstr>
      <vt:lpstr>大案例题</vt:lpstr>
      <vt:lpstr>参考文件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Administrator</cp:lastModifiedBy>
  <dcterms:created xsi:type="dcterms:W3CDTF">2020-10-22T10:46:00Z</dcterms:created>
  <dcterms:modified xsi:type="dcterms:W3CDTF">2023-04-11T03:11:29Z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2052-11.8.2.11739</vt:lpwstr>
  </property>
  <property fmtid="{D5CDD505-2E9C-101B-9397-08002B2CF9AE}" pid="3" name="ICV">
    <vt:lpwstr>28C8A83D0ABD40ECA092D5C956C51BB8</vt:lpwstr>
  </property>
</Properties>
</file>