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324"/>
  </bookViews>
  <sheets>
    <sheet name="工作表名称随意" sheetId="1" r:id="rId1"/>
    <sheet name="可以将题库题目按题型等随意分散在多个工作表" sheetId="2" r:id="rId2"/>
  </sheets>
  <definedNames>
    <definedName name="_xlnm._FilterDatabase" localSheetId="0" hidden="1">工作表名称随意!$A$2:$Q$593</definedName>
  </definedNames>
  <calcPr calcId="144525"/>
</workbook>
</file>

<file path=xl/comments1.xml><?xml version="1.0" encoding="utf-8"?>
<comments xmlns="http://schemas.openxmlformats.org/spreadsheetml/2006/main">
  <authors>
    <author>白彦红</author>
  </authors>
  <commentList>
    <comment ref="C2" authorId="0">
      <text>
        <r>
          <rPr>
            <b/>
            <sz val="9"/>
            <rFont val="宋体"/>
            <charset val="134"/>
          </rPr>
          <t>白彦红:</t>
        </r>
        <r>
          <rPr>
            <sz val="9"/>
            <rFont val="宋体"/>
            <charset val="134"/>
          </rPr>
          <t xml:space="preserve">
小案例、大案例，如果题目全为客观题，则填在此表中。若案例题的题目中有主观、需填写、的内容，则编写在WORD中。</t>
        </r>
      </text>
    </comment>
    <comment ref="I2" authorId="0">
      <text>
        <r>
          <rPr>
            <b/>
            <sz val="9"/>
            <rFont val="宋体"/>
            <charset val="134"/>
          </rPr>
          <t>白彦红:</t>
        </r>
        <r>
          <rPr>
            <sz val="9"/>
            <rFont val="宋体"/>
            <charset val="134"/>
          </rPr>
          <t xml:space="preserve">
选择题原则上为A-D四个选项，需要时可以有A-E五个选项</t>
        </r>
      </text>
    </comment>
    <comment ref="Q2" authorId="0">
      <text>
        <r>
          <rPr>
            <b/>
            <sz val="9"/>
            <rFont val="宋体"/>
            <charset val="134"/>
          </rPr>
          <t>白彦红:</t>
        </r>
        <r>
          <rPr>
            <sz val="9"/>
            <rFont val="宋体"/>
            <charset val="134"/>
          </rPr>
          <t xml:space="preserve">
便于搜索时使用</t>
        </r>
      </text>
    </comment>
  </commentList>
</comments>
</file>

<file path=xl/sharedStrings.xml><?xml version="1.0" encoding="utf-8"?>
<sst xmlns="http://schemas.openxmlformats.org/spreadsheetml/2006/main" count="5301" uniqueCount="3011">
  <si>
    <t>2023年南方电网公司安全工作规程考试题库-三种人（输电）</t>
  </si>
  <si>
    <t>序号（无效列，可以不用管）</t>
  </si>
  <si>
    <t>安规专业类别（无效列，可以不用管）</t>
  </si>
  <si>
    <t>题型（必填列，除单选、多选、判断题外，题目名称随意，均视为文字题）</t>
  </si>
  <si>
    <t>题干（即题目内容，必填列）</t>
  </si>
  <si>
    <t>A</t>
  </si>
  <si>
    <t>B</t>
  </si>
  <si>
    <t>C</t>
  </si>
  <si>
    <t>D</t>
  </si>
  <si>
    <t>E</t>
  </si>
  <si>
    <t>F</t>
  </si>
  <si>
    <t>G</t>
  </si>
  <si>
    <t>H</t>
  </si>
  <si>
    <t>I</t>
  </si>
  <si>
    <t>答案（必填列，题目和答案之间的列都视为选项列，列名为A、B、C、D、E、F...）</t>
  </si>
  <si>
    <t>依据规定制度名称（文号）、条款、条款内容（非必填列，若填写此列，此列内容在软件中将显示为题目出处）</t>
  </si>
  <si>
    <t>难易程度(无效列，本软件将忽视本列信息）</t>
  </si>
  <si>
    <t>试题关键词（非必填列，若填写此列，此列内容在软件中将显示为试题的备注）</t>
  </si>
  <si>
    <t>单选题</t>
  </si>
  <si>
    <t>对于下述几种说法的判断，哪个正确？（    ）
Ⅰ、凡在坠落高度基准面2m及以上，有可能坠落的高处进行的作业都为高处作业                 Ⅱ、电气设备包括交直流系统中所有的发电、输电、变电、配电设备，按照电压等级可分为高压设备和低压设备。按照所属区域可分为厂站设备、高压输电线路和配电网。
Ⅲ、隔离开关能在规定时间内承载、开断运行回路正常电流及在规定时间内异常条件（包含短路电流）
Ⅳ、热备用状态下的电气设备属于运行设备</t>
  </si>
  <si>
    <t>Ⅰ、Ⅳ正确</t>
  </si>
  <si>
    <t>Ⅰ、Ⅱ正确</t>
  </si>
  <si>
    <t>Ⅰ、Ⅲ正确</t>
  </si>
  <si>
    <t>Ⅰ、Ⅱ、Ⅳ正确</t>
  </si>
  <si>
    <t>安规第2部分：高压输电
3.18 高处作业
凡在坠落高度基准面 2m 及以上，有可能坠落的高处进行的作业。
3.11 隔离开关
在分位置时，触头间有符合规定要求的绝缘距离和明显的断开标志；在合位置时，能承载正常回路条件下的电流及在规定时间内异常条件（包括短路）下的电流的开关设备。俗称刀闸。
3.3电气设备
包括交直流系统中所有的发电、输电、变电、配电设备，按照电压等级可分为高压设备和低压设备。按照所属区域可分为厂站设备、高压输电线路和配电网。
3.8 运行设备
实现指定电气或相关功能，并处于实时发电、输电、变电、配电和供电状态下的设备或设施。</t>
  </si>
  <si>
    <t>适中</t>
  </si>
  <si>
    <t>高处作业、电气设备、隔离开关、运行设备</t>
  </si>
  <si>
    <t>以下描述,正确的是（    ）。</t>
  </si>
  <si>
    <t>坠落高度基准面2.5m及以上，有可能坠落的高处进行的作业是高处作业</t>
  </si>
  <si>
    <t>断路器既能关合、承载、开断运行回路的正常电流，也能关合、承载及开断过载电流（包括短路电流）</t>
  </si>
  <si>
    <t>紧急抢修工作，指设备设施在日常运行或自然灾害情况下，可能发生故障停运或紧急缺陷，需立即进行紧急修理等处置工作</t>
  </si>
  <si>
    <t>值班负责人是指调度室、值班室、监控（巡维）中心、作业管控组等执行值班或电话待班的 24h全天值班的当值负责人。</t>
  </si>
  <si>
    <t>安规第2部分：高压输电
3.18 高处作业
凡在坠落高度基准面 2m 及以上，有可能坠落的高处进行的作业。
3.10 断路器
能关合、承载、开断运行回路正常电流，也能在规定时间内关合、承载及开断规定的过载电流（包括短路电流）的开关设备。俗称开关。
3.21 值班负责人
调度室、值班室、监控（巡维）中心、作业管控组等执行值班或电话待班的 24h 全天值班的当值负责人。
3.20 紧急抢修工作
设备设施在日常运行或自然灾害情况下，发生故障停运或紧急缺陷后，且需立即进行的紧急修理等处置工作。</t>
  </si>
  <si>
    <t>高处作业、紧急抢修工作、断路器、值班负责人</t>
  </si>
  <si>
    <t>以下说法描述正确的是（    ）。</t>
  </si>
  <si>
    <t>35kV马厂线需合上断路器后才带有电压，35kV马厂线属于运用中的电气设备</t>
  </si>
  <si>
    <t>隔离开关可以开断规定的过载电流（包括短路电流）</t>
  </si>
  <si>
    <t>个人保安线可以用来防止停电线路突然来电的伤害</t>
  </si>
  <si>
    <t>“35kV马厂线”符合设备双重名称</t>
  </si>
  <si>
    <t>安规第2部分：高压输电
3.7 运用中的电气设备
全部带有电压、一部分带有电压或一经操作即带有电压的电气设备。
3.11 隔离开关
在分位置时，触头间有符合规定要求的绝缘距离和明显的断开标志；在合位置时，能承载正常回路条件下的电流及在规定时间内异常条件（包括短路）下的电流的开关设备。俗称刀闸。
3.13个人保安线
用于保护工作人员防止感应电伤害的接地线。
3.14 双重名称：设备的名称和编号。</t>
  </si>
  <si>
    <t>易</t>
  </si>
  <si>
    <t>运用中的电气设备、隔离开关、个人保安线、双重名称</t>
  </si>
  <si>
    <t>对于双重称号和双重名称，以下说法正确的是（    ）。</t>
  </si>
  <si>
    <t>110kV江城Ⅰ回线N27塔符合设备双重称号</t>
  </si>
  <si>
    <t>110kV江城Ⅰ回线N27塔A相符合设备双重称号</t>
  </si>
  <si>
    <t>江城Ⅰ线135断路器符合双重名称</t>
  </si>
  <si>
    <t>110kV江城Ⅰ线线路侧避雷器符合双重名称</t>
  </si>
  <si>
    <t>安规第2部分：高压输电
3.14 双重名称：设备的名称和编号    
3.15 双重称号
线路名称和位置称号。位置称号指同杆架设两回及以上线路中导线安装位置，如：上线、中线或下线和面向线路杆塔号增加方向的左线或右线。</t>
  </si>
  <si>
    <t>双重称号、双重名称</t>
  </si>
  <si>
    <t>下列定义描述正确的是（    ）。</t>
  </si>
  <si>
    <t>工作票
是指为电网发电、输电、变电、配电、调度等生产作业安全有序实施而设计的一种组织性书面形式控制依据</t>
  </si>
  <si>
    <t>接地开关是指用于将回路接地的一种机械开关装置。在异常条件（例如短路）下，可在规定时间内承载规定的异常电流；在正常回路条件下，也要求承载电流</t>
  </si>
  <si>
    <t>外单位办理需签发的工作票时应实行“双签发”，应由本设备运维单位审核无误、会签后，由工作负责人所在单位签发</t>
  </si>
  <si>
    <t>35kV以上的高压线路。包括高压交流输电线路和高压直流输电线路</t>
  </si>
  <si>
    <t>安规第2部分：高压输电
3.16工作票
为电网发电、输电、变电、配电、调度等生产作业安全有序实施而设计的一种组织性书面形式控制依据。
3.17双签发
外单位人员办理工作票时，工作票经工作负责人所在单位签发后，由设备运维单位审核并签发（即会签）的过程。
3.12接地开关
用于将回路接地的一种机械开关装置。在异常条件（例如短路）下，可在规定时间内承载规定的异常电流；但在正常回路条件下，不要求承载电流。也称接地刀闸或地刀。                              3.6高压输电线路
35kV 及以上的高压线路。包括高压交流输电线路和高压直流输电线路。</t>
  </si>
  <si>
    <t>工作票、双签发、接地开关、高压输电线路</t>
  </si>
  <si>
    <t>关于作业现场，以下说法正确的是（    ）。</t>
  </si>
  <si>
    <t xml:space="preserve">对于现场违反规程的，实习人员小张没有权利制止
</t>
  </si>
  <si>
    <t>工作班人员小吴在发现现场违反安全规程后，应立即制止并上报工作负责人后才能恢复工作</t>
  </si>
  <si>
    <t>实习人员小王经过安全教育培训后进入现场参加指定的工作</t>
  </si>
  <si>
    <t>对于违章指挥，小朱有权停止作业、采取可行的应急措施后撤离工作现场并立即上报</t>
  </si>
  <si>
    <t>安规第2部分：高压输电
4.1.2 各级负责人、管理人员、现场工作人员和相关人员应熟悉本规程相关条款并严格执行本规程。任何人发现有违反本规程的，应立即制止，经纠正后方可恢复工作。
4.1.3 作业人员有权依据本规程拒绝违章指挥和强令冒险作业，在发现危及人身安全的情况时，有权停止作业或采取可行的应急措施后撤离作业场所，并立即报告。
4.2.2.4 新员工、转岗未经考核合格人员、实习人员和临时作业人员，应经过安全教育培训后，方可进入现场，并在监护人员监护下参加指定的工作。对外来参观人员，应进行现场危险因素的告知，并在有关人员陪同下，方可进入现场。
注：临时作业人员包括临时聘请的吊车司机、焊接工、搬运工、装卸工、辅助工，以及厂家技术人员等。</t>
  </si>
  <si>
    <t>违反规程立即制止并纠正，实习人员安全教育培训、监护人监护下、指定工作</t>
  </si>
  <si>
    <t>小张是从事电气作业的人员，以下说法正确的是（    ）。</t>
  </si>
  <si>
    <t>他经过安全生产教育培训并考试合格后作为工作班成员参加更换绝缘子工作</t>
  </si>
  <si>
    <t>他从事输电运检工作，必须每两年进行一次体检</t>
  </si>
  <si>
    <t>小张作为工作班成员参加电气工作，他的身体和精神状况应满足当天工作的安全要求</t>
  </si>
  <si>
    <t xml:space="preserve">
他所在的地市局单位不可以组织安全规程考试</t>
  </si>
  <si>
    <t>安规第2部分：高压输电
4.2.2.1 作业人员应接受相应的安全生产教育和岗位技能培训，经考试合格上岗。4.2.2.2 公司系统内部作业人员及其直接管理人员对本规程应每年考试一次；间断现场工作连续 6 个月以上者，应重新学习本规程并考试。外来作业人员及其直接管理人员参与工作前应对本规程进行考试。考试合格后方能参加工作。
4.2.2.3 公司系统内部、外来作业人员及其直接管理人员的考试应由相应的分、子公司组织，或经分、子公司授权相应的地市级单位组织。
4.2.1 基本条件
a) 经县级或二级甲等及以上医疗机构鉴定，无妨碍工作的病症，至少每两年进行一次体检，高处作业人员应每年进行一次体检；
b) 作业人员的身体和精神状况应满足当天工作的安全要求；
c) 应具备必要的电气、安全及相关知识和技能，按其岗位和工作性质，熟悉本规程内容；
d) 从事电气作业的人员应学习 DL/T 692 等规范，掌握紧急救护法，特别是触电急救。</t>
  </si>
  <si>
    <t>作业现场人员满足的基本条件，安全规程教育与培训</t>
  </si>
  <si>
    <t>凡装有攀登装置的杆塔、构架、融冰装置等，攀登装置上应设置（    ）标示牌。</t>
  </si>
  <si>
    <t>“禁止攀登，高压危险！”</t>
  </si>
  <si>
    <t>“止步，高压危险！”</t>
  </si>
  <si>
    <t>“禁止合闸，线路有人工作”</t>
  </si>
  <si>
    <t>“在此工作”</t>
  </si>
  <si>
    <t>安规第2部分：高压输电
4.3.7 凡装有攀登装置的杆塔、构架、融冰装置等，攀登装置上应设置“禁止攀登，高压危险！”标志牌。</t>
  </si>
  <si>
    <t>标志牌</t>
  </si>
  <si>
    <t>所有电气设备的地电位金属外壳均应有装设良好的（    ）装置。</t>
  </si>
  <si>
    <t>绝缘</t>
  </si>
  <si>
    <t>保护</t>
  </si>
  <si>
    <t>安全</t>
  </si>
  <si>
    <t>接地</t>
  </si>
  <si>
    <t>安规第2部分：高压输电
4.3.12 所有电气设备的地电位金属外壳均应有良好的接地装置。不应将使用中的接地装置拆除。</t>
  </si>
  <si>
    <t>地电位金属外壳、接地装置</t>
  </si>
  <si>
    <t>任何人进入生产场所，应正确（    ）。</t>
  </si>
  <si>
    <t>带绝缘手套</t>
  </si>
  <si>
    <t>戴安全帽</t>
  </si>
  <si>
    <t>穿静电防护服</t>
  </si>
  <si>
    <t>穿绝缘鞋</t>
  </si>
  <si>
    <t>安规第2部分：高压输电
4.3.2 任何人进入生产场所，应正确佩戴安全帽，但在办公室、值班室、监控室、班组检修室等场所，确无磕碰、高处坠落或落物等危险的情况下，可不戴安全帽。</t>
  </si>
  <si>
    <t>生产场所、佩戴安全帽</t>
  </si>
  <si>
    <t>高压设备接地故障时，室内不应接近故障点（    ）米以内，室外不应接近故障点（    ）米以内。</t>
  </si>
  <si>
    <t>6、8</t>
  </si>
  <si>
    <t>6、10</t>
  </si>
  <si>
    <t>3、6</t>
  </si>
  <si>
    <t>4、8</t>
  </si>
  <si>
    <t>安规第2部分：高压输电
4.3.14 高压设备接地故障时，室内不应接近故障点 4m 以内，室外不应接近故障点 8m 以内。进入上述范围的人员应穿绝缘靴，接触设备的外壳和构架应戴绝缘手套。</t>
  </si>
  <si>
    <t>接地故障、室内、4m、室外、8m</t>
  </si>
  <si>
    <t>高压设备接地故障时，进入故障区域人员应穿绝缘靴，接触设备的外壳和构架（    ）。</t>
  </si>
  <si>
    <t>应停电</t>
  </si>
  <si>
    <t>穿工作服</t>
  </si>
  <si>
    <t>应戴绝缘手套</t>
  </si>
  <si>
    <t>接地故障、绝缘靴、绝缘手套</t>
  </si>
  <si>
    <t>在变电站的带电区域内使用梯子时，张某提出将梯子放倒后，宜由（    ）搬运，并与带电部分保持足够的安全距离。</t>
  </si>
  <si>
    <t>一人</t>
  </si>
  <si>
    <t>两人</t>
  </si>
  <si>
    <t>多人</t>
  </si>
  <si>
    <t>机械</t>
  </si>
  <si>
    <t>安规第2部分：高压输电
4.3.15 在厂站的带电区域内或邻近带电导体附近，不应使用金属梯子；搬动梯子、管子等长物应将其放倒后，宜由两人搬运，并与带电部分保持足够的安全距离。</t>
  </si>
  <si>
    <t>站内搬运梯子。</t>
  </si>
  <si>
    <t>作业期间需将升降口、井坑、孔洞、楼梯和平台的栏杆、护板或盖板拆除时，应（    ），夜间应设警示光源，在作业结束时应及时恢复。</t>
  </si>
  <si>
    <t>派专人看守</t>
  </si>
  <si>
    <t>装设临时遮栏（围栏）和警示标识</t>
  </si>
  <si>
    <t>封闭道路</t>
  </si>
  <si>
    <t>设警戒范围</t>
  </si>
  <si>
    <t>安规第2部分：高压输电
4.3.10 作业期间需将升降口、井坑、孔洞、楼梯和平台的栏杆、护板或盖板拆除时，应装设临时遮栏（围栏）和警示标识，夜间应设警示光源，在作业结束时应及时恢复。</t>
  </si>
  <si>
    <t>栏杆、护板、盖板、装设临时遮栏（围栏）、警示标识、夜间、警示光源</t>
  </si>
  <si>
    <t>夜间，在城区、人口密集区、通行道路上或交通道口施工时，应（    ），必要时派专人看守。</t>
  </si>
  <si>
    <t>悬挂标示牌</t>
  </si>
  <si>
    <t>装设临时遮栏（围栏）</t>
  </si>
  <si>
    <t>设警示光源</t>
  </si>
  <si>
    <t>安规第2部分：高压输电
4.3.8 在城区、人口密集区、通行道路上或交通道口施工时，工作场所周围应装设遮栏（围栏），并在相应部位设警戒范围或警示标识，夜间应设警示光源，必要时派专人看守。</t>
  </si>
  <si>
    <t>城区、人口密集区、通行道路、交通道口、装设遮栏（围栏）、警示标识、警示光源、专人看守</t>
  </si>
  <si>
    <t>电气设备着火时，应立即（    ），然后进行灭火。</t>
  </si>
  <si>
    <t>汇报调度</t>
  </si>
  <si>
    <t>切断有关电源</t>
  </si>
  <si>
    <t>汇报值班负责人</t>
  </si>
  <si>
    <t>拨打火灾报警电话</t>
  </si>
  <si>
    <t>安规第2部分：高压输电
4.3.11 电气设备着火时，应立即切断有关电源，然后进行灭火。消防器材的配备、使用、维护应遵守DL 5027 的规定。</t>
  </si>
  <si>
    <t>电气设备着火，切断电源</t>
  </si>
  <si>
    <t>开展抢修工作应做好风险分析和安全措施，防止发生（    ）。</t>
  </si>
  <si>
    <t>人身事故</t>
  </si>
  <si>
    <t>次生灾害</t>
  </si>
  <si>
    <t>设备毁坏</t>
  </si>
  <si>
    <t>触电事故</t>
  </si>
  <si>
    <t>安规第2部分：高压输电
4.5.2 开展抢修工作应做好风险分析和安全措施，防止发生次生灾害。</t>
  </si>
  <si>
    <t>抢修工作、风险分析、安全措施、次生灾害</t>
  </si>
  <si>
    <t>高压线路灾后抢修应办理（    ），作业前应确认设备状态符合抢修安全措施要求。</t>
  </si>
  <si>
    <t>带电作业票</t>
  </si>
  <si>
    <t>厂站一种票</t>
  </si>
  <si>
    <t>紧急抢修工作票或相应的工作票</t>
  </si>
  <si>
    <t>线路二种票</t>
  </si>
  <si>
    <t>安规第2部分：高压输电
4.5.4 灾后抢修应办理紧急抢修工作票或相应的工作票，作业前应确认设备状态符合抢修安全措施要求。</t>
  </si>
  <si>
    <t>灾后抢修、紧急抢修工作票、工作票、安全措施</t>
  </si>
  <si>
    <t>带电作业应在良好天气下进行。如遇雷电、雪、雹、雨、雾等，不应进行带电作业。湿度大于（    ）时，不宜进行带电作业。</t>
  </si>
  <si>
    <t>安规第2部分：高压输电 
11.1.4 带电作业应在良好天气下进行。如遇雷电（听见雷声或看见闪电）、雪、雹、雨、雾等，不应进行带电作业。风力大于 5 级（风速大于 10.7m/s），或湿度大于 80%时，不宜进行带电作业。紧急情况下必须在恶劣天气进行带电作业时，应充分论证并制定必要的安全措施，经本单位分管生产负责人或总工程师批准后方可进行。</t>
  </si>
  <si>
    <t>带电作业、气象条件</t>
  </si>
  <si>
    <t>保证安全的组织措施中，工作流程：①工作转移、②工作票组织、③、工作票启用、④、工作监护、⑤、工作许可，以下排序符合要求的是（    ）。</t>
  </si>
  <si>
    <t>⑤②③④①</t>
  </si>
  <si>
    <t>③②⑤④①</t>
  </si>
  <si>
    <t>②③⑤④①</t>
  </si>
  <si>
    <t>安规第2部分：高压输电
5 保证安全的组织措施
5.1 工作流程
a) 现场勘察及安全技术交底；
b) 工作票组织；
c) 工作票启用；
d) 工作许可及安全交代；
e) 工作监护；
f) 工作间断；
g) 工作转移；
h) 工作变更和延期；
i) 工作终结。</t>
  </si>
  <si>
    <t>保证安全的组织措施、流程</t>
  </si>
  <si>
    <t>（    ）或项目管理单位在外单位办理工作票前，应开展安全技术交底；当存在应开展现场勘察的作业情形或认为有必要时，还应先组织现场勘察再进行安全技术交底。</t>
  </si>
  <si>
    <t>项目监理单位</t>
  </si>
  <si>
    <t>项目监理人员</t>
  </si>
  <si>
    <t>设备运维人员</t>
  </si>
  <si>
    <t>设备运维单位</t>
  </si>
  <si>
    <t>安规第2部分：高压输电
5.2.1 本单位工作票签发人或工作负责人认为有必要时，应组织现场勘察。设备运维单位或项目管理单位在外单位办理工作票前，应开展安全技术交底；当存在应开展现场勘察的作业情形或认为有必要时，还应先组织现场勘察再进行安全技术交底。现场勘察或安全技术交底时，应使用《现场勘察及安全技术交底记录》。</t>
  </si>
  <si>
    <t>外单位、安全技术交底</t>
  </si>
  <si>
    <t>以下哪一项不属于工作票签发人的安全职责（    ）。</t>
  </si>
  <si>
    <t>确认工作必要性和安全性</t>
  </si>
  <si>
    <t>确认所派工作负责人是否适当</t>
  </si>
  <si>
    <t>确认所派工作班人员是否充足</t>
  </si>
  <si>
    <t>确认现场条件是否符合作业要求</t>
  </si>
  <si>
    <t>安规第2部分：高压输电
5.3.1.1 工作票签发人：
a) 确认工作必要性和安全性；
b) 确认工作票所列安全措施正确、完备；
c) 确认所派工作负责人和工作班人员适当、充足。</t>
  </si>
  <si>
    <t>签发人、安全职责</t>
  </si>
  <si>
    <t>以下哪一项属于工作票会签人的安全职责。（    ）</t>
  </si>
  <si>
    <t>审核所派工作负责人是否合适</t>
  </si>
  <si>
    <t>审核所派工作班人员数量是否充足</t>
  </si>
  <si>
    <t>审核外单施工方案是否符合正确</t>
  </si>
  <si>
    <t>审核外单位工作人员资格是否具备</t>
  </si>
  <si>
    <t>安规第2部分：高压输电
5.3.1.2 工作票会签人：
a) 审核工作必要性和安全性：
b) 审核工作票所列安全措施是否正确、完备：
c) 审核外单位工作人员资格是否具备。</t>
  </si>
  <si>
    <t>会签人、安全职责</t>
  </si>
  <si>
    <t>以下哪一项不属于工作负责人的安全职责。（    ）</t>
  </si>
  <si>
    <t>开展现场勘察</t>
  </si>
  <si>
    <t>审核工作票所列安全措施正确、完备</t>
  </si>
  <si>
    <t>组织实施工作票所列由其负责的安全措施</t>
  </si>
  <si>
    <t>正确、安全地组织工作</t>
  </si>
  <si>
    <t>监护工作班人员执行现场安全措施和技术措施</t>
  </si>
  <si>
    <t>安规第2部分：高压输电
5.3.1.3 工作负责人（监护人）：
a) 开展现场勘察，正确完整地填写工作票；
b) 确认工作票所列安全措施正确、完备，符合现场实际条件，必要时予以补充；
c) 组织实施工作票所列由其负责的安全措施，核实已做完的所有安全措施是否符合作业安全要求；
d) 正确、安全地组织工作。工作前应向工作班全体人员进行安全交代。关注工作人员身体和精神状况是否正常以及工作班人员变动是否合适；
e) 监护工作班人员执行现场安全措施和技术措施、正确使用劳动防护用品和工具，在作业中不发生违章指挥、违章作业、违反劳动纪律的行为。</t>
  </si>
  <si>
    <t>工作负责人、安全职责</t>
  </si>
  <si>
    <t>以下哪项不属于专责监护人的安全职责。（    ）</t>
  </si>
  <si>
    <t>明确被监护人员</t>
  </si>
  <si>
    <t>评估现场风险</t>
  </si>
  <si>
    <t>明确监护范围</t>
  </si>
  <si>
    <t>明确监护内容</t>
  </si>
  <si>
    <t>安规第2部分：高压输电
5.3.1.6 专责监护人： 
a) 明确被监护人员、监护范围和内容； 
b) 工作前对被监护人员交代安全措施，告知危险点和安全注意事项；
c) 监督被监护人员执行本规程和现场安全措施，及时纠正不安全行为； 
d) 及时发现并制止被监护人员违章指挥、违章作业和违反劳动纪律的行为。</t>
  </si>
  <si>
    <t>专责监护人、安全职责</t>
  </si>
  <si>
    <t>以下哪项不是工作班（作业）人员的安全职责。（    ）</t>
  </si>
  <si>
    <t>明确工作中的危险点</t>
  </si>
  <si>
    <t>熟悉工作流程</t>
  </si>
  <si>
    <t>核实工作票所列安全措施是否正确</t>
  </si>
  <si>
    <t>掌握安全措施</t>
  </si>
  <si>
    <t>安规第2部分：高压输电
5.3.1.7 工作班（作业）人员： 
a) 熟悉工作内容、流程，掌握安全措施，明确工作中的危险点，并履行签名确认手续； 
b) 遵守各项安全规章制度、技术规程和劳动纪律； 
c) 服从工作负责人的指挥和专责监护人的监督，执行现场安全工作要求和安全注意事项； 
d) 发现现场安全措施不适应工作时，应及时提出异议； 
e) 相互关心作业安全，不伤害自己，不伤害他人，不被他人伤害和保护他人不受伤害；
f) 正确使用工器具和劳动防护用品。</t>
  </si>
  <si>
    <t>工作班人员、安全职责</t>
  </si>
  <si>
    <t>以下哪项是工作班成员的安全职责。（    ）</t>
  </si>
  <si>
    <t>确认工作的重要性</t>
  </si>
  <si>
    <t>评估工作的安全性</t>
  </si>
  <si>
    <t>执行现场安全工作要求</t>
  </si>
  <si>
    <t>审核工作的可操作性</t>
  </si>
  <si>
    <t>（    ）应由熟悉人员安全技能与技术水平，具有相关工作经历、经验丰富的生产管理人员、技术人员、技能人员担任。</t>
  </si>
  <si>
    <t>工作负责人</t>
  </si>
  <si>
    <t>工作许可人</t>
  </si>
  <si>
    <t>专责监护人</t>
  </si>
  <si>
    <t>工作票签发人</t>
  </si>
  <si>
    <t>安规第2部分：高压输电
5.3.2.1 工作票签发人、工作票会签人应由具有相关工作经历、经验丰富的生产管理人员、技术人员、 技能人员担任。工作票签发人还应熟悉工作人员安全技能与技术水平。</t>
  </si>
  <si>
    <t>签发人、会签人、担任条件</t>
  </si>
  <si>
    <t>（    ）应由熟悉工作班人员安全意识与安全技能及技术水平，具有充分与必要的现场作业实践经验，及相应管理工作能力的人员担任。</t>
  </si>
  <si>
    <t>安规第2部分：高压输电
5.3.2.2 工作负责人、工作许可人应具有相应且足够的工作经验，熟悉工作范围及相关设备的情况。工作负责人还应熟悉工作班人员安全意识与安全技能及技术水平，且具有相应管理工作能力。</t>
  </si>
  <si>
    <t>工作负责人、担任条件</t>
  </si>
  <si>
    <t>工作负责人、（    ）应具有相应且足够的工作经验，熟悉工作范围及相关设备的情况。</t>
  </si>
  <si>
    <t>工作票会签人</t>
  </si>
  <si>
    <t>工作许可人、担任条件</t>
  </si>
  <si>
    <t>（    ）应具有相应且足够的工作经验，熟悉并掌握本规程，能及时发现作业人员身体和精神状况的异常。</t>
  </si>
  <si>
    <t>安规第2部分：高压输电
5.3.2.3 专责监护人应具有相应且足够的工作经验，能及时发现作业人员身体和精神状况的异常。</t>
  </si>
  <si>
    <t>专责监护人、担任条件</t>
  </si>
  <si>
    <t>工作班人员应具有较强的安全意识、相应的安全技能及必要的（    ）。</t>
  </si>
  <si>
    <t>操作技能</t>
  </si>
  <si>
    <t>技术技能</t>
  </si>
  <si>
    <t>工作技能</t>
  </si>
  <si>
    <t>作业技能</t>
  </si>
  <si>
    <t>安规第2部分：高压输电
5.3.2.4 工作班人员应具有较强的安全意识、相应的安全技能及必要的作业技能；清楚并掌握工作任务和内容、工作地点、存在的安全风险及应采取的控制措施。</t>
  </si>
  <si>
    <t>工作班人员、担任要求</t>
  </si>
  <si>
    <t>在高压输电线路或生产场所上工作，应根据工作性质、安全措施要求及安全高效的原则选用相应的（    ）。</t>
  </si>
  <si>
    <t>作业指导书</t>
  </si>
  <si>
    <t>操作票</t>
  </si>
  <si>
    <t>电气工作票</t>
  </si>
  <si>
    <t>勘查记录表</t>
  </si>
  <si>
    <t>安规第2部分：高压输电
5.3.3.1 在高压输电线路或生产场所上工作，应根据工作性质、安全措施要求及安全高效的原则选用以下相应的电气工作票： 
a) 线路第一种工作票（见附录 B.1）； 
b) 线路第二种工作票（见附录 B.2）； 
c) 带电作业工作票（见附录 B.3）； 
d) 紧急抢修工作票（见附录 B.4）； 
e) 书面布置记录票（见附录 B.5）； 
f) 调度第一种检修申请单（见附录 B.6）； 
g) 调度第二种检修申请单（见附录 B.7）。</t>
  </si>
  <si>
    <t>工作票的选用</t>
  </si>
  <si>
    <t>选用《线路第二种工作票》工作人员在35kV带电线路上工作，人员、 工具及材料与设备带电部分保持（    ）安全距离。</t>
  </si>
  <si>
    <t>安规第2部分：高压输电
5.3.3.3 以下工作选用《线路第二种工作票》：
a) 在高压带电线路杆塔上与带电导线距离大于表 1 规定的作业安全距离的工作；
b) 在高压电力电缆及其附属设施上不需要停电的工作；
c) 在直流接地极线路或接地极上不需要停电的工作。</t>
  </si>
  <si>
    <t>表1人员、工具及材料与设备带电部分的安全距离</t>
  </si>
  <si>
    <t>选用《线路第二种工作票》工作人员在110kV带电线路上工作，人员、 工具及材料与设备带电部分保持（    ）安全距离。</t>
  </si>
  <si>
    <t>选用《线路第二种工作票》工作人员在220kV带电线路上工作，人员、 工具及材料与设备带电部分保持（    ）安全距离。</t>
  </si>
  <si>
    <t>选用《线路第二种工作票》工作人员在500kV带电线路上工作，人员、 工具及材料与设备带电部分保持（    ）安全距离。</t>
  </si>
  <si>
    <t>以下需选用线路第二种工作票的是。（    ）</t>
  </si>
  <si>
    <t>线路部分停电的工作</t>
  </si>
  <si>
    <t>在直流接地极线路或接地极上不需要停电的工作</t>
  </si>
  <si>
    <t>高压电缆的部分停电工作</t>
  </si>
  <si>
    <t>高压设备带电作业</t>
  </si>
  <si>
    <t>线路二种票、选用</t>
  </si>
  <si>
    <t>以下需选用带电作业工作票的是（    ）</t>
  </si>
  <si>
    <t>人员作业时与邻近带电设备距离大于表2规定距离</t>
  </si>
  <si>
    <t>人员作业时与邻近带电设备小于表1 规定的作业安全距离,无需采用带电作业措施开展的邻近带电体的不停电工作</t>
  </si>
  <si>
    <t>机器人、无人机、直升机与带电设备距离大于表 1 规定的作业安全距离开展的不停电工作</t>
  </si>
  <si>
    <t xml:space="preserve">安规第2部分：高压输电
5.3.3.4 以下工作选用《带电作业工作票》： 
a) 高压输电线路带电作业； 
b) 与带电设备距离小于表 1 规定的作业安全距离，但需采用带电作业措施开展的邻近带电体的不停电工作； 
c) 树木与高压带电线路净空距离小于表 2 规定的安全距离，但需采用带电作业措施开展的邻近带电体的不停电砍剪树木工作； 
d) 机器人、无人机、直升机与带电设备距离小于表 1 规定的作业安全距离开展的不停电工作。 </t>
  </si>
  <si>
    <t>带电作业工作票、选用</t>
  </si>
  <si>
    <t>以下可选用《书面布置记录票》： 的工作是（    ）。</t>
  </si>
  <si>
    <t>在高压电力电缆上不需要停电的工作</t>
  </si>
  <si>
    <t>高压带电线路杆塔上且与带电导线距离大于表1规定的作业安全距离的工作</t>
  </si>
  <si>
    <t>测量线路接地电阻工作</t>
  </si>
  <si>
    <t>树木与高压带电线路净空距离小于表 2 规定的安全距离的砍剪树木工作</t>
  </si>
  <si>
    <t>安规第2部分：高压输电
5.3.3.6 以下工作选用《书面布置记录票》： 
a) 作业点在带电杆塔上最下层导线以下，与带电导线距离大于表 1 作业安全距离的线路接地电阻 测量、涂写杆塔号、装拆标志牌、补装塔材、电缆金属外护套接地电流测量、电缆接地箱检查、 电缆在线监测数据采集等工作； 
b) 作业点在带电线路通道内，与带电导线距离大于表 2 规定的安全距离的非接触性仪器测量、架 设跨越架、封网等工作； 
c) 树木与高压带电线路净空距离大于表 2 规定的安全距离的砍剪树木工作； 
d) 使用无人机或激光清障仪开展的清除树障或异物工作； 
e) 作业位置距离工作基面大于 2m 的坑底、临空面附近的工作； 
f) 在退出调度运行线路上开展的工作。                                                                                                                                             5.3.3.3 以下工作选用《线路第二种工作票》：
a) 在高压带电线路杆塔上与带电导线距离大于表 1 规定的作业安全距离的工作；
b) 在高压电力电缆及其附属设施上不需要停电的工作；
c) 在直流接地极线路或接地极上不需要停电的工作。</t>
  </si>
  <si>
    <t>书面布置记录票、选用</t>
  </si>
  <si>
    <t>xx供电局需要对一棵与110kV输电线路净空距离为3.4米的桉树进行砍伐，应选用（    ）。</t>
  </si>
  <si>
    <t>线路第一种工作票</t>
  </si>
  <si>
    <t>线路第二种工作票</t>
  </si>
  <si>
    <t>书面布置记录票</t>
  </si>
  <si>
    <t>带电作业工作票</t>
  </si>
  <si>
    <t>安规第2部分：高压输电
5.3.3.6 以下工作选用《书面布置记录票》：
a) 作业点在带电杆塔上最下层导线以下，与带电导线距离大于表 1 作业安全距离的线路接地电阻
测量、涂写杆塔号、装拆标志牌、补装塔材、电缆金属外护套接地电流测量、电缆接地箱检查、
电缆在线监测数据采集等工作；
b) 作业点在带电线路通道内，与带电导线距离大于表 2 规定的安全距离的非接触性仪器测量、架设跨越架、封网等工作；
c) 树木与高压带电线路净空距离大于表 2 规定的安全距离的砍剪树木工作；
d) 使用无人机或激光清障仪开展的清除树障或异物工作；
e) 作业位置距离工作基面大于 2m 的坑底、临空面附近的工作；
f) 在退出调度运行线路上开展的工作。</t>
  </si>
  <si>
    <t>xx供电局需要对一棵与35kV输电线路净空距离为2.6米的桉树进行砍伐，应选用（    ）。</t>
  </si>
  <si>
    <t>安规第2部分：高压输电
5.3.3.6 以下工作选用《书面布置记录票》：
a) 作业点在带电杆塔上最下层导线以下，与带电导线距离大于表 1 作业安全距离的线路接地电阻
测量、涂写杆塔号、装拆标志牌、补装塔材、电缆金属外护套接地电流测量、电缆接地箱检查、
电缆在线监测数据采集等工作；
b) 作业点在带电线路通道内，与带电导线距离大于表 2 规定的安全距离的非接触性仪器测量、架
设跨越架、封网等工作；
c) 树木与高压带电线路净空距离大于表 2 规定的安全距离的砍剪树木工作；
d) 使用无人机或激光清障仪开展的清除树障或异物工作；
e) 作业位置距离工作基面大于 2m 的坑底、临空面附近的工作；
f) 在退出调度运行线路上开展的工作。</t>
  </si>
  <si>
    <t>xx供电局需要对一棵与220kV输电线路净空距离为4.3米的桉树进行砍伐，应选用（    ）。</t>
  </si>
  <si>
    <t>安规第2部分：高压输电
5.3.3.6 以下工作选用《书面布置记录票》：
a) 作业点在带电杆塔上最下层导线以下，与带电导线距离大于表 1 作业安全距离的线路接地电阻测量、涂写杆塔号、装拆标志牌、补装塔材、电缆金属外护套接地电流测量、电缆接地箱检查、电缆在线监测数据采集等工作；
b) 作业点在带电线路通道内，与带电导线距离大于表 2 规定的安全距离的非接触性仪器测量、架设跨越架、封网等工作；
c) 树木与高压带电线路净空距离大于表 2 规定的安全距离的砍剪树木工作；
d) 使用无人机或激光清障仪开展的清除树障或异物工作；
e) 作业位置距离工作基面大于 2m 的坑底、临空面附近的工作；
f) 在退出调度运行线路上开展的工作。</t>
  </si>
  <si>
    <t>xx供电局需要对一棵与500kV输电线路净空距离为6.5米的桉树进行砍伐，应选用（    ）。</t>
  </si>
  <si>
    <t>xx供电局xx班需在同一天开展对自己班组辖区内，正常运行中的110kV甲线、110kV乙线更换相序牌的工作，请问以下说法正确的是。（    ）</t>
  </si>
  <si>
    <t>此项工作不可以共用一张线路工作票</t>
  </si>
  <si>
    <t>此项工作可以使用书面布置记录票</t>
  </si>
  <si>
    <t>两条线路的工作可以共用同一张线路第二种工作票</t>
  </si>
  <si>
    <t>经过评估后可采用通过记录的方式开展</t>
  </si>
  <si>
    <t>安规第2部分：高压输电
5.3.3.10 以下工作可共用一张线路第二种工作票： 
a) 在同一电压等级且同类型的数条线路上的不停电工作； 
b) 在同沟、同管廊或同隧道敷设的数条电缆上的同类型不停电工作。</t>
  </si>
  <si>
    <t>线路第二种工作票，共用</t>
  </si>
  <si>
    <t>可共用一张带电作业工作票的有。（    ）</t>
  </si>
  <si>
    <t>同一杆塔架设且几条线路上的工作</t>
  </si>
  <si>
    <t>在同一电压等级且同类型的数条线路上的不停电工作</t>
  </si>
  <si>
    <t>在同一电压等级、同类型采取相同安全措施的数条线路上依次进行的带电作业</t>
  </si>
  <si>
    <t>几条高压电缆的不停电工作</t>
  </si>
  <si>
    <t>安规第2部分：高压输电
5.3.3.11 以下工作可共用一张带电作业工作票： 
在同一电压等级、同类型采取相同安全措施的数条线路上依次进行的带电作业。</t>
  </si>
  <si>
    <t>带电作业工作票，共用</t>
  </si>
  <si>
    <t>抢修工作预计8h内无法完成，但可以在12h内完成的，需选用什么工作票。（    ）</t>
  </si>
  <si>
    <t>紧急抢修工作票</t>
  </si>
  <si>
    <t>经地本部门负责人批准后可使用书面形式布置和记录</t>
  </si>
  <si>
    <t>安规第2部分：高压输电
5.3.3.13 其他选用工作票情况： 
a) 线路（电缆）、用户的检修班组或施工单位进入厂站对其管辖的线路（电缆）设备及其附属设 
施进行工作，可选用线路工作票。若在厂站内其他设备（电缆）上工作，应选用厂站工作票； 
b) 紧急抢修工作应选用紧急抢修工作票或相应工作票，紧急抢修作业从许可时间起超过 12h 后应 根据情况改用相应工作票。抢修前预计 12h 内无法完成的，应直接使用相应工作票； 
c) 同一电气连接部分，检修和试验工作可选用一张工作票，但不应同时进行。</t>
  </si>
  <si>
    <t>工作终结除了工作票的终结以外，还包括（    ）的终结。</t>
  </si>
  <si>
    <t>班后会</t>
  </si>
  <si>
    <t>调度检修申请单</t>
  </si>
  <si>
    <t>工前会</t>
  </si>
  <si>
    <t>许可人措施</t>
  </si>
  <si>
    <t>安规第2部分：高压输电
5.10.1 工作终结是指工作票的终结、调度检修申请单的终结。</t>
  </si>
  <si>
    <t>工作终结</t>
  </si>
  <si>
    <t>全部作业结束，作业人员撤离现场后、办理作业终结前，小王有东西遗留在作业现场，以下说法正确的是。（    ）</t>
  </si>
  <si>
    <t>只要工作负责人未向许可人终结前，他可以直接去现场取回</t>
  </si>
  <si>
    <t>他需经过专责监护人的同意后才可返回现场</t>
  </si>
  <si>
    <t>他须经工作负责人同意后才能返回现场</t>
  </si>
  <si>
    <t>他需经过工作票签发人和工作负责人的同意后才能返回现场</t>
  </si>
  <si>
    <t>安规第2部分：高压输电
5.10.3 全部作业结束，作业人员撤离现场后、办理工作票的终结前，任何人未经工作负责人许可，不应进入工作现场。</t>
  </si>
  <si>
    <t>工作终结、遗留物</t>
  </si>
  <si>
    <t>导线或地线融冰作业应办理相应的（    ）工作票。</t>
  </si>
  <si>
    <t>紧急抢修</t>
  </si>
  <si>
    <t>第一种</t>
  </si>
  <si>
    <t>第二种</t>
  </si>
  <si>
    <t>带电作业</t>
  </si>
  <si>
    <t>安规第2部分：高压输电
12.2.3 以下融冰作业应办理相应的第一种工作票： 
a) 在线路上搭接、短接融冰装置或于末端短接作业，应办理线路第一种工作票； 
b) 在厂站设备上搭接、短接融冰装置或线路末端短接作业，应办理厂站第一种工作票。</t>
  </si>
  <si>
    <t>融冰作业、工作票</t>
  </si>
  <si>
    <t>某110kV线路停电作业期间的间断，以下说法错误的是（    ）。</t>
  </si>
  <si>
    <t>工作班人员因午餐需暂离工作地点且安全措施不变，此时可不办理工作间断手续，期间工作负责人派人看守，恢复工作前无需再次检查确认各项安全措施</t>
  </si>
  <si>
    <t>若线路连续停电，且办理的第一种工作票多天有效，则无需办理工作间断手续每日收工时，工作地点的接地线可以不拆除，但次日恢复工作前应派人检查确认安全措施完备</t>
  </si>
  <si>
    <t>若线路连续停电且有配合停电的线路“白停晚送”，办理的第一种工作票多天有效，需办理工作间断手续次日工作负责人在开工前重新组织验电、装设接地线和检查各项安全措施后方可开始工作</t>
  </si>
  <si>
    <t>电话间断时，工作票可不交回工作许可人，但要与工作许可人电话确认，并在工作票上做好记录，双方互代签名并填写时间</t>
  </si>
  <si>
    <t>安规第2部分：高压输电  
 5.7.3 工作间断时，工作班人员应从工作现场撤出，工作地点的所有安全措施可保持不变。工作班人员暂时离开工作地点，应采取安全措施，必要时派人看守。复工前，应检查各项安全措施完备后，方可开始工作。 
5.7.4 工作间断时，工作负责人应与工作许可人确认，并在工作票上做好记录。 
5.7.5 使用多天工作的带电作业工作票，应每日办理工作间断手续；次日复工前应与工作许可人联系，办理复工手续。 
5.7.6 填用数日内有效的线路第一种工作票，每日收工时若将工作地点所装设的接地线拆除，次日恢复工作前应重新验电、接地。</t>
  </si>
  <si>
    <t>工作间断、电话间断、安全措施、保持不变、白停晚送</t>
  </si>
  <si>
    <t>在开展“110kV新大线N16-N48塔”分区段停电检修工作中，下列做法正确的是（    ）。</t>
  </si>
  <si>
    <t>该项工作分段工作，接地线的位置必须装在N16塔小号侧和N48塔大号侧</t>
  </si>
  <si>
    <t>应使用分组工作派工单</t>
  </si>
  <si>
    <t>该项工作分区段工作，工作班组自行装设接地线和安全措施可以分段执行，并在备注栏填写接地线编号、位置等随工作区段转移情况</t>
  </si>
  <si>
    <t>该项工作需110kV新化线N21-N22杆段配合停电，N21塔和N22塔均须装设接地线</t>
  </si>
  <si>
    <t>安规第2部分：高压输电  
5.8 工作转移 
使用同一张工作票开展的分区段依次进行的停电检修工作，工作班自行装设的接地线等安全措施可分段执行。工作票上应填写使用的接地线编号、位置等随工作区段转移情况。</t>
  </si>
  <si>
    <t>分区段工作、工作转移</t>
  </si>
  <si>
    <t>若需增加工作任务，以下变更手续正确的是（    ）。</t>
  </si>
  <si>
    <t>如果无需变更安全措施，由工作负责人征得工作票签发人同意后，履行变更手续</t>
  </si>
  <si>
    <t>如果需变更安全措施，须由工作负责人征得工作票签发人和工作许可人同意后，履行变更手续，并签名确认</t>
  </si>
  <si>
    <t>如果需变更安全措施，由工作负责人征得工作票许可人同意后，履行变更手续</t>
  </si>
  <si>
    <t>如果无需变更安全措施，由工作负责人征得工作票签发人和工作许可人同意后，履行变更手续</t>
  </si>
  <si>
    <t>安规第2部分：高压输电
5.9.1 若需增加工作任务，无需变更调度负责的安全措施的，应由工作负责人征得工作票签发人和工作许可人同意，在原工作票上增加工作项目，并签名确认；若需变更调度负责的安全措施应重新办理工作票。</t>
  </si>
  <si>
    <t>增加工作任务、变更安全措施</t>
  </si>
  <si>
    <t>某线路检修班工作负责人小张带领工作班到所辖220kV线路开展检修工作，以下说法正确的是（    ）。</t>
  </si>
  <si>
    <t>小张因故需要离开现场，指定有资质的小王临时代替，两人进行交接手续后并告知工作班成员</t>
  </si>
  <si>
    <t>工作中需要增加工作任务，因无需变更安全措施，小张征得工作许可人同意后，在原工作票上增加工作任务，并签名确认</t>
  </si>
  <si>
    <t>因工作需要增加工作班成员2名，小张可不通知工作许可人</t>
  </si>
  <si>
    <t>小张直接安排新加入的作业人员参与地面配合作业</t>
  </si>
  <si>
    <t>安规第2部分：高压输电
5.9.1 若需增加工作任务，无需变更调度负责的安全措施的，应由工作负责人征得工作票签发人和工作许可人同意，在原工作票上增加工作项目，并签名确认；若需变更调度负责的安全措施应重新办理工作票。
5.9.5 工作期间，工作负责人因故暂时离开工作现场时，应暂停工作或指定有资质的人员临时代替，并交代清楚工作任务、现场安全措施、工作班人员情况及其他注意事项，并告知工作许可人和工作班人员。原工作负责人返回工作现场时，也应履行同样的交接手续。
5.9.7 书面布置记录票工作人员变更时，工作负责人应通知工作许可人；紧急抢修工作票的工作人员变更时，工作负责人应征得工作布置人的同意，并在备注栏注明；其他工作票的工作人员变更时，工作负责人应与工作票签发人（会签人）办理变更手续。新加入的作业人员，工作负责人应对其进行安全交代。</t>
  </si>
  <si>
    <t>工作负责人、暂时离开工作现场、暂停工作、临时替代、交接手续</t>
  </si>
  <si>
    <t>关于专责监护人，以下说法错误的是（    ）。</t>
  </si>
  <si>
    <t>工作票签发人或工作负责人应根据现场安全条件、施工范围、工作需要等具体情况设置专责监护人，并确定监护内容和被监护人员</t>
  </si>
  <si>
    <t>专责监护人在工作前应对被监护人员交代安全措施，告知危险点和安全注意事项</t>
  </si>
  <si>
    <t>专责监护人可以兼做其他工作</t>
  </si>
  <si>
    <t>专责监护人长时间离开时，应通知被监护人员停止工作或撤离工作现场，待专责监护人回来后方可恢复工作</t>
  </si>
  <si>
    <t>安规第2部分：高压输电
5.6.1 工作票签发人或工作负责人应根据现场安全条件、施工范围、工作需要等具体情况指定工作班成员作为专责监护人，并确定监护内容和被监护人员。
5.6.5 专责监护人不应兼做其他工作。专责监护人临时离开时，应通知被监护人员停止工作或撤离工作现场，待专责监护人回来后方可恢复工作。5.6.4 工作负责人、专责监护人应始终在作业现场，对工作班人员的作业安全情况进行监护，监督落实各项安全防范措施，及时纠正不安全的行为。
5.3.1.6 专责监护人：
a) 明确被监护人员、监护范围和内容；
b) 工作前对被监护人员交代安全措施，告知危险点和安全注意事项；c) 监督被监护人员执行本规程和现场安全措施，及时纠正不安全行为；
d) 及时发现并制止被监护人员违章指挥、违章作业和违反劳动纪律的行为。</t>
  </si>
  <si>
    <t>专责监护人职责</t>
  </si>
  <si>
    <t>关于工作延期，以下说法正确的是（    ）。</t>
  </si>
  <si>
    <t>如果工作需要延期时，应经工作票签发人同意并办理工作延期手续</t>
  </si>
  <si>
    <t>在带电线路杆塔上拆除鸟窝时，工作需要延期，工作票可以在工作批准期限前1h，由工作负责人向工作许可人申请办理延期手续</t>
  </si>
  <si>
    <t>紧急抢修工作票只能延期一次</t>
  </si>
  <si>
    <t>第一种工作票必须在工作批准期限前2h，由工作负责人向工作许可人申请办理延期手续</t>
  </si>
  <si>
    <t>安规第2部分：高压输电
5.9.8 工作需要延期时，应经工作许可人同意并办理工作延期手续。线路第一种工作票应在工作批准期限前 2h（特殊情况除外），由工作负责人向工作许可人申请办理延期手续。紧急抢修工作票不应延期，其他工作票只能延期一次。</t>
  </si>
  <si>
    <t>工作延期</t>
  </si>
  <si>
    <t>工作许可后，任何人不应擅自变更（    ）。</t>
  </si>
  <si>
    <t>作业方案</t>
  </si>
  <si>
    <t>作业工器具</t>
  </si>
  <si>
    <t>调度或设备运维单位负责的安全措施和检修线路的运行方式</t>
  </si>
  <si>
    <t>作业人员</t>
  </si>
  <si>
    <t>作业组织措施</t>
  </si>
  <si>
    <t>作业技术措施</t>
  </si>
  <si>
    <t>调度或设备运维单位负责的安全措施</t>
  </si>
  <si>
    <t>检修线路的运行方式</t>
  </si>
  <si>
    <t>安规第2部分：高压输电
5.9.2 工作许可后，任何人不应擅自变更调度或设备运维单位负责的安全措施和检修线路的运行方式。 工作中如有试验等特殊情况需变更时，工作负责人、值班人员应事先取得工作许可人的同意并履行变更手续；若变更调度负责的安全措施时，还应征得值班调度员的同意；变更及恢复情况应及时记录。</t>
  </si>
  <si>
    <t>工作变更、安全措施</t>
  </si>
  <si>
    <t>工作班人员不应擅自变更工作票中自行装设的接地线（接地刀闸）位置。如需变更，工作负责人应征得（    ）同意，对装设在厂站内的，还应征得厂站值班人员同意，变更情况应在工作票上注明。</t>
  </si>
  <si>
    <t>末级许可人</t>
  </si>
  <si>
    <t>值班负责人</t>
  </si>
  <si>
    <t>安规第2部分：高压输电
5.9.3 工作班人员不应擅自变更工作票中自行装设的接地线（接地刀闸）位置。如需变更，工作负责人应征得工作票签发人同意，对装设在厂站内的，还应征得厂站值班人员同意，变更情况应在工作票上注明。</t>
  </si>
  <si>
    <t>紧急抢修工作票如需变更工作负责人，应（    ）。</t>
  </si>
  <si>
    <t>与工作许可人办理</t>
  </si>
  <si>
    <t>与工作票签发人办理</t>
  </si>
  <si>
    <t>重新办理工作票</t>
  </si>
  <si>
    <t>与专责监护人办理</t>
  </si>
  <si>
    <t>安规第2部分：高压输电
5.9.4 紧急抢修工作票如需变更工作负责人，应重新办理工作票。书面布置记录票如需变更工作负责人，应征得工作许可人同意。其他工作票如需变更工作负责人，应经工作票签发人同意并通知工作许可人，在工作票上记录变更情况和签名，工作负责人允许变更一次。原工作负责人应将变更情况告知全体工作班人员，工作交接时应暂停现场作业并做好交接。</t>
  </si>
  <si>
    <t>工作负责人变更</t>
  </si>
  <si>
    <t>书面布置记录票如需变更工作负责人，应征得（    ）同意。</t>
  </si>
  <si>
    <t>布置人</t>
  </si>
  <si>
    <t>其他工作票（紧急抢修工作票、书面布置记录票除外）如需变更工作负责人，应经（    ）同意并通知工作许可人，在工作票上记录变更情况和签名。</t>
  </si>
  <si>
    <t>其他工作票（紧急抢修工作票、书面布置记录票除外）工作负责人允许变更（    ）次。</t>
  </si>
  <si>
    <t>四</t>
  </si>
  <si>
    <t>二</t>
  </si>
  <si>
    <t>三</t>
  </si>
  <si>
    <t>一</t>
  </si>
  <si>
    <t>在开展110kV杨通线停电工作中，需要变更工作接地线装设位置，应（    ）。</t>
  </si>
  <si>
    <t>由工作班成员征得工作负责人同意，并在工作票上注明变更情况</t>
  </si>
  <si>
    <t>由工作负责人征得工作票签发人同意，并在工作票上注明变更情况</t>
  </si>
  <si>
    <t>由工作负责人征得工作许可人同意，并在工作票上注明变更情况</t>
  </si>
  <si>
    <t>在保证安全的前提下，工作班人员小张完成变更后并告知工作负责人</t>
  </si>
  <si>
    <t>安全措施变更</t>
  </si>
  <si>
    <t xml:space="preserve">
某需要装设接地线的杆塔无接地引下线，采用临时接地体时，下列临时接地体的相关参数满足要求的是（    ）。
</t>
  </si>
  <si>
    <t>埋深0.6m，φ 16mm 圆钢</t>
  </si>
  <si>
    <t>埋深0.6m，φ 15mm 圆钢</t>
  </si>
  <si>
    <t>埋深0.5m，φ 16mm 圆钢</t>
  </si>
  <si>
    <t>埋深0.7m，φ 15mm 圆钢</t>
  </si>
  <si>
    <t>安规第2部分：高压输电
6.4.2.5 无接地引下线的杆塔，可采用临时接地体。临时接地体的截面积不应小于 190mm 2（如φ16mm 圆钢）、埋深不应小于 0.6m。对于土壤电阻率较高地区，应采取增加接地体根数、长度、截面积或埋地深度等措施改善接地电阻。</t>
  </si>
  <si>
    <t>临时接地</t>
  </si>
  <si>
    <r>
      <rPr>
        <sz val="11"/>
        <rFont val="宋体"/>
        <charset val="134"/>
        <scheme val="minor"/>
      </rPr>
      <t>下列关于</t>
    </r>
    <r>
      <rPr>
        <sz val="11"/>
        <color rgb="FFFF0000"/>
        <rFont val="宋体"/>
        <charset val="134"/>
        <scheme val="minor"/>
      </rPr>
      <t>现场作业时选择</t>
    </r>
    <r>
      <rPr>
        <sz val="11"/>
        <rFont val="宋体"/>
        <charset val="134"/>
        <scheme val="minor"/>
      </rPr>
      <t>接地线的描述，说法正确的是（    ）。</t>
    </r>
  </si>
  <si>
    <t>现场如果没有专用线夹时，接地线必须紧密的缠绕在导体上</t>
  </si>
  <si>
    <r>
      <rPr>
        <sz val="11"/>
        <rFont val="宋体"/>
        <charset val="134"/>
        <scheme val="minor"/>
      </rPr>
      <t>现有一套由透明护套的多股软铜线和专用线夹组成的接地线接地线的截面刚好为25</t>
    </r>
    <r>
      <rPr>
        <sz val="11"/>
        <rFont val="SimSun"/>
        <charset val="134"/>
      </rPr>
      <t>㎜</t>
    </r>
    <r>
      <rPr>
        <sz val="11"/>
        <rFont val="宋体"/>
        <charset val="134"/>
      </rPr>
      <t>²</t>
    </r>
    <r>
      <rPr>
        <sz val="11"/>
        <rFont val="宋体"/>
        <charset val="134"/>
        <scheme val="minor"/>
      </rPr>
      <t>，且满足装设地点短路电流的要求</t>
    </r>
    <r>
      <rPr>
        <sz val="11"/>
        <color rgb="FFFF0000"/>
        <rFont val="宋体"/>
        <charset val="134"/>
        <scheme val="minor"/>
      </rPr>
      <t>，</t>
    </r>
    <r>
      <rPr>
        <sz val="11"/>
        <rFont val="宋体"/>
        <charset val="134"/>
        <scheme val="minor"/>
      </rPr>
      <t>那此接地线是符合要求的</t>
    </r>
  </si>
  <si>
    <t>现有一套是透明护套多股软铜线的个人保安线，截面积15㎜²，是符合个人保安线使用要求的</t>
  </si>
  <si>
    <t>若作业现场不具备条件，可以使用个人安保接地线代替接地线使用</t>
  </si>
  <si>
    <t>安规第2部分：高压输电
6.4.2.1 成套接地线应由有透明护套的多股软铜线和专用线夹组成。接地线截面不应小于 25㎜²，并应满足装设地点短路电流的要求。
6.4.3.5 不应用个人保安线代替接地线。
6.4.1.8 不应采用缠绕的方法进行接地或短路。接地线应使用专用的线夹固定在导体上。</t>
  </si>
  <si>
    <t>接地线、个人保安线</t>
  </si>
  <si>
    <t>装拆接地线导体端时应使用（    ）且人体不应碰触接地线。</t>
  </si>
  <si>
    <t>绝缘棒</t>
  </si>
  <si>
    <t>测高杆</t>
  </si>
  <si>
    <t>专用棕绳</t>
  </si>
  <si>
    <t>尼龙绳</t>
  </si>
  <si>
    <t>安规第2部分：高压输电
6.4.1.7 装拆接地线导体端应使用绝缘棒或专用的绝缘绳，人体不应碰触接地线。带接地线拆设备接头时，应采取防止接地线脱落的措施。</t>
  </si>
  <si>
    <t>装拆接地线</t>
  </si>
  <si>
    <t>开展“110kV永桑里线N36-N48杆”停电检修工作，下列做法错误的是（    ）。</t>
  </si>
  <si>
    <t>工作人员发现N35杆无接地引下线，于是采用临时接地体，临时接地体埋深为0.6m</t>
  </si>
  <si>
    <t>该项工作可在10kV 开发区线N 21至N 22杆段配合停电，在N 21杆小号侧和N 22杆大号侧分别装设接地线</t>
  </si>
  <si>
    <t>该项工作分3个工作小组，分组各自工作接地线均已装设完成后，经分组工作负责人核实同意，该分组方可开始工作</t>
  </si>
  <si>
    <t>工作结束后，工作班人员拆除工作接地时佩戴绝缘手套</t>
  </si>
  <si>
    <t>安规第2部分：高压输电
6.4.1.9 作业现场装设的工作接地线应列入工作票，工作负责人应确认所有工作接地线均已装设完成后，方可开工。使用分组工作派工单分组工作时，分组负责的工作接地线已装设完成，经工作负责人核实该分组工作地段已在工作接地线保护范围内并同意后，该分组可开始工作。
6.4.2.6 装设接地线应遵守以下规定：
c)配合停电的线路，可只在工作地点附近装设一处接地线；</t>
  </si>
  <si>
    <t>装拆接地线、分组派工</t>
  </si>
  <si>
    <t>开展110kV乡江棋线N16塔绝缘子更换、N22塔大号侧防震锤复位工作中，110kV乡江棋线N21塔有一条T接线，两个工作地段分别跨越110kV江磨棋线N12-N13杆段和35kV化肥厂线N8-N9杆段，均需要配合停电。装设接地线位置正确的是（    ）。</t>
  </si>
  <si>
    <t>分段工作时，在110kV乡江棋线N16塔大小号侧分别装设一组三相短路接地线，在工作地段附近110kV江磨棋线N12杆装设一组三相短路接地线</t>
  </si>
  <si>
    <t>在110kV乡江棋线N16塔小号侧、N23塔小号侧分别装设一组三相短路接地线，在工作地段附近110kV江磨棋线N12杆、35kV化肥厂线N9杆分别装设一组三相短路接地线</t>
  </si>
  <si>
    <t>在110kV乡江棋线N16塔小号侧、N21塔大号侧分别装设一组三相短路接地线，在工作地段附近110kV江磨棋线N12杆、35kV化肥厂线N9杆分别装设一组三相短路接地线在T接线上也装设一组三相短路接地线</t>
  </si>
  <si>
    <t>在110kV乡江棋线N16塔小号侧、N23塔小号侧分别装设一组三相短路接地线，在工作地段附近110kV江磨棋线N12杆、35kV化肥厂线N9杆分别装设一组三相短路接地线在110kV乡江棋线N21塔的T接线上也装设一组三相短路接地线</t>
  </si>
  <si>
    <t>安规第2部分：高压输电
6.4.2.6 装设接地线应遵守以下规定： 
a)工作地段各端以及可能送电到检修线路工作地段的分支线都应装设接地线； 
b)直流接地极线路上的作业点两端应装设接地线； 
c)配合停电的线路，可只在工作地点附近装设一处接地线；</t>
  </si>
  <si>
    <t>以下说法正确的是（    ）。</t>
  </si>
  <si>
    <t>工作中，需要断开耐张杆塔引线时，应先在其大小号侧装设接地线</t>
  </si>
  <si>
    <t>在同杆塔多回路部分线路停电作业装设接地线时，不需要采取防止接地线摆动的措施。</t>
  </si>
  <si>
    <t>在门型构架的线路侧停电检修工作，若工作地点与所装接地线或接地刀闸的电气距离大于10m，工作地点虽在接地线外侧，可不另装设接地线</t>
  </si>
  <si>
    <t>在厂站出线为 GIS 电缆终端的检修或试验工作，厂站侧工作接地不可以用厂站线路侧接地刀闸代替</t>
  </si>
  <si>
    <t>安规第2部分：高压输电
6.4.2.7 工作中，需要断开耐张杆塔引线（连接线）或拉开断路器、隔离开关时，应先在其两侧装设接地线。
6.4.2.6 装设接地线应遵守以下规定：
e) 在门型构架的线路侧停电检修工作，若工作地点与所装接地线或接地刀闸的电气距离小于10m，工作地点虽在接地线外侧，可不另装设接地线；
f) 在厂站出线为 GIS 电缆终端的检修或试验工作，厂站侧工作接地可以用厂站线路侧接地刀闸代替。
6.4.2.8 在同杆塔多回路部分线路停电作业装设接地线时，应采取防止接地线摆动的措施，并满足表 1 对作业安全距离的规定。</t>
  </si>
  <si>
    <t>装拆接地线、防止接地线摆动</t>
  </si>
  <si>
    <t>以下关于个人保安线错误的是（    ）。</t>
  </si>
  <si>
    <t>在工作地段有感应电伤害风险时，应在作业地点装设个人保安线</t>
  </si>
  <si>
    <t>在220kV线路上工作使用个人保安线时，由于感应电强，三相上均应装设个人保安线</t>
  </si>
  <si>
    <t>个人保安线应在杆塔上接触或接近导线的作业开始前装设，作业结束且人体脱离导线后拆除</t>
  </si>
  <si>
    <t xml:space="preserve">不应用个人保安线代替接地线
</t>
  </si>
  <si>
    <t>安规第2部分：高压输电
6.4.3 个人保安线 
6.4.3.1 在工作地段有感应电伤害风险时，应在作业地点使用个人保安线。 
6.4.3.2 个人保安线应在接触或接近导线前进行装设，作业结束脱离导线后拆除。个人保安线由作业人员负责自行装、拆。 
6.4.3.3 个人保安线应使用有透明护套的多股软铜线，截面积不应小于 16mm 2，且应带有绝缘手柄或绝缘部件。 
6.4.3.4 在 110kV 及以上线路上工作使用个人保安线时，可在工作相（极）装设单根个人保安线。 
6.4.3.5 不应用个人保安线代替接地线。</t>
  </si>
  <si>
    <t>个人保安线</t>
  </si>
  <si>
    <t>部分停电的工作，距离小于表 1规定的非作业安全距离的未停电设备，应装设临时遮栏，以下说法正确的是（    ）。</t>
  </si>
  <si>
    <t>临时遮栏与带电部分的距离，10kV及以下不应小于0.6m，35kV 不应小于1m</t>
  </si>
  <si>
    <t xml:space="preserve">临时遮拦应装设牢固，并悬挂“在此工作”标志牌
</t>
  </si>
  <si>
    <t>临时遮拦应装设牢固，并悬挂“止步、高压危险”标志牌</t>
  </si>
  <si>
    <t xml:space="preserve">35kV及以上设备的临时遮栏不能用与带电部分直接接触的绝缘隔板代替 </t>
  </si>
  <si>
    <t>安规第2部分：高压输电
6.5.2 部分停电的工作，距离小于表 1 规定的非作业安全距离的未停电设备，应装设临时遮栏。临时遮栏与带电部分的距离，不应小于表1对作业安全距离的规定（10kV及以下为0.35m，20kV及35kV为0.6m）。临时遮栏应装设牢固，并悬挂“止步，高压危险！”标志牌。35kV 设备的临时遮栏可用与带电部分直接接触的绝缘隔板代替临时遮栏。</t>
  </si>
  <si>
    <t>部分停电的工作、未停电设备、装设临时遮拦、标志牌</t>
  </si>
  <si>
    <t>关于输电线路工作现场装设的遮栏（围栏）、标示牌，以下说法正确的是（    ）。</t>
  </si>
  <si>
    <t>小张在获得工作票签发人的同意后，在工作负责人的监护下短时移动围栏，且完毕后立即回复</t>
  </si>
  <si>
    <t>小王在监护人的监护下，越过围栏工作</t>
  </si>
  <si>
    <t>小张在获得工作负责人的同意后，在监护人监护下短时移动围栏</t>
  </si>
  <si>
    <t>标示牌和装设遮栏（围栏）不是保证安全的技术措施</t>
  </si>
  <si>
    <t>安规第2部分：高压输电
6.5.5 工作人员不应擅自移动或拆除遮栏（围栏）、标志牌，不应越过遮栏（围栏）工作。因工作原因必须短时移动或拆除遮栏（围栏）、标志牌时，应征得工作负责人同意，厂站内工作时还应征得厂站值班人员同意，并在完毕后应立即恢复。</t>
  </si>
  <si>
    <t>移动遮栏（围栏）、标志牌</t>
  </si>
  <si>
    <t>某班组在220kV宁永Ⅰ回线N27-N35进行导线展放工作，220kV宁永Ⅰ回线无分支线，且110kV永圆线N5-N6与220kV宁永Ⅰ回线N29-N30交叉跨越，110kV永圆线配合停电，以下说法正确的是（    ）。</t>
  </si>
  <si>
    <t>在220kV宁永Ⅰ回线N26和N36，110kV永圆线N5各悬挂一组工作接地线</t>
  </si>
  <si>
    <t>在110kV永圆线N5、N6，220kV宁永Ⅰ回线N26各悬挂一组工作接地线</t>
  </si>
  <si>
    <t>在220kV宁永Ⅰ回线N26，在110kV永圆线N5悬挂一组工作接地线</t>
  </si>
  <si>
    <t>在220kV宁永Ⅰ回线N26和N36各悬挂一组工作接地线</t>
  </si>
  <si>
    <t>安规第2部分：高压输电
6.4.2.6 装设接地线应遵守以下规定：
a)工作地段各端以及可能送电到检修线路工作地段的分支线都应装设接地线；
b)直流接地极线路上的作业点两端应装设接地线；
c)配合停电的线路，可只在工作地点附近装设一处接地线；</t>
  </si>
  <si>
    <t>线路停电作业装设接地线应遵守规定</t>
  </si>
  <si>
    <t>某检修班组在进行220kV宁杞Ⅰ回线路停电施工，在N8耐张塔开展开断耐张引流线工作时，（    ）装设接地线，再断开引流线。</t>
  </si>
  <si>
    <t>N8大号侧</t>
  </si>
  <si>
    <t>N8两侧</t>
  </si>
  <si>
    <t>N8小号侧</t>
  </si>
  <si>
    <t>N7小号侧</t>
  </si>
  <si>
    <t>安规第2部分：高压输电
6.4.2.7 工作中，需要断开耐张杆塔引线（连接线）或拉开断路器、隔离开关时，应先在其两侧装设接地线。</t>
  </si>
  <si>
    <t>以下关于工作票使用及填写，正确的是（    ）。</t>
  </si>
  <si>
    <t>一张工作票设两个分组时，若作业地点距离较近，可不使用分组派工单，但应在工作票内注明</t>
  </si>
  <si>
    <t>填写工作班人员时，若工作班分组，且工作负责人兼任其中一个分组负责人，则可不重复填写工作负责人姓名</t>
  </si>
  <si>
    <t>小王作为工作班成员，可以在同一时段被列为110kV某线路“N1-N2号塔A相导线更换”和“N4-N5号塔A相导线更换”两张工作票内</t>
  </si>
  <si>
    <t>有外单位人员一同开展工作时，工作票总人数不包括外单位人员</t>
  </si>
  <si>
    <t>安规第2部分：高压输电
5.4.1.1 若一张工作票下设多个分组工作，每个分组应分别指定分组工作负责人，并使用《分组工作派工单》（见附录 C.1）。分组工作负责人宜具备工作负责人资格。                        5.4.1.2 填写工作班人员，不分组时应填写除工作负责人以外的所有工作人员姓名。工作班分组时，填写分组工作负责人姓名，并注明包括该分组工作负责人在内的分组总人数；工作负责人兼任一个分组工作负责人时，应重复填写工作负责人姓名。
5.4.1.3 同一工作人员在同一段时间内被列为多张工作票的工作人员时，应经各工作负责人同意，并在每张工作票的备注栏注明人员变动情况。 
5.4.1.4 工作票总人数包括工作负责人及工作班所有人员。</t>
  </si>
  <si>
    <t>分组工作、工作班人员填写、工作总人数</t>
  </si>
  <si>
    <t>以下说法错误的是（    ）。</t>
  </si>
  <si>
    <t>若一张工作票下设多个分组工作，每个分组应分别指定分组工作负责人（监护人），并使用分组工作派工单</t>
  </si>
  <si>
    <t>填写工作班人员，当工作班分组时，应填写工作小组负责人姓名，并注明包括该小组负责人在内的小组总人数；工作负责人兼任一个分组负责人时，应重复填写工作负责人姓名</t>
  </si>
  <si>
    <t>同一工作人员在同一段时间内被列为多张工作票的工作人员，在征得其当前工作的工作负责人同意后，该工作人员即可换到另外一个组开展工作。</t>
  </si>
  <si>
    <t>工作票总人数包括工作负责人及工作班所有人员</t>
  </si>
  <si>
    <t>安规第2部分：高压输电
5.4.1.1 若一张工作票下设多个分组工作，每个分组应分别指定分组工作负责人，并使用《分组工作派工单》（见附录 C.1）。分组工作负责人宜具备工作负责人资格。
5.4.1.2 填写工作班人员，不分组时应填写除工作负责人以外的所有工作人员姓名。工作班分组时，填写分组工作负责人姓名，并注明包括该分组工作负责人在内的分组总人数；工作负责人兼任一个分组工作负责人时，应重复填写工作负责人姓名。
5.4.1.3 同一工作人员在同一段时间内被列为多张工作票的工作人员时，应经各工作负责人同意，并在每张工作票的备注栏注明人员变动情况。
5.4.1.4 工作票总人数包括工作负责人及工作班所有人员。</t>
  </si>
  <si>
    <t>分组工作时，分组工作负责人（监护人）宜具备（    ）资格。</t>
  </si>
  <si>
    <t>工作签发人</t>
  </si>
  <si>
    <t>工作会签人</t>
  </si>
  <si>
    <t>安规第2部分：高压输电
5.4.1.1 若一张工作票下设多个分组工作，每个分组应分别指定分组工作负责人，并使用《分组工作派工单》（见附录 C.1）。分组工作负责人宜具备工作负责人资格。</t>
  </si>
  <si>
    <t>分组工作负责人（监护人）宜具备工作负责人资格。</t>
  </si>
  <si>
    <t>工作票的总人数包括（    ）及工作班所有人员。</t>
  </si>
  <si>
    <t>部门现场管理人员</t>
  </si>
  <si>
    <t>安规第2部分：高压输电
5.4.1.4 工作票总人数包括工作负责人及工作班所有人员。</t>
  </si>
  <si>
    <t>工作票总人数、工作负责人、工作班所有人员</t>
  </si>
  <si>
    <t>工作要求的（    ）应符合现场勘察的安全技术要求和现场实际情况，并充分考虑其他必要的安全措施和注意事项。</t>
  </si>
  <si>
    <t>安全措施</t>
  </si>
  <si>
    <t>停电措施</t>
  </si>
  <si>
    <t>技术措施</t>
  </si>
  <si>
    <t>组织措施</t>
  </si>
  <si>
    <t>安规第2部分：高压输电
5.4.1.5 工作要求的安全措施应符合现场实际情况及现场勘察、安全技术交底提出的安全技术要求，并充分考虑其他必要的安全措施和注意事项。</t>
  </si>
  <si>
    <t>安全措施、安全技术要求、现场实际情况</t>
  </si>
  <si>
    <t>使用公司工作票到与接入公司电网的用户电气设备上工作时，工作票应由（    ）签发。</t>
  </si>
  <si>
    <t>用户单位</t>
  </si>
  <si>
    <t>调度</t>
  </si>
  <si>
    <t>工作负责人所在单位</t>
  </si>
  <si>
    <t>施工单位</t>
  </si>
  <si>
    <t>安规第2部分：高压输电
5.4.2.3 使用公司工作票到接入公司电网的用户电气设备或用户管辖区域内公司资产设备上工作时，工作票应由工作负责人所在单位签发，用户单位同意并在备注栏签名。</t>
  </si>
  <si>
    <t>使用公司工作票到与接入公司电网的用户电气设备上工作，签发</t>
  </si>
  <si>
    <t>杨某在填写完工作票后，应在规定时间内以纸质或电子文档形式送达许可部门，由（    ）接收并审核。</t>
  </si>
  <si>
    <t>站长</t>
  </si>
  <si>
    <t>工作票接收人</t>
  </si>
  <si>
    <t>安规第2部分：高压输电
5.4.3.1 工作票应在规定时间内以信息系统或纸质形式送达许可部门，由工作票接收人接收并审核，确认无误后签名。</t>
  </si>
  <si>
    <t>工作票接收</t>
  </si>
  <si>
    <t>下列工作对应的工作票应在工作前 12h 或前一天 17 时前送达许可部门有（    ）。</t>
  </si>
  <si>
    <t>紧急缺陷和需要紧急处置的故障停运设备设施的抢修工作</t>
  </si>
  <si>
    <t>输电线路通道内砍伐树木</t>
  </si>
  <si>
    <t>220kV线路采用等电位作业法更换绝缘子串工作</t>
  </si>
  <si>
    <t>测量杆塔接地电阻工作</t>
  </si>
  <si>
    <t>安规第2部分：高压输电
5.4.3.2 属计划性工作，应在工作前 12h 或前一天 17 时前送达许可部门的工作票： 
a) 线路第一种工作票； 
b) 需退出重合闸或再启动功能的带电作业工作票或线路第二种工作票。</t>
  </si>
  <si>
    <t>应在工作前 12h 或前一天 17 时前送达许可部门的工作票</t>
  </si>
  <si>
    <t>计划工作时间2023年4月21日14:00的线路第一种工作票，最晚应于（    ）前送达许可部门即可。</t>
  </si>
  <si>
    <t xml:space="preserve">4月21日02:00  </t>
  </si>
  <si>
    <t xml:space="preserve">4月20日20:00 </t>
  </si>
  <si>
    <t>4月21日08:00</t>
  </si>
  <si>
    <t>4月20日12:00</t>
  </si>
  <si>
    <t>以下关于紧急抢修作业的说法正确的是（    ）。Ⅰ、某35kV线路因暴风暴雨导致倒杆断线，开展抢修复电工作应视情况选用紧急抢修工作票或相应的工作票。Ⅱ、某110kV在运线路故障跳闸后，必须使用紧急抢修工作票开展复电工作；Ⅲ、紧急抢修作业从故障时间起超过12h后应根据情况改用非紧急抢修工作票；Ⅳ、抢修前预计12h内无法完成的，应直接使用相关工作票。</t>
  </si>
  <si>
    <t>Ⅰ、Ⅲ、Ⅳ正确</t>
  </si>
  <si>
    <t>仅有Ⅳ正确</t>
  </si>
  <si>
    <t>安规第2部分：高压输电
5.3.3.13 其他选用工作票情况： 
b) 紧急抢修工作应选用紧急抢修工作票或相应工作票，紧急抢修作业从许可时间起超过 12h 后应根据情况改用相应工作票。抢修前预计 12h 内无法完成的，应直接使用相应工作票；</t>
  </si>
  <si>
    <t>工作票选用，紧急抢修工作票</t>
  </si>
  <si>
    <t>下列说法正确的是（    ）。</t>
  </si>
  <si>
    <t>由于天气炎热，工作负责人谭某和调度值班人员商量好早上08:00停电开始工作</t>
  </si>
  <si>
    <t>在电话许可前，工作负责人可以安排工作人员上塔验电</t>
  </si>
  <si>
    <t>采用地电位作业法补开口销时，无需履行许可手续</t>
  </si>
  <si>
    <t>带电作业工作负责人在工作结束后，应及时汇报</t>
  </si>
  <si>
    <t>安规第2部分：高压输电
5.5.3.7 带电作业工作负责人在带电作业工作开始前，应与设备运维单位或值班调度员联系并履行有关许可手续。工作结束后应及时汇报。
5.5.3.9 不应约时停、送电。</t>
  </si>
  <si>
    <t>停电作业不应约时停送电、带电作业许可及终结</t>
  </si>
  <si>
    <t>工作负责人持已许可的线路工作票（或分组工作派工单）进入厂站工作时，应在厂站值班人员与工作许可人联系确认工作任务后，与厂站值班人员明确工作地点和安全事项，由（   ）和工作负责人在工作票备注栏签名，方可工作。工作结束后，双方检查作业现场并在备注栏签名，方可离开。</t>
  </si>
  <si>
    <t>调度许可人</t>
  </si>
  <si>
    <t>厂站值班人员</t>
  </si>
  <si>
    <t>安规第2部分：高压输电
5.5.3.10 工作负责人持已许可的线路工作票（或分组工作派工单）进入厂站工作时，应在厂站值班人员与工作许可人联系确认工作任务后，与厂站值班人员明确工作地点和安全事项，由厂站值班人员和工作负责人在工作票备注栏签名，方可工作。工作结束后，双方检查作业现场并在备注栏签名，方可离开。</t>
  </si>
  <si>
    <t>已许可的线路工作票（或分组工作派工单）进入厂站工作</t>
  </si>
  <si>
    <t>下列说法错误的是（    ）。</t>
  </si>
  <si>
    <t>某220kV线路开展带电更换绝缘子作业，由于人员操作失误导致线路跳闸，调度值班员联系值班负责人强送电。</t>
  </si>
  <si>
    <t>带电工作结束后，工作负责人应及时与工作许可人联系，恢复线路重合闸装置或再启动功能。</t>
  </si>
  <si>
    <t>用户侧设备检修，需电网侧设备配合停电时，应得到用户停、送电联系人的书面申请，经批准后方可停电。</t>
  </si>
  <si>
    <t>在电网侧设备停电措施实施后，由电网侧设备运维单位或调度许可人负责向用户停、送电联系人许可。</t>
  </si>
  <si>
    <t>安规第2部分：高压输电
5.5.3.8 对于需要退出重合闸或再启动功能的线路第二种工作票或带电作业工作票的工作，每天工作前工作负责人应得到工作许可人许可后方可组织开展工作，工作结束后应及时与工作许可人联系，投入重合闸或再启动功能。在此期间如发生线路跳闸，工作许可人未与工作负责人取得联系前不应强送电。 
5.5.3.11 用户侧设备检修，需电网侧设备配合停电时，应得到用户停、送电联系人的书面申请，经批准后方可停电。在电网侧设备停电措施实施后，由电网侧设备运维单位或调度许可人负责向用户停、送电联系人许可。</t>
  </si>
  <si>
    <t>线路重合闸、强送电、用户侧设备检修</t>
  </si>
  <si>
    <t>由于作业地点分散，工作票设多个分组工作，分组（    ）即为该分组的监护人。</t>
  </si>
  <si>
    <t>工作班成员</t>
  </si>
  <si>
    <t>安规第2部分：高压输电
5.6.3 若一张工作票设多个分组工作，分组工作负责人即为该分组的监护人。</t>
  </si>
  <si>
    <t>分组工作负责人、监护人</t>
  </si>
  <si>
    <t>保证安全的技术措施由（    ）或有相应资格的人员执行。</t>
  </si>
  <si>
    <t>驾驶员</t>
  </si>
  <si>
    <t>护线员</t>
  </si>
  <si>
    <t>运维人员</t>
  </si>
  <si>
    <t>安规第2部分：高压输电
6.1 一般要求 
在电气设备上及其相关场所工作时，保证安全的技术措施有停电、验电、接地、悬挂标志牌和装设遮栏（围栏）。上述措施由运维人员或有相应资格的人员执行，并应有监护人在场。</t>
  </si>
  <si>
    <t>技术措施的执行</t>
  </si>
  <si>
    <t>在电气设备上及其相关场所工作时，不属于保证安全的技术措施的为（    ）。</t>
  </si>
  <si>
    <t>停电</t>
  </si>
  <si>
    <t>验电</t>
  </si>
  <si>
    <t>正确佩戴安全帽</t>
  </si>
  <si>
    <t>悬挂标志牌</t>
  </si>
  <si>
    <t>装设遮栏（围栏）</t>
  </si>
  <si>
    <t>安规第2部分：高压输电
6.1 一般要求
在电气设备上及其相关场所工作时，保证安全的技术措施有停电、验电、接地、悬挂标志牌和装设遮栏（围栏）。上述措施由运维人员或有相应资格的人员执行，并应有监护人在场。</t>
  </si>
  <si>
    <t>在输电线路上工作，下列需要停电的是（    ）。</t>
  </si>
  <si>
    <t>在500kV线路杆塔上工作时，材料与带电导线最小距离为6米</t>
  </si>
  <si>
    <t>在某220kV线路上停电工作，工器具与临近的某±500kV直流线路的距离为7米</t>
  </si>
  <si>
    <t>对某220kV线路进行红外测温</t>
  </si>
  <si>
    <t>安规第2部分：高压输电
6.2.1 符合以下情况之一的，电气设备应停电： 
a) 在带电线路杆塔上工作时，人员、工具及材料与带电导线最小距离小于表 1 规定的作业安全距离，同时无其他可靠安全措施的；
b) 邻近或交叉其他电力架空线路的工作时，人员、工具及材料与带电线路的安全距离小于表 2 的规定，同时无其他可靠安全措施的； 
c) 电缆线路及附属设备检修或试验工作需线路停电的； 
d) 可能向工作地点反送电的线路或设备； 
e) 其他需要停电的线路或设备。</t>
  </si>
  <si>
    <t>高压线路应停电工作的情况</t>
  </si>
  <si>
    <t>在停电的电气设备上接地（装设接地线或合接地刀闸）前，应先验电，验明电气设备确无电压。高压验电时应（    ）并有专人监护。</t>
  </si>
  <si>
    <t>使用测高杆</t>
  </si>
  <si>
    <t>戴绝缘手套</t>
  </si>
  <si>
    <t>安规第2部分：高压输电
6.3.1 在停电的电气设备上接地（装设接地线或合接地刀闸）前，应先验电，验明电气设备确无电压。高压验电时应戴绝缘手套并有专人监护。</t>
  </si>
  <si>
    <t>接地前、先电压 、确无电压、戴绝缘手套、专人监护</t>
  </si>
  <si>
    <t>验电前，应在相应电压的带电设备上确证验电器良好后，立即在停电设备上实施验电。无法在带电设备上进行试验时，可用（    ）确证验电器良好。</t>
  </si>
  <si>
    <t>兆欧表</t>
  </si>
  <si>
    <t>绝缘电阻仪</t>
  </si>
  <si>
    <t>工频高压发生器</t>
  </si>
  <si>
    <t>大电流发生器</t>
  </si>
  <si>
    <t>安规第2部分：高压输电
6.3.2 验电前，应在相应电压的带电设备上确证验电器良好后，立即在停电设备上实施验电。无法在带电设备上进行试验时，可用工频高压发生器等确证验电器良好。</t>
  </si>
  <si>
    <t>停电设备、验电</t>
  </si>
  <si>
    <t>（    ）验电时，应使用相应电压等级的验电器在设备的预接地处逐相（直流线路逐极）验电。</t>
  </si>
  <si>
    <t>间接</t>
  </si>
  <si>
    <t>直接</t>
  </si>
  <si>
    <t>以手触试</t>
  </si>
  <si>
    <t>安规第2部分：高压输电
6.3.3 直接验电时，应使用相应电压等级的验电器在设备的预接地处逐相（直流线路逐极）验电。</t>
  </si>
  <si>
    <t>直接验电、验电器、预接地处</t>
  </si>
  <si>
    <t>验电器的伸缩式绝缘棒长度应拉足，110kV验电器的最小有效绝缘长度为（    ）米。</t>
  </si>
  <si>
    <t>安规第2部分：高压输电
6.3.4 验电器的伸缩式绝缘棒长度应拉足，保证绝缘棒的有效绝缘长度符合表 7 的规定，验电时手应握在手柄处，不应超过护环。</t>
  </si>
  <si>
    <t>绝缘棒、有效绝缘长度</t>
  </si>
  <si>
    <t>绝缘承力工具、绝缘绳索在35kV、220kV、500kV电压等级下的最小有效绝缘长度是（    ）米。</t>
  </si>
  <si>
    <t>0.6、1.8、3.7</t>
  </si>
  <si>
    <t>0.9、2.1、3.7</t>
  </si>
  <si>
    <t>0.6、2.1、3.7</t>
  </si>
  <si>
    <t>0.9、1.0、4.0</t>
  </si>
  <si>
    <t>绝缘绳索、承力工具、有效绝缘长度</t>
  </si>
  <si>
    <t>验电时手应握在手柄处，不应超过（    ）。</t>
  </si>
  <si>
    <t>护套</t>
  </si>
  <si>
    <t>护环</t>
  </si>
  <si>
    <t>第一节</t>
  </si>
  <si>
    <t>不应超过护环</t>
  </si>
  <si>
    <t>雨雪天气时不应使用常规验电器进行室外直接验电，可采用（    ）验电。</t>
  </si>
  <si>
    <t>防雨型验电器</t>
  </si>
  <si>
    <t>雨雪型验电器</t>
  </si>
  <si>
    <t>防湿型验电器</t>
  </si>
  <si>
    <t>特殊型验电器</t>
  </si>
  <si>
    <t>安规第2部分：高压输电
 6.3.6 雨雪天气时不应使用常规验电器进行室外直接验电，可采用雨雪型验电器验电。</t>
  </si>
  <si>
    <t>雨雪天气、不应使用、验电器、室外、直接、雨雪型验电器</t>
  </si>
  <si>
    <t>对同杆塔架设的多层、同一横担多回线路验电时，应该（    ）。</t>
  </si>
  <si>
    <t>先验高压</t>
  </si>
  <si>
    <t>后验低压</t>
  </si>
  <si>
    <t>先验上层</t>
  </si>
  <si>
    <t>先验近侧</t>
  </si>
  <si>
    <t>安规第2部分：高压输电
 6.3.8 对同杆塔架设的多层、同一横担多回线路验电时，应先验低压、后验高压，先验下层、后验上层，先验近侧、后验远侧。作业人员不应穿越未经验电、接地的配电线路对上层、远侧高压输电线路验电。</t>
  </si>
  <si>
    <t>同杆塔多层、同横担多回、验电、先验低压、后验高压、先验下层、后验上层、先验近侧、后验远侧</t>
  </si>
  <si>
    <t>带电作业人员应经专门培训且（    ），本单位书面批准后，方可参加相应的作业。</t>
  </si>
  <si>
    <t>经过安全培训</t>
  </si>
  <si>
    <t>考试合格取得资格</t>
  </si>
  <si>
    <t>工作满三年</t>
  </si>
  <si>
    <t>工作满一年</t>
  </si>
  <si>
    <t>安规第2部分：高压输电
11.1.6 带电作业人员应经专门培训，并经考试合格取得资格且本单位书面批准后，方可参加相应的作 业。带电作业工作票签发人和工作负责人、专责监护人应由具有带电作业实践经验的人员担任，工作负责人应具备带电作业资格。</t>
  </si>
  <si>
    <t>带电作业人员、专门培训、取得资格、本单位书面批准、带电作业资格</t>
  </si>
  <si>
    <t>在（    ）周围不应使用钢卷尺、皮卷尺和线尺（夹有金属丝者）进行测量工作。</t>
  </si>
  <si>
    <t>停电设备</t>
  </si>
  <si>
    <t>带电设备</t>
  </si>
  <si>
    <t>新建设备</t>
  </si>
  <si>
    <t>验收设备</t>
  </si>
  <si>
    <t>安规第2部分：高压输电
7.2.1.4 邻近带电导线工作不应使用钢卷尺、皮卷尺和线尺（夹有金属丝者）进行测量工作。</t>
  </si>
  <si>
    <t>带电设备周围、不应使用钢卷尺、皮卷尺、线尺（夹有金属丝者）</t>
  </si>
  <si>
    <t>人员登杆塔、台架作业时，应（    ）线路名称、杆塔号及位置。</t>
  </si>
  <si>
    <t>汇报</t>
  </si>
  <si>
    <t>记录</t>
  </si>
  <si>
    <t>核对</t>
  </si>
  <si>
    <t>填写</t>
  </si>
  <si>
    <t>安规第2部分：高压输电
7.2.1.3 登杆塔、台架作业时，应核对线路名称、杆塔号及位置。</t>
  </si>
  <si>
    <t>登杆塔、核对线路名称、杆塔号、位置</t>
  </si>
  <si>
    <t>作业中需使用施工机具时，在带电设备和线路附近使用的作业机具应（    ）。</t>
  </si>
  <si>
    <t>足够</t>
  </si>
  <si>
    <t>完好</t>
  </si>
  <si>
    <t>接零</t>
  </si>
  <si>
    <t>安规第2部分：高压输电
7.2.1.5 带电设备和线路附近使用的作业机具应接地。</t>
  </si>
  <si>
    <t>带电线路附近、作业机具应接地</t>
  </si>
  <si>
    <t>在（    ）及以上电压等级的变电站构架及带电线路杆塔上作业，应采取穿戴导电鞋和全套屏蔽服或静电感应防护服等防静电感应措施。</t>
  </si>
  <si>
    <t>110kV</t>
  </si>
  <si>
    <t>220kV</t>
  </si>
  <si>
    <t>330kV</t>
  </si>
  <si>
    <t>500kV</t>
  </si>
  <si>
    <t>安规第2部分：高压输电
7.2.5.2 在 500kV 及以上电压等级的带电线路杆塔及变电站构架上作业，应采取穿戴导电鞋和全套屏蔽服或静电感应防护服等防静电感应措施。</t>
  </si>
  <si>
    <t>500kV及以上带电杆塔上作业、防静电感应措施</t>
  </si>
  <si>
    <t>在±500kV 及以上电压等级的直流线路单极停电侧工作时，应采取穿戴（    ）等防离子流措施。</t>
  </si>
  <si>
    <t>全套工作服</t>
  </si>
  <si>
    <t>全棉工作服</t>
  </si>
  <si>
    <t>全套屏蔽服</t>
  </si>
  <si>
    <t>静电感应防护服</t>
  </si>
  <si>
    <t>安规第2部分：高压输电
7.2.5.3 在±500kV 及以上电压等级的直流线路单极停电侧工作时，应采取穿戴全套屏蔽服等防离子流措施。</t>
  </si>
  <si>
    <t>±500kV及以上、直流线路、防离子流措施</t>
  </si>
  <si>
    <t>绝缘架空地线应视为带电体，若需在绝缘架空地线上作业，应用接地线或个人保安地线将其可靠接地或采用（    ）方式进行。</t>
  </si>
  <si>
    <t>地电位</t>
  </si>
  <si>
    <t>等电位</t>
  </si>
  <si>
    <t>中间电位</t>
  </si>
  <si>
    <t>悬浮电位</t>
  </si>
  <si>
    <t>安规第2部分：高压输电
7.2.5.4 绝缘架空地线及具备融冰功能的 OPGW 光缆应视为带电体。在其附近作业时，工作人员与绝缘架空地线、OPGW 光缆、光电分离盒之间的距离应不小于 0.4m（±660kV 及以上、750kV 及以上为 0.6m）。若需在上述设备或部件上作业，应用接地线或个人保安线将其可靠接地或采用等电位方式进行。</t>
  </si>
  <si>
    <t>绝缘架空地线、不小于0.4m</t>
  </si>
  <si>
    <t>（    ）更换架空地线或架设耦合地线时，应通过金属滑车可靠接地。</t>
  </si>
  <si>
    <t>带电</t>
  </si>
  <si>
    <t>检修</t>
  </si>
  <si>
    <t>安规第2部分：高压输电
7.2.5.6 带电更换架空地线或架设耦合地线时，应通过金属滑车可靠接地。</t>
  </si>
  <si>
    <t>带电更换地线、金属滑车、可靠接地</t>
  </si>
  <si>
    <t>运行中的高压直流输电系统的直流接地极线路和接地极应视为带电体。各种工作情况下，邻近运行中的直流接地极线路导线的最小安全距离按（    ）直流电压等级控制。</t>
  </si>
  <si>
    <t>±50kV</t>
  </si>
  <si>
    <t>±500kV</t>
  </si>
  <si>
    <t>±660kV</t>
  </si>
  <si>
    <t>±800kV</t>
  </si>
  <si>
    <t>安规第2部分：高压输电
7.2.2.2 运行中的高压直流输电系统的直流接地极线路和接地极应视为带电体。各种工作情况下，邻近运行中的直流接地极线路导线的最小安全距离按±50kV 直流电压等级控制。</t>
  </si>
  <si>
    <t>带电体、±50kV</t>
  </si>
  <si>
    <t>作业过程中，风力大于（    ）时，应停止在带电线路杆塔上的作业。</t>
  </si>
  <si>
    <t>2级</t>
  </si>
  <si>
    <t>3级</t>
  </si>
  <si>
    <t>4级</t>
  </si>
  <si>
    <t>5 级</t>
  </si>
  <si>
    <t>安规第2部分：高压输电
7.2.2.3 风力大于 5 级（风速大于 10.7m/s）时应停止在带电线路杆塔上的作业。</t>
  </si>
  <si>
    <t>风力大于5级、停止、带电线路杆塔作业</t>
  </si>
  <si>
    <t>在停电的线路上工作，工作人员和工器具与邻近或交叉的500kV带电线路的距离不得小于（    ）。</t>
  </si>
  <si>
    <t>2.5m</t>
  </si>
  <si>
    <t>3m</t>
  </si>
  <si>
    <t>4m</t>
  </si>
  <si>
    <t>6m</t>
  </si>
  <si>
    <t>安规第2部分：高压输电
7.2.3.1 在停电的线路上工作，工作人员活动范围及其所携带的工具、材料等与邻近或交叉的高压带电线路的距离不应小于表 2 规定的安全距离。</t>
  </si>
  <si>
    <t>工作人员、工器具、与带电线路的距离不得小于表2规定</t>
  </si>
  <si>
    <t>与带电线路平行、邻近或交叉跨越的线路停电检修，应采取以下措施防止误登杆塔：每基杆塔上都应有线路名称和杆号。经核对检修线路的名称、杆号、位置无误，验明线路确已停电并装设（    ），方可开始工作。</t>
  </si>
  <si>
    <t>围栏</t>
  </si>
  <si>
    <t>标示牌</t>
  </si>
  <si>
    <t>接地线</t>
  </si>
  <si>
    <t>安规第2部分：高压输电
7.2.3.3 与带电线路平行、邻近或交叉跨越的线路停电检修，应采取以下措施防止误登杆塔：
a) 每基杆塔上都应有线路名称和杆号；
b) 经核对检修线路的名称、杆号、位置无误，验明线路确已停电并装设接地线，方可开始工作。</t>
  </si>
  <si>
    <t>线路停电检修防止误登杆塔的措施</t>
  </si>
  <si>
    <t>停电检修的线路如在另一回线路的（    ），且另一回线路不停电情况下，进行放松或架设导线以及更换绝缘子等工作时，应采取安全可靠的措施。</t>
  </si>
  <si>
    <t>上方</t>
  </si>
  <si>
    <t>下方</t>
  </si>
  <si>
    <t>两侧</t>
  </si>
  <si>
    <t>安规第2部分：高压输电
7.2.3.4 在邻近带电的电力线路进行工作时，如有可能接近带电导线至表 2 规定的安全距离以内，且无法停电时，应采取以下措施： 
a) 采取有效措施，使人体、导（地）线、工器具等与带电导线的安全距离符合表 2 的规定，牵引绳索和拉绳与带电体的安全距离符合表 19 的规定； 
b) 作业的导（地）线应在工作地点接地。绞车等牵引工具应接地； 
c) 在交叉档内松紧、降低或架设导（地）线的工作，只有停电检修线路在带电线路下方时方可进行，并应采取措施防止导（地）线产生跳动或过牵引而与带电导线的距离小于表 2 规定的安全距离； 
d)停电检修的线路如在另一回线路的上方，且在另一回线路不停电情况下进行放松或架设导（地） 线以及更换绝缘子等工作时，应采取安全可靠的措施。安全措施应经设备运维单位生产技术管理部门批准执行。措施应能保证： 1）检修线路的导（地）线牵引绳索等与带电线路导线的距离应符合表 2 的规定； 2）要有防止导（地）线脱落、滑跑的后备保护措施。</t>
  </si>
  <si>
    <t>邻在邻近带电的电力线路进行工作时，如有可能接近带电导线至表 2 规定的安全距离以内，且无法停电时，应采取以下措施：</t>
  </si>
  <si>
    <t>邻近或交叉其他电力线路的工作应设专人监护，以防误登（    ）杆塔。</t>
  </si>
  <si>
    <t>停电线路</t>
  </si>
  <si>
    <t>带电线路</t>
  </si>
  <si>
    <t>邻近线路</t>
  </si>
  <si>
    <t>新建线路</t>
  </si>
  <si>
    <t>安规第2部分：高压输电
7.2.3.5 邻近或交叉其他电力线路的工作应设专人监护，以防误登带电线路杆塔。</t>
  </si>
  <si>
    <t>邻近、交叉、电力线路工作、专人监护</t>
  </si>
  <si>
    <t>风力大于5级时，不应在（    ）多回线路中进行部分线路检修工作及直流单极线路检修工作。</t>
  </si>
  <si>
    <t>水泥杆塔</t>
  </si>
  <si>
    <t>铁塔</t>
  </si>
  <si>
    <t>不同杆塔</t>
  </si>
  <si>
    <t>同杆塔</t>
  </si>
  <si>
    <t>安规第2部分：高压输电
7.2.4.2 风力大于 5 级（风速大于 10.7m/s）时，不应在同杆塔多回线路中进行部分线路检修工作及直流单极线路检修工作。</t>
  </si>
  <si>
    <t>风力大于5级、不应、同杆塔多回线路、直流单级线路检修工作</t>
  </si>
  <si>
    <t>在停电线路地段装设的接地线，应牢固可靠且防止摆动，断开引线时，应在断引线的（    ）接地。</t>
  </si>
  <si>
    <t>左侧</t>
  </si>
  <si>
    <t>右侧</t>
  </si>
  <si>
    <t>一侧</t>
  </si>
  <si>
    <t>安规第2部分：高压输电
7.2.4.3 在停电线路地段装设的接地线，应牢固可靠且防止摆动。断开引线前，应在断引线的两侧接地。如在绝缘架空地线上工作时，应先将该架空地线接地。</t>
  </si>
  <si>
    <t>断开引线、两侧接地、绝缘架空地线上工作、架空地线接地</t>
  </si>
  <si>
    <t>防止误登同杆塔多回路带电线路，应采取的措施，下列描述正确的是（    ）。</t>
  </si>
  <si>
    <t>部分杆塔应标设线路名称及杆号和识别标记（色标等）</t>
  </si>
  <si>
    <t>经核对停电检修线路的识别标记和线路名称、杆号及位置无误，验明线路确已停电并装设接地线后，方可开始工作</t>
  </si>
  <si>
    <t>登杆塔和在杆塔上工作时，部分杆塔应设专人监护</t>
  </si>
  <si>
    <t>登杆塔至横担处时，无需再次核对识别标记与双重称号，即可进入检修线路侧横担。</t>
  </si>
  <si>
    <t>安规第2部分：高压输电
7.2.4.4 防止误登同杆塔多回路带电线路或直流线路有电极，应采取以下措施： 
a) 每基杆塔应标设线路名称及杆号和识别标记（色标等）； 
b) 经核对停电检修线路的识别标记和线路名称、杆号及位置无误，验明线路确已停电并装设接地线后，方可开始工作； 
c) 登杆塔和在杆塔上工作时，每基杆塔都应设专人监护； 
d) 登杆塔至横担处时，应再次核对识别标记与双重称号，确认无误后方可进入检修线路侧横担。</t>
  </si>
  <si>
    <t>防止误登杆塔、应采取的措施</t>
  </si>
  <si>
    <t>在杆塔上工作时，（    ）进入带电侧的横担或在该侧横担上放置任何物件。</t>
  </si>
  <si>
    <t>不应</t>
  </si>
  <si>
    <t>可以</t>
  </si>
  <si>
    <t>在有的监护情况下</t>
  </si>
  <si>
    <t>在无的监护情况下</t>
  </si>
  <si>
    <t>安规第2部分：高压输电
7.2.4.5 在杆塔上工作时，不应进入带电侧的横担或在带电侧横担上放置任何物件。</t>
  </si>
  <si>
    <t>杆塔上工作、不应进入带电侧横担、横档上放置物件</t>
  </si>
  <si>
    <t>在杆塔上水平使用梯子时，应使用特制的专用梯子，工作前应将梯子两端与固定物可靠连接，一般应由（    ）在梯子上工作。</t>
  </si>
  <si>
    <t>三人</t>
  </si>
  <si>
    <t>四人</t>
  </si>
  <si>
    <t>安规第2部分：高压输电
10.3.9 在杆塔上水平使用梯子时，应使用特制的专用梯子。工作前应将梯子两端与固定物可靠连接，一般应由一人在梯子上工作。</t>
  </si>
  <si>
    <t>特制的专用梯子、可靠连接、一人</t>
  </si>
  <si>
    <t>采用（    ）更换绝缘子和移动导线时，应采取防止导线脱落的后备保护措施。</t>
  </si>
  <si>
    <t>三吊线装置</t>
  </si>
  <si>
    <t>双吊线装置</t>
  </si>
  <si>
    <t>单吊线装置</t>
  </si>
  <si>
    <t>四吊线装置</t>
  </si>
  <si>
    <t>安规第2部分：高压输电
10.3.10 作业人员更换、调整玻璃绝缘子时，应戴护目镜。采用单吊线装置更换绝缘子和移动导线时，应采取防止导线脱落的后备保护措施。</t>
  </si>
  <si>
    <t>防止导线脱落</t>
  </si>
  <si>
    <t>进行拆除绝缘子串工作时，位于导线侧的作业人员，当安全带的主绳长度足够时，应同时将主绳和后备保护绳挂在（    ）上。</t>
  </si>
  <si>
    <t>杆塔金具</t>
  </si>
  <si>
    <t>杆塔横担</t>
  </si>
  <si>
    <t>杆塔瓷瓶</t>
  </si>
  <si>
    <t>导地线</t>
  </si>
  <si>
    <t>安规第2部分：高压输电
10.3.11 在进行拆除绝缘子串等可能造成导（地）线与杆塔受力连接件断开的工作前，位于导（地）线侧的作业人员，应将后备保护绳挂在杆塔横担上后解开系在导（地）线侧的安全带，以防导（地）线坠落时身体被拉伤。当安全带的主绳长度足够时，应同时将主绳和后备保护绳挂在杆塔（横担）上。</t>
  </si>
  <si>
    <t>挂在杆塔横担上后解开系在导线侧的安全带、杆塔横担上</t>
  </si>
  <si>
    <t>测量带电线路导线的弛度、档距及导线与通道内其他物体的距离时，应使用（    ）或合格的绝缘测量工具。</t>
  </si>
  <si>
    <t>皮尺</t>
  </si>
  <si>
    <t>塔尺</t>
  </si>
  <si>
    <t>普通绳索</t>
  </si>
  <si>
    <t>测量仪</t>
  </si>
  <si>
    <t>安规第2部分：高压输电
10.1.4 测量带电线路导线的弛度、档距及导线与通道内其他物体（交叉跨越、建筑物、树木、塔材等）的距离时，应使用测量仪或合格的绝缘测量工具，不应使用皮尺、普通绳索、线尺（夹有金属丝者）等非绝缘工具。</t>
  </si>
  <si>
    <t>测量仪、合格的绝缘测量工具</t>
  </si>
  <si>
    <t>新立杆塔在杆基未完全牢固或未做好临时拉线前，（    ）攀登。</t>
  </si>
  <si>
    <t>汇报后</t>
  </si>
  <si>
    <t>在监护下可以</t>
  </si>
  <si>
    <t>安规第2部分：高压输电
10.3.2 登杆塔前，应检查杆根、基础和拉线是否牢固。遇有冲刷、起土、上拔或导（地）线、拉线松动的杆塔，应先培土加固，打好临时拉线或支好架杆后，再行攀登。新立杆塔在杆基未完全牢固或未做好临时拉线前，不应攀登。</t>
  </si>
  <si>
    <t>新立杆塔、未完全牢固、未做好临时拉线、不应攀登</t>
  </si>
  <si>
    <t>登杆塔前，应检查登高工具、设施，如脚扣、升降板、（    ）、梯子等是否完整牢靠。</t>
  </si>
  <si>
    <t>验电器</t>
  </si>
  <si>
    <t>安全带</t>
  </si>
  <si>
    <t>绝缘手套</t>
  </si>
  <si>
    <t>安规第2部分：高压输电
10.3.3 登杆塔前，应检查登高工具、设施，如脚扣、登高板、安全带、梯子等是否完整牢靠。攀登杆塔及塔上移位过程中，应检查脚钉、爬梯、防坠装置、塔材是否牢固。不应利用绳索、拉线上下杆塔或顺杆下滑。</t>
  </si>
  <si>
    <t>登杆塔前、检查、牢靠</t>
  </si>
  <si>
    <t>使用抱杆立、撤杆时，以下说法错误的是（    ）。</t>
  </si>
  <si>
    <t>抱杆顶部应设临时拉线控制，临时拉线应均匀调节并由有经验的人员控制。</t>
  </si>
  <si>
    <t>抱杆应受力均匀，两侧拉绳应拉好，不准左右倾斜。</t>
  </si>
  <si>
    <t>固定临时拉线时，可以固定在大货车上或其他不牢固的物体上。</t>
  </si>
  <si>
    <t>主牵引绳、尾绳、杆塔中心及抱杆顶应在一条直线上。</t>
  </si>
  <si>
    <t>安规第2部分：高压输电
10.4.6 使用抱杆立、撤杆时，主牵引绳、尾绳、杆塔中心及抱杆顶应在一条直线上。抱杆下部应固定牢固，抱杆顶部应设临时拉线控制，临时拉线应均匀调节并由有经验的人员控制。抱杆应受力均匀，两侧拉绳应拉好，不应左右倾斜。固定临时拉线时，不应固定在有可能移动的，或其他不牢固的物体上。</t>
  </si>
  <si>
    <t>使用抱杆立、撤杆塔</t>
  </si>
  <si>
    <t>在线路带电情况下，砍剪靠近线路的树木时，工作负责人必须在工作开始前，向全体人员说明：电力线路有电，人员、树木、绳索应与导线保持表 2 规定的安全距离,110kV、220kV、500kV安全距离是（    ）。</t>
  </si>
  <si>
    <t>3.5m、4m、5m</t>
  </si>
  <si>
    <t>3m、4m、6m</t>
  </si>
  <si>
    <t>2.5m、3.5m、5m</t>
  </si>
  <si>
    <t>3m、4m、5.5m</t>
  </si>
  <si>
    <t>安规第2部分：高压输电
9.2.2 在线路带电情况下，砍剪靠近线路的树木前，工作负责人应向全体人员说明：电力线路有电，人员、树木、绳索应与导线保持表 2 规定的安全距离。</t>
  </si>
  <si>
    <t>砍剪靠近带电线路的树木、树木对带电体的距离符合表2规定</t>
  </si>
  <si>
    <t>砍剪树木应有专人监护。待砍剪的树木下面和倒树范围内（    ）有人逗留，城区、人口密集区应设置（    ）。</t>
  </si>
  <si>
    <t>可以，标示牌</t>
  </si>
  <si>
    <t>可以，围栏</t>
  </si>
  <si>
    <t>不应，标示牌</t>
  </si>
  <si>
    <t>不应，围栏</t>
  </si>
  <si>
    <t>安规第2部分：高压输电
9.2.3 砍剪树木应有专人监护。待砍剪的树木下方和倒树范围内不应有人逗留，城区、人口密集区应设置围栏或警示带。</t>
  </si>
  <si>
    <t>砍剪树木、专人监护、逗留</t>
  </si>
  <si>
    <t>风力超过（    ）级时，不应砍剪高出或接近导线的树木。</t>
  </si>
  <si>
    <t>安规第2部分：高压输电
9.1.2 风力大于 5 级（风速大于 10.7m/s）时，不应砍剪高出或接近导线的树木，不应攀登树木和杆塔。</t>
  </si>
  <si>
    <t>风力超过5级、不应砍剪</t>
  </si>
  <si>
    <t>为防止树木倒落在导线上，应设法用绳索将其拉向与（    ）的方向。</t>
  </si>
  <si>
    <t>导线相同</t>
  </si>
  <si>
    <t>导线平行</t>
  </si>
  <si>
    <t>导线相反</t>
  </si>
  <si>
    <t>导线接近</t>
  </si>
  <si>
    <t>安规第2部分：高压输电
9.2.5 为防止树木倒落在导线上，应设法用绳索将其拉向与导线相反的方向。绳索应绑扎在拟砍断树段重心以上合适位置，绳索应有足够的长度，以免拉绳的人员被倒落的树木砸伤。</t>
  </si>
  <si>
    <t>绳索、与导线相反方向</t>
  </si>
  <si>
    <t>砍剪树木时为防止树木倒落在导线上，绳索应绑扎在拟砍断树段（    ）合适位置，绳索应有足够的长度，以免拉绳的人员被倒落的树木砸伤。</t>
  </si>
  <si>
    <t>重心以下</t>
  </si>
  <si>
    <t>中部</t>
  </si>
  <si>
    <t>重心以上</t>
  </si>
  <si>
    <t>砍断点</t>
  </si>
  <si>
    <t>安规第2部分：高压输电 
9.2.5 为防止树木倒落在导线上，应设法用绳索将其拉向与导线相反的方向。绳索应绑扎在拟砍断树段重心以上合适位置，绳索应有足够的长度，以免拉绳的人员被倒落的树木砸伤。</t>
  </si>
  <si>
    <t>绳索、树段重心以上合适位置，绳索应有足够的长度、树木砸伤</t>
  </si>
  <si>
    <t>上树前应检查树根牢固情况；上树时不应攀抓脆弱和枯死的树枝，（    ）攀登已经锯过或砍过的未断树木。</t>
  </si>
  <si>
    <t>视情况</t>
  </si>
  <si>
    <t>允许</t>
  </si>
  <si>
    <t>特殊情况下可以</t>
  </si>
  <si>
    <t>安规第2部分：高压输电
9.2.6 上树前应检查树根牢固情况；上树时不应攀抓脆弱和枯死的树枝，不应攀登已经锯过或砍过的未断树木。砍剪树木时，作业人员应站在合适的位置，防止被脱落的树木砸伤。</t>
  </si>
  <si>
    <t>上树前、检查树根、不应攀登</t>
  </si>
  <si>
    <t>登杆塔作业前，应核对（    ）和工作地点杆塔号是否正确。</t>
  </si>
  <si>
    <t>人员数量</t>
  </si>
  <si>
    <t>环境位置</t>
  </si>
  <si>
    <t>线路名称</t>
  </si>
  <si>
    <t>线路编号</t>
  </si>
  <si>
    <t>安规第2部分：高压输电
10.3.1 登杆塔作业前，应核对线路名称和工作地点杆塔号是否正确。</t>
  </si>
  <si>
    <t>登杆塔、核对线路名称和工作地点杆塔号</t>
  </si>
  <si>
    <t>高压试验现场应装设遮栏，遮栏与试验设备高压部分应有足够的安全距离，向外悬挂（    ）标示牌，并派专人看守。</t>
  </si>
  <si>
    <t>禁止攀登，高压危险</t>
  </si>
  <si>
    <t>止步，高压危险</t>
  </si>
  <si>
    <t>在此工作</t>
  </si>
  <si>
    <t>禁止合闸，线路有人工作</t>
  </si>
  <si>
    <t>安规第2部分：高压输电
14.2.6 高压试验现场应装设遮栏，遮栏与试验设备高压部分应有足够的安全距离，向外悬挂“止步，高压危险！”标志牌，并派专人看守。被试设备两端不在同一地点时，一端加压，另一端应派专人看守。</t>
  </si>
  <si>
    <t>遮栏、专人看守</t>
  </si>
  <si>
    <t>加压前，试验人员通知所有人员离开被试设备，并取得（    ）许可后，方可加压。</t>
  </si>
  <si>
    <t>小组负责人</t>
  </si>
  <si>
    <t>试验负责人</t>
  </si>
  <si>
    <t>安规第2部分：高压输电
14.2.7 加压前应认真检查试验接线，使用规范的短路线，表计倍率、量程、调压器零位及仪表的开始状态均应正确无误，经确认后，试验人员通知所有人员离开被试设备，并取得试验负责人许可后，方可加压。</t>
  </si>
  <si>
    <t>加压前、所有人员、离开被试设备</t>
  </si>
  <si>
    <t>开展220kV设备电气测量时，人体与高压带电部位的距离不得小于（    ）安全距离。</t>
  </si>
  <si>
    <t>0.7m</t>
  </si>
  <si>
    <t>1m</t>
  </si>
  <si>
    <t>1.5m</t>
  </si>
  <si>
    <t>安规第2部分：高压输电
15.1.3 电气测量时，人体与高压带电部位的距离不应小于表 1 规定的作业安全距离。</t>
  </si>
  <si>
    <t>电气测量、人体与高压带电部位的距离</t>
  </si>
  <si>
    <t>使用金属外壳的仪器和仪用变压器时，外壳应 （    ）。</t>
  </si>
  <si>
    <t>安规第2部分：高压输电
15.1.4 非金属外壳的仪器，应与地绝缘；金属外壳的仪器和仪用变压器外壳应接地。</t>
  </si>
  <si>
    <t>使用金属外壳仪器、外壳接地</t>
  </si>
  <si>
    <t>在测量高压电缆各相电流时，电缆头线间距离应在（    ）以上，且绝缘良好、测量方便的，方可进行。当有一相接地时，不应测量。</t>
  </si>
  <si>
    <t>100mm</t>
  </si>
  <si>
    <t>200mm</t>
  </si>
  <si>
    <t>250mm</t>
  </si>
  <si>
    <t>300mm</t>
  </si>
  <si>
    <t>安规第2部分：高压输电
15.3.2 在测量高压电缆各相电流时，电缆头线间距离应在 300mm 以上，且绝缘良好、测量方便的，方可进行。当有一相接地时，不应测量。</t>
  </si>
  <si>
    <t>测量高压电缆、线间距离300mm以上</t>
  </si>
  <si>
    <t>测量设备绝缘电阻时，应将被测设备从各方面断开，（    ），确实证明设备无人工作后，方可进行。</t>
  </si>
  <si>
    <t>装设接地线</t>
  </si>
  <si>
    <t>验明无电压</t>
  </si>
  <si>
    <t>安规第2部分：高压输电
15.4.2 测量设备绝缘电阻时，应将被测设备从各方面断开，验明无电压，确认设备无人工作后，方可进行。在测量中不应让他人接近被测量设备。在测量绝缘前后，应将被测量设备对地放电。</t>
  </si>
  <si>
    <t>测量设备绝缘电阻、验明无电压、无人工作、测量绝缘、对地放电</t>
  </si>
  <si>
    <t>测量设备绝缘电阻时，在测量绝缘前后，应将被测量设备（    ）。</t>
  </si>
  <si>
    <t>相间短路</t>
  </si>
  <si>
    <t>开路</t>
  </si>
  <si>
    <t>对地放电</t>
  </si>
  <si>
    <t>对地绝缘</t>
  </si>
  <si>
    <t>测量绝缘、被测量设备、对地放电。</t>
  </si>
  <si>
    <t>高压侧核相时应戴（    ），使用相应电压等级的核相器，并逐相进行。</t>
  </si>
  <si>
    <t>帆布手套</t>
  </si>
  <si>
    <t>防滑手套</t>
  </si>
  <si>
    <t>护目镜</t>
  </si>
  <si>
    <t>安规第2部分：高压输电
15.6.1 高压侧核相时应戴绝缘手套，使用相应电压等级的核相器，并逐相进行。</t>
  </si>
  <si>
    <t>高压侧核相、戴绝缘手套，、相应电压等级、核相器，并逐相进行。</t>
  </si>
  <si>
    <t>接测试引线前，应切断测试主回路电源，对被测线路（    ）、接地，接测试引线完成后再拆除接地。</t>
  </si>
  <si>
    <t>送电</t>
  </si>
  <si>
    <t>断开</t>
  </si>
  <si>
    <t>挂牌</t>
  </si>
  <si>
    <t>安规第2部分：高压输电
15.7.1 接测试引线前，应切断测试主回路电源，对被测线路验电、接地，接测试引线完成后再拆除接地。</t>
  </si>
  <si>
    <t>接测试引线前，切断电源，验电、接地，接测试引线、接地。</t>
  </si>
  <si>
    <t>患有高血压、心脏病等的作业人员，不应参加（    ）。</t>
  </si>
  <si>
    <t>资料管理</t>
  </si>
  <si>
    <t>焊工</t>
  </si>
  <si>
    <t>高处作业</t>
  </si>
  <si>
    <t>电工作业</t>
  </si>
  <si>
    <t>安规第2部分：高压输电
7.1.1.1 患有精神病、癫痫病及经县级或二级甲等及以上医疗机构鉴定患有高血压、心脏病等不宜从事高处作业的人员，不应参加高处作业。</t>
  </si>
  <si>
    <t>患有精神病、癫痫病、、高血压、心脏病等、高处作业。</t>
  </si>
  <si>
    <t>安全带使用错误的是（    ）。</t>
  </si>
  <si>
    <t>安全带应采用高挂低用的方式，不应系挂在移动、锋利或不牢固的物件上。</t>
  </si>
  <si>
    <t>不具备高挂低用条件时，宜创造条件实现高挂低用。</t>
  </si>
  <si>
    <t>作业过程中，不用随时检查安全带是否拴牢。</t>
  </si>
  <si>
    <t>现场确不具备高挂低用条件时，安全带的使用方式应能确保作业人员发生坠落时处于安全空间中。</t>
  </si>
  <si>
    <t>安规第2部分：高压输电
7.1.2.1 高处作业应正确使用安全带。
7.1.2.2 安全带应采用高挂低用的方式，不应系挂在移动、锋利或不牢固的物件上；不具备高挂低用条件时，宜创造条件实现高挂低用。现场确不具备高挂低用条件时，安全带的使用方式应能确保作业人员发生坠落时处于安全空间中。
注 1：安全带的高挂是指系挂在高过腰部的地方。
注 2：安全空间是指位于作业面下方，不存在任何可能对坠落者造成碰撞伤害物体的立体空间。7.1.2.3 高处作业人员在转移位置时不应失去安全带的保护，作业过程中应随时检查安全带是否拴牢。</t>
  </si>
  <si>
    <t>安全带使用</t>
  </si>
  <si>
    <t>在没有栏杆的脚手架上工作，高度超过（    ）时，应使用安全带，或采取其他可靠的安全措施。</t>
  </si>
  <si>
    <t>0.9m</t>
  </si>
  <si>
    <t>1.4m</t>
  </si>
  <si>
    <t>安规第2部分：高压输电
7.1.2.4 在没有栏杆的脚手架上工作，高度超过 1.5m 时，应使用安全带，或采取其他可靠的安全措施。</t>
  </si>
  <si>
    <t>脚手架上工作，高度超过 1.5m 时、安全带</t>
  </si>
  <si>
    <t>线路杆塔宜设置作业人员上下杆塔和杆塔上水平移动的（    ）安全保护装置。</t>
  </si>
  <si>
    <t>防坠落</t>
  </si>
  <si>
    <t>防倒杆</t>
  </si>
  <si>
    <t>防断线</t>
  </si>
  <si>
    <t>防触电</t>
  </si>
  <si>
    <t>安规第2部分：高压输电
7.1.2.7 线路杆塔宜设置作业人员上下杆塔和杆塔上水平移动的防坠落安全保护装置。</t>
  </si>
  <si>
    <t>防坠落安全保护装置</t>
  </si>
  <si>
    <t>杆塔上作业应使用（    ），较大的工具应固定在牢固的构件上，不准随便乱放。</t>
  </si>
  <si>
    <t>工具袋</t>
  </si>
  <si>
    <t>个人保安接地线</t>
  </si>
  <si>
    <t>袋子</t>
  </si>
  <si>
    <t>绳索</t>
  </si>
  <si>
    <t>安规第2部分：高压输电
7.1.3.1 杆塔上作业应使用工具袋，较大的工具应固定在牢固的构件上，不应随便乱放。上下传递物件应用绳索拴牢传递，不应上下抛掷。高空使用工具应采取防止坠落的措施。</t>
  </si>
  <si>
    <t>杆塔上作业应使用工具袋</t>
  </si>
  <si>
    <t>在风力大于 （    ） 级的大风以及暴雨、雷电、冰雹、大雾、沙尘暴等恶劣天气下，应停止露天高处作业。</t>
  </si>
  <si>
    <t>安规第2部分：高压输电
7.1.6.2 在风力大于 5 级（风速大于 10.7m/s）的大风以及暴雨、雷电、冰雹、大雾、沙尘暴等恶劣天气下，应停止露天高处作业。特殊情况下，确需在恶劣天气进行抢修时，应制订必要的安全措施，并经本单位分管生产负责人或总工程师批准后方可进行。</t>
  </si>
  <si>
    <t>6 级、停止露天高处作业</t>
  </si>
  <si>
    <t>高处作业人员（    ）站在栏杆外作业或凭借栏杆起吊物品。</t>
  </si>
  <si>
    <t>安规第2部分：高压输电
7.1.2.5 高处作业人员不应坐在平台或孔洞的边缘，不应骑坐在栏杆上，不应躺在走道板上或安全网内休息，不应站在栏杆外作业或凭借栏杆起吊物品。</t>
  </si>
  <si>
    <t>高处作业、平台或孔洞的边缘</t>
  </si>
  <si>
    <t>梯子应坚固完整，有（    ）。梯子的支柱应能承受作业人员及所携带的工具、材料攀登时的总重量。作业中使用梯子时，应设专人扶持或绑扎牢固。</t>
  </si>
  <si>
    <t>防坠落措施</t>
  </si>
  <si>
    <t>防滑措施</t>
  </si>
  <si>
    <t>临时措施</t>
  </si>
  <si>
    <t>安规第2部分：高压输电
7.1.5.1 梯子应坚固完整，有防滑措施，架设稳固。梯子的支柱应能承受作业人员及所携带的工具、材料攀登时的总重量。若梯子不能架设稳固时，应设专人扶持或绑扎牢固。</t>
  </si>
  <si>
    <t>梯子应坚固完整、有防滑措施、应设专人扶持或绑扎牢固</t>
  </si>
  <si>
    <t>使用软梯、挂梯作业或用梯头进行移动作业时，软梯、挂梯或梯头上只准（    ）工作。作业人员到达梯头上进行工作和梯头开始移动前，应将梯头的挂钩口可靠封闭。</t>
  </si>
  <si>
    <t>安规第2部分：高压输电
7.1.5.6 使用软梯、挂梯作业或用梯头进行移动作业时，软梯、挂梯或梯头上只准一人工作。作业人员到达梯头上进行工作和梯头开始移动前，应将梯头的封口可靠封闭。</t>
  </si>
  <si>
    <t>使用软梯、挂梯作业或用梯头进行移动作业、只准一人工作、可靠封闭</t>
  </si>
  <si>
    <t>在风力超过（    ）时，不应露天进行焊接或切割工作。</t>
  </si>
  <si>
    <t>5级</t>
  </si>
  <si>
    <t>安规第2部分：高压输电
17.1.2 风力大于 4 级（风速大于 7.9m/s）时，不应露天进行焊接或热切割工作。风力 3 级及以上5级以下（风速 3.4m/s～7.9m/s）进行露天焊接或热切割时，应搭设挡风屏以防火星飞溅引起火灾。</t>
  </si>
  <si>
    <t>风力超过4级、焊接或切割工作</t>
  </si>
  <si>
    <t>在雨雪天气时，不可露天进行焊接或切割工作。如必须进行时，应采取（    ）的措施。</t>
  </si>
  <si>
    <t>防雨雪</t>
  </si>
  <si>
    <t>防雷</t>
  </si>
  <si>
    <t>防滑</t>
  </si>
  <si>
    <t>安规第2部分：高压输电
17.1.3 雨雪天气时，不宜露天进行焊接或热切割工作。如必须进行时，应采取防雨雪的措施。</t>
  </si>
  <si>
    <t>防雨雪措施</t>
  </si>
  <si>
    <t>电焊机的外壳应可靠接地，电焊机露天放置应选择干燥场所，并加（    ）。</t>
  </si>
  <si>
    <t>防尘罩</t>
  </si>
  <si>
    <t>防护罩</t>
  </si>
  <si>
    <t>防雨罩</t>
  </si>
  <si>
    <t>防风罩</t>
  </si>
  <si>
    <t>安规第2部分：高压输电
17.2.3 电焊机的外壳应可靠接地，电焊机露天放置应选择干燥场所，并加防雨罩。</t>
  </si>
  <si>
    <t>电焊机可靠接地、干燥、防雨罩</t>
  </si>
  <si>
    <t>接与热切割作业点应通排风应良好，周围 （    ）m 内的易燃易爆物应清除干净，并采取必要的防火隔离措施，备有足够的灭火器材</t>
  </si>
  <si>
    <t>安规第2部分：高压输电
17.1.4 焊接与热切割作业应使用合格、完整的机具、气瓶等，作业人员应穿戴专用劳动防护用品。作业点通排风应良好，周围 10m 内的易燃易爆物应清除干净，并采取必要的防火隔离措施，备有足够的灭火器材。</t>
  </si>
  <si>
    <t>劳动防护用品、10m内、防火隔离、灭火器材</t>
  </si>
  <si>
    <t>当风力大于（    ）时，不应起吊受风面积较大的物体；当风力大于 5 级（风速大于 10.7m/s）时，不应露天进行起重工作；当风速超过起重机械说明书规定的恶劣天气时，不应起重机械作业。</t>
  </si>
  <si>
    <t>6级</t>
  </si>
  <si>
    <t>安规第2部分：高压输电
18.1.2 遇有雨、雪、大雾、照明不足、指挥人员看不清工作地点或起重机操作人员未获得有效指挥时，不应进行起重工作。当风力大于 4 级（风速大于 7.9m/s）时，不应起吊受风面积较大的物体；当风力大于 5 级（风速大于 10.7m/s）时，不应露天进行起重工作；当风速超过起重机械说明书规定的恶劣天气时，不应起重机械作业。</t>
  </si>
  <si>
    <t>起重作业</t>
  </si>
  <si>
    <t>起重作业时，起吊物应绑牢，吊钩悬挂点应与吊物重心在（    ）上，吊钩钢丝绳应垂直，严禁偏拉斜吊。</t>
  </si>
  <si>
    <t>纲绳</t>
  </si>
  <si>
    <t>同一垂线</t>
  </si>
  <si>
    <t>物体</t>
  </si>
  <si>
    <t>吊车</t>
  </si>
  <si>
    <t>安规第2部分：高压输电
18.1.8 起吊物应绑牢，吊钩悬挂点应与吊物重心在同一垂线上，吊钩钢丝绳应垂直，不应偏拉斜吊；落钩时应防止吊物局部着地引起吊绳偏斜；吊物未固定好不应松钩。起吊物体若有棱角或特别光滑的部分时，在棱角和滑面与绳子接触处应加以包垫。</t>
  </si>
  <si>
    <t>同一垂线、垂直、偏拉斜吊、包垫</t>
  </si>
  <si>
    <t>使用流动式起重机时，在道路上施工应设围栏，并设置适当的（    ）标志牌。</t>
  </si>
  <si>
    <t>指令</t>
  </si>
  <si>
    <t>指示</t>
  </si>
  <si>
    <t xml:space="preserve">警示  </t>
  </si>
  <si>
    <t>禁止</t>
  </si>
  <si>
    <t>安规第2部分：高压输电
18.2.1 使用流动式起重机在道路上施工应设围栏，并设置适当的警示标志牌。</t>
  </si>
  <si>
    <t>流动式起重机作业时、应设围栏、警示标示牌</t>
  </si>
  <si>
    <t>流动式起重机作业前，应将支腿支在（    ）的地面上，必要时使用枕木或钢板增加接触面积。</t>
  </si>
  <si>
    <t>平坦</t>
  </si>
  <si>
    <t>坚实</t>
  </si>
  <si>
    <t>松软</t>
  </si>
  <si>
    <t>倾斜</t>
  </si>
  <si>
    <t>安规第2部分：高压输电
18.2.3 流动式起重机作业前，应将支腿全部伸出，并支垫牢固。机身倾斜度不应超过制造厂的规定。不应在暗沟、地下管线等上面作业。作业完毕后，应先将臂杆放在支架上，然后方可起腿。</t>
  </si>
  <si>
    <t>流动式起重机停放</t>
  </si>
  <si>
    <t>在临近110kV带电体处吊装作业时，起重机臂架、吊具、辅具、钢丝绳及吊物等与带电体的净空距离不应小于（    ）。</t>
  </si>
  <si>
    <t>2m</t>
  </si>
  <si>
    <t>5m</t>
  </si>
  <si>
    <t>安规第2部分：高压输电
18.1.10 临近带电体的起重作业，应遵循以下规定：f) 起重臂不应跨越带电设备或线路进行作业。在临近带电体处吊装作业时，起重机臂架、吊具、 辅具、钢丝绳及吊物等与带电体的距离不应小于表 19 的规定，且应设专人监护。</t>
  </si>
  <si>
    <t>起重臂、跨越、带电设备、表19</t>
  </si>
  <si>
    <t>起重机作业时遵守下列规定：吊挂钢丝绳间的夹角不应大于 （    ）。</t>
  </si>
  <si>
    <t>80°</t>
  </si>
  <si>
    <t>100°</t>
  </si>
  <si>
    <t>120°</t>
  </si>
  <si>
    <t>125°</t>
  </si>
  <si>
    <t>安规第2部分：高压输电
18.1.12 起重机作业时遵守下列规定： 
a) 起重臂及吊件下方应划定安全区； 
b) 受力钢丝绳周围、吊件和起重臂下方不应有人逗留和通过； 
c) 起重机上有吊物时，操作人员不应离开工作岗位； 
d) 吊件吊起约 10cm 时应暂停，检查悬吊、捆绑情况和制动装置，确认完好后方可继续起吊； 
e) 吊件不应从人或驾驶室上空越过； 
f) 起重臂及吊件上不应有人或有浮置物； 
g) 起吊速度均匀、平稳，不应突然起落； 
h) 吊挂钢丝绳间的夹角不应大于 120°；
i) 吊件不应长时间悬空停留；短时间停留时，操作人员、指挥人员不应离开现场； 
j) 起重机运转时，不应进行调整或检修； 
k) 物件就位时，未放置平稳或连接牢固时不应松钩，不应在未连接或未固定好的设备上作业； 
l) 作业中起重机械出现故障或其他异常时，必须采取措施放下物件； 
m) 工作结束后，起重机的各部应恢复原状。</t>
  </si>
  <si>
    <t>起重机作业时遵守的规定</t>
  </si>
  <si>
    <t>用管子滚动搬运物件时，管子承受重物后两端各露出约（    ），以便调节转向。手动调节管子时，应注意防止手指压伤。</t>
  </si>
  <si>
    <t>10cm</t>
  </si>
  <si>
    <t>20cm</t>
  </si>
  <si>
    <t>25cm</t>
  </si>
  <si>
    <t>30cm</t>
  </si>
  <si>
    <t>安规第2部分：高压输电
18.7.7 用管子滚动搬运应遵守以下规定： 
a）应由专人负责指挥； 
b）管子应能承受重压，直径相同； 
c）管子承受重物后两端应各露出约 30cm，以便调节转变； 
d）在重物滚动搬运中，放置管子应在重物移动的前方，并应有一定距离。移动中需要增加滚杠时，必须停止移动。在移动中需要调正方向时，应用锤击，不应用手去拿受压的管子，以防压伤手指； 
e）重物上坡时应用木楔垫牢管子，以防管子滚下；下坡时，应用绳子拉住重物的重心，防止下滑过快。</t>
  </si>
  <si>
    <t>管子滚动搬运应遵守</t>
  </si>
  <si>
    <t>安全工器具存放环境应干燥通风；绝缘安全工器具应存放于温度（    ）、相对湿度不大于80%的环境中。</t>
  </si>
  <si>
    <t>-15℃～40℃</t>
  </si>
  <si>
    <t>20℃～40℃</t>
  </si>
  <si>
    <t>15℃～30℃</t>
  </si>
  <si>
    <t>20℃～30℃</t>
  </si>
  <si>
    <t>安规第2部分：高压输电
19.1.1 安全工器具存放环境应干燥通风；绝缘安全工器具应存放于温度-15℃～40℃、相对湿度不大于80%的环境中。</t>
  </si>
  <si>
    <t>安全工器具存放条件</t>
  </si>
  <si>
    <t>安全帽使用前，应检查（    ）、帽衬、帽箍、顶衬、下颌带等附件完好无损。使用时，应将下颌带系好，防止工作中前倾后仰或其他原因造成滑落。</t>
  </si>
  <si>
    <t>帽顶</t>
  </si>
  <si>
    <t>帽檐</t>
  </si>
  <si>
    <t>帽壳</t>
  </si>
  <si>
    <t>帽沿</t>
  </si>
  <si>
    <t>安规第2部分：高压输电
19.2.2.2 安全帽使用前，应检查帽壳、帽衬、帽箍、顶衬、下颌带等附件完好无损。使用时，应将下颌带系好，防止工作中前倾后仰或其他原因造成滑落。</t>
  </si>
  <si>
    <t>安全帽使用前、检查帽壳、帽衬、帽箍、顶衬、下颌带</t>
  </si>
  <si>
    <t>保险带、绳使用长度在（    ）以上的应加缓冲器。</t>
  </si>
  <si>
    <t>安规第2部分：高压输电
19.2.3.5 保险带、绳使用长度在 2m 以上的应加缓冲器。带电作业中，缓冲器的使用可按单位批准的方案执行。</t>
  </si>
  <si>
    <t>保险带、绳、长度在2m以上、加缓冲器</t>
  </si>
  <si>
    <t>绝缘隔板和绝缘罩只允许在（    ）及以下电压的电气设备上使用，并应有足够的绝缘和机械强度。</t>
  </si>
  <si>
    <t>35kV</t>
  </si>
  <si>
    <t>安规第2部分：高压输电
19.2.7.1 绝缘隔板和绝缘罩只允许在 35kV 及以下电压的电气设备上使用，并应有足够的绝缘和机械强度。</t>
  </si>
  <si>
    <t>绝缘隔板、绝缘罩、35kV及以下、绝缘、机械强度</t>
  </si>
  <si>
    <t>携带型接地线宜存放在（    ）上，架上的号码与接地线的号码应一致。</t>
  </si>
  <si>
    <t>工具架</t>
  </si>
  <si>
    <t>货柜架</t>
  </si>
  <si>
    <t>专用架</t>
  </si>
  <si>
    <t>材料架</t>
  </si>
  <si>
    <t>安规第2部分：高压输电
19.1.4 携带型接地线宜存放在专用架上，架上的号码与接地线的号码应一致。</t>
  </si>
  <si>
    <t>携带型接地线、专用架上、一致</t>
  </si>
  <si>
    <t>检查领用安全工器具，发现（    ）的不应使用。</t>
  </si>
  <si>
    <t>不合格</t>
  </si>
  <si>
    <t>不规范</t>
  </si>
  <si>
    <t>不耐用</t>
  </si>
  <si>
    <t>合格</t>
  </si>
  <si>
    <t>安规第2部分：高压输电
19.2.1.1 安全工器具每月及使用前应进行外观检查，检查不合格的不应使用。</t>
  </si>
  <si>
    <t>检查不合格、不应使用</t>
  </si>
  <si>
    <t>使用脚扣开展登高作业时，检查发现脚扣的（    ）松动者不应使用。</t>
  </si>
  <si>
    <t>金属部分</t>
  </si>
  <si>
    <t>防滑橡皮</t>
  </si>
  <si>
    <t>固定皮带</t>
  </si>
  <si>
    <t>安规第2部分：高压输电
19.2.4 脚扣和登高板 
19.2.4.1 脚扣和登高板的金属部分变形和损伤者不应使用。 
19.2.4.2 脚扣和登高板有绳（带）损伤的情况时，不应使用。 
19.2.4.3 脚扣防滑橡皮磨损严重或松动者不应使用。 
19.2.4.4 特殊天气使用脚扣和登高板应采取防滑措施。</t>
  </si>
  <si>
    <t>防滑像皮、磨损严重、松动</t>
  </si>
  <si>
    <t>（    ）应成卷用塑料袋密封，并置于专用包装内。</t>
  </si>
  <si>
    <t>麻绳</t>
  </si>
  <si>
    <t>钢丝绳</t>
  </si>
  <si>
    <t>绝缘绳</t>
  </si>
  <si>
    <t>安规第2部分：高压输电
19.2.9.1 绝缘绳应成卷用塑料袋密封，并置于专用包装内。</t>
  </si>
  <si>
    <t>绝缘绳、密封、专用包装内</t>
  </si>
  <si>
    <t>绝缘操作杆、验电器和测量杆允许的使用电压应与设备电压等级（    ）。</t>
  </si>
  <si>
    <t>相符</t>
  </si>
  <si>
    <t>不相符</t>
  </si>
  <si>
    <t>无规定</t>
  </si>
  <si>
    <t>安规第2部分：高压输电
19.2.6.1 绝缘操作杆、验电器和测量杆允许的使用电压应与设备电压等级相符。</t>
  </si>
  <si>
    <t>绝缘操作杆、验电器、测量杆、相符</t>
  </si>
  <si>
    <t>带电作业工具应（    ）、专人保管、登记造册，并建立试验、检修、使用记录。</t>
  </si>
  <si>
    <t>统一领用</t>
  </si>
  <si>
    <t>统一使用</t>
  </si>
  <si>
    <t>统一编号</t>
  </si>
  <si>
    <t>安规第2部分：高压输电
20.1.4 带电作业工具应统一编号、专人保管、登记造册，并建立试验、检修、使用记录。</t>
  </si>
  <si>
    <t>带电作业工具、统一编号、专人保管、登记造册</t>
  </si>
  <si>
    <t>（    ）在运输过程中，应装在专用工具袋、工具箱或专用工具车内。</t>
  </si>
  <si>
    <t>电气工具</t>
  </si>
  <si>
    <t>带电绝缘工具</t>
  </si>
  <si>
    <t>施工机具</t>
  </si>
  <si>
    <t>安规第2部分：高压输电
20.2.3 带电绝缘工具在运输过程中，应装在专用工具袋、工具箱或专用工具车内。</t>
  </si>
  <si>
    <t>带电绝缘工具、专用工具袋、工具箱、专用工具车</t>
  </si>
  <si>
    <t>不应使用损坏、受潮、变形、失灵的带电作业工具。检查发现绝缘工具受潮或表面损伤、脏污时，应及时处理并经（    ）后方可使用。</t>
  </si>
  <si>
    <t>试验合格</t>
  </si>
  <si>
    <t>检查合格</t>
  </si>
  <si>
    <t>领导同意</t>
  </si>
  <si>
    <t>安规第2部分：高压输电
20.2.4 不应使用损坏、受潮、变形、失灵的带电作业工具。发现绝缘工具受潮或表面损伤、脏污时，应及时处理并经试验合格后方可使用。</t>
  </si>
  <si>
    <t>不应使用损坏、受潮、变形、失灵的带电作业工具、绝缘工具受潮、表面损伤、脏污，应及时处理、经试验合格后方可使用</t>
  </si>
  <si>
    <t>使用带电作业绝缘工具前，应使用 2500V～5000V 绝缘电阻表接（    ）电极或绝缘检测仪对其进行分段绝缘检测，阻值应不低于（    ）。</t>
  </si>
  <si>
    <t>1cm、600MΩ</t>
  </si>
  <si>
    <t>1cm、700MΩ</t>
  </si>
  <si>
    <t>2cm、600MΩ</t>
  </si>
  <si>
    <t>2cm、700MΩ</t>
  </si>
  <si>
    <t>安规第2部分：高压输电
20.2.5 使用绝缘工具前，应使用 2500V～5000V 绝缘电阻表接 2cm 电极（电极宽 2cm，极间宽 2cm）或绝缘检测仪对其进行分段绝缘检测，阻值应不低于 700MΩ。操作绝缘工具时应戴清洁、干燥的手套，并应防止绝缘工具在使用中脏污和受潮。</t>
  </si>
  <si>
    <t>使用绝缘工具前、2500V～5000V绝缘电阻表、2cm电极、绝缘检测仪、阻值应不低于700MΩ、脏污、受潮</t>
  </si>
  <si>
    <t>线路停电检修时，厂站侧的隔离开关或断路器的操作把手、电压互感器低压侧空气开关（熔断器）操作处应悬挂（    ）标志牌。</t>
  </si>
  <si>
    <t>从此进出</t>
  </si>
  <si>
    <t>止步，高压危险！</t>
  </si>
  <si>
    <t>禁止合闸，线路有人工作！</t>
  </si>
  <si>
    <t>安规第2部分：高压输电
6.5.1 在一经合闸即可送电到工作地点的以下情况，应悬挂相应的标志牌：
a) 厂站侧或线路上的隔离开关或断路器的操作把手、电压互感器低压侧空气开关（熔断器）操作处、跌落式熔断器的操作处，应悬挂“禁止合闸，线路有人工作！”标志牌；
b) 通过计算机监控系统进行操作的隔离开关或断路器，在其监控显示屏上的相应操作处，应设置相应标志。</t>
  </si>
  <si>
    <t>线路停电检修、悬挂标志牌</t>
  </si>
  <si>
    <t>在厂站内室内高压设备上停电工作时，应在工作地点两旁及对侧运行设备间隔，以及禁止通行的过道装设遮栏（围栏），并在遮栏（围栏）上悬挂（    ）标志牌。</t>
  </si>
  <si>
    <t>安规第2部分：高压输电
6.5.3 在厂站内室内高压设备上工作时，应在工作地点两旁及对侧运行设备间隔，以及禁止通行的过道装设遮栏（围栏），并在遮栏（围栏）上悬挂“止步，高压危险！”标志牌。</t>
  </si>
  <si>
    <t>厂站停电检修、悬挂标志牌</t>
  </si>
  <si>
    <t>已许可的工作票，一份应保存在工作地点并由工作负责人收执，另一份由（    ）收执并按值移交。</t>
  </si>
  <si>
    <t>相关管理专责</t>
  </si>
  <si>
    <t>安规第2部分：高压输电
5.5.3.13 已许可的工作票，一份应保存在工作地点并由工作负责人收执，另一份由工作许可人收执并按值移交。</t>
  </si>
  <si>
    <t>工作票收执</t>
  </si>
  <si>
    <t xml:space="preserve">末级许可人确认所负责许可的（    ）终结后，方可逐级汇报调度办理完工手续。 </t>
  </si>
  <si>
    <t>同一检修申请单部分工作票</t>
  </si>
  <si>
    <t>同一检修申请单全部工作票</t>
  </si>
  <si>
    <t>不同检修申请单部分工作票</t>
  </si>
  <si>
    <t>同一检修申请单一张工作票</t>
  </si>
  <si>
    <t>安规第2部分：高压输电
5.10.5 末级许可人确认所负责许可的同一检修申请单全部工作票（特殊原因工作任务未完成“但不影 响送电”的工作，未能按计划复电部分应另行办理检修申请）终结后，可逐级汇报调度办理完工手续。</t>
  </si>
  <si>
    <t>检修申请单终结</t>
  </si>
  <si>
    <t>对110kV电压等级的线路进行直接验电，验电时人体与带电设备的距离应大于（    ）m。</t>
  </si>
  <si>
    <t>安规第2部分：高压输电
6.3.5 验电时人体与被验电设备的距离应大于表 1 的作业安全距离。</t>
  </si>
  <si>
    <t>直接验电、安全距离</t>
  </si>
  <si>
    <t>对220kV电压等级的线路进行直接验电，验电时人体与带电设备的距离应大于（    ）m。</t>
  </si>
  <si>
    <t>对35kV电压等级的线路进行直接验电，验电时人体与带电设备的距离应大于（    ）m。</t>
  </si>
  <si>
    <t>安规第2部分：高压输电         
6.3.5 验电时人体与被验电设备的距离应大于表 1 的作业安全距离。</t>
  </si>
  <si>
    <t xml:space="preserve">高压输电线路停电检修工作，作业人员应在（    ）的保护范围内作业。不应在无接地或接地不齐全的情况下进行停电检修作业。 </t>
  </si>
  <si>
    <t>接地刀闸（接地线）</t>
  </si>
  <si>
    <t>接地刀闸</t>
  </si>
  <si>
    <t>线路保护</t>
  </si>
  <si>
    <t>安规第2部分：高压输电
6.4.2.3 高压输电线路停电检修工作，作业人员应在接地刀闸（接地线）的保护范围内作业。不应在无接地或接地不齐全的情况下进行停电检修作业。</t>
  </si>
  <si>
    <t>高压输电线路停电检修、保护范围内作业</t>
  </si>
  <si>
    <t>跨越不停电线路时，施工人员（  ）在跨越架内侧攀登、作业，或从封顶架上通过。</t>
  </si>
  <si>
    <t>必须</t>
  </si>
  <si>
    <t>可随意</t>
  </si>
  <si>
    <t>安规第2部分：高压输电
7.3.3.2 跨越不停电线路时，施工人员不应在跨越架内侧攀登、作业，或从封顶架上通过。</t>
  </si>
  <si>
    <t>不停电线路、跨越架内侧</t>
  </si>
  <si>
    <t>在邻近或跨越带电线路采取张力放线时，牵引机、张力机本体、牵引绳、导（地）线滑车、被跨越电力线路两侧的放线滑车应（  ）。</t>
  </si>
  <si>
    <t>驳接</t>
  </si>
  <si>
    <t>焊接</t>
  </si>
  <si>
    <t>安规第2部分：高压输电
7.3.3.3 在邻近或跨越带电线路采取张力放线时，牵引机、张力机本体、牵引绳、导（地）线滑车、被跨越电力线路两侧的放线滑车应接地。操作人员应站在干燥的绝缘垫上，并不应与未站在绝缘垫上的人员接触。</t>
  </si>
  <si>
    <t>张力放线、接地</t>
  </si>
  <si>
    <t>患有精神病、癫痫病及经县级或二级甲等及以上医疗机构鉴定患有高血压、心脏病等不宜从事高处作业的人员，（  ）参加高处作业。</t>
  </si>
  <si>
    <t>酌情</t>
  </si>
  <si>
    <t>适合</t>
  </si>
  <si>
    <t>高处作业、高血压、心脏病</t>
  </si>
  <si>
    <t>工作人员有饮酒、精神不振时，（  ）登高作业。</t>
  </si>
  <si>
    <t>不准</t>
  </si>
  <si>
    <t>不能</t>
  </si>
  <si>
    <t>安规第2部分：高压输电
7.1.1.2 工作人员有饮酒、精神不振时，不应登高作业。</t>
  </si>
  <si>
    <t>饮酒、精神不振、不应登高作业</t>
  </si>
  <si>
    <t>高处作业（  ）使用安全带。</t>
  </si>
  <si>
    <t>应正确</t>
  </si>
  <si>
    <t>不需要</t>
  </si>
  <si>
    <t>看情况</t>
  </si>
  <si>
    <t>安规第2部分：高压输电
7.1.2.1 高处作业应正确使用安全带。</t>
  </si>
  <si>
    <t>高处作业、安全带</t>
  </si>
  <si>
    <t>安全带应采用高挂低用的方式，不应系挂在（  ）、锋利或不牢固的物件上。</t>
  </si>
  <si>
    <t>移动</t>
  </si>
  <si>
    <t>坚固</t>
  </si>
  <si>
    <t>结实</t>
  </si>
  <si>
    <t>可靠</t>
  </si>
  <si>
    <t>安规第2部分：高压输电
7.1.2.2 安全带应采用高挂低用的方式，不应系挂在移动、锋利或不牢固的物件上；不具备高挂低用条件时，宜创造条件实现高挂低用。现场确不具备高挂低用条件时，安全带的使用方式应能确保作业人员发生坠落时处于安全空间中。</t>
  </si>
  <si>
    <t>安全带、高挂低用</t>
  </si>
  <si>
    <t>安全带不具备高挂低用条件时，（  ）高挂低用。</t>
  </si>
  <si>
    <t>可以不</t>
  </si>
  <si>
    <t>不必</t>
  </si>
  <si>
    <t>宜创造条件实现</t>
  </si>
  <si>
    <t>必须实现</t>
  </si>
  <si>
    <t>现场确不具备高挂低用条件时，安全带的使用方式应能确保作业人员发生坠落时处于（  ）中。</t>
  </si>
  <si>
    <t>安全保护</t>
  </si>
  <si>
    <t>安全空间</t>
  </si>
  <si>
    <t>安全带、高挂低用、安全空间</t>
  </si>
  <si>
    <t>安全带的高挂是指系挂在高过（  ）的地方。</t>
  </si>
  <si>
    <t>腿部</t>
  </si>
  <si>
    <t>腰部</t>
  </si>
  <si>
    <t>胸部</t>
  </si>
  <si>
    <t>头部</t>
  </si>
  <si>
    <t>安规第2部分：高压输电
7.1.2.2 安全带应采用高挂低用的方式，不应系挂在移动、锋利或不牢固的物件上；不具备高挂低用条件时，宜创造条件实现高挂低用。现场确不具备高挂低用条件时，安全带的使用方式应能确保作业人员发生坠落时处于安全空间中。
注1：安全带的高挂是指系挂在高过腰部的地方。
注2：安全空间是指位于作业面下方，不存在任何可能对坠落者造成碰撞伤害物体的立体空间。</t>
  </si>
  <si>
    <t>安全带、高挂低用、腰部</t>
  </si>
  <si>
    <t>线路杆塔宜设置作业人员上下杆塔和杆塔上水平移动的（  ）安全保护装置。</t>
  </si>
  <si>
    <t>防撞</t>
  </si>
  <si>
    <t>防腐</t>
  </si>
  <si>
    <t>上下杆塔、杆塔上水平移动、防坠落</t>
  </si>
  <si>
    <t>杆塔上作业应使用工具袋，较大的工具应（  ）在牢固的构件上，不应随便乱放。</t>
  </si>
  <si>
    <t>挂</t>
  </si>
  <si>
    <t>放</t>
  </si>
  <si>
    <t>固定</t>
  </si>
  <si>
    <t>摆</t>
  </si>
  <si>
    <t>工具袋、牢固的构件</t>
  </si>
  <si>
    <t>在进行高处作业时，（  ）在工作地点的下方及坠物可能落到的地方通行或逗留，防止落物伤人。</t>
  </si>
  <si>
    <t>安规第2部分：高压输电
7.1.3.2 在进行高处作业时，不应在工作地点的下方及坠物可能落到的地方通行或逗留，防止落物伤人。下方人员配合作业时，上方应做好防坠物措施或暂停作业。如在格栅式的平台上工作，应采取铺设木板等防止工具和器材掉落的有效隔离措施。</t>
  </si>
  <si>
    <t>高处作业、落物伤人</t>
  </si>
  <si>
    <t>使用软梯、挂梯作业或用梯头进行移动作业时，软梯、挂梯或梯头上只准一人工作。作业人员到达梯头上进行工作和梯头开始移动前，应将梯头的封口（  ）。</t>
  </si>
  <si>
    <t>可靠接地</t>
  </si>
  <si>
    <t>可靠固定</t>
  </si>
  <si>
    <t>可靠封闭</t>
  </si>
  <si>
    <t>可靠联接</t>
  </si>
  <si>
    <t>一人、可靠封闭</t>
  </si>
  <si>
    <t>低温、高温环境下进行高处作业时，应采取（  ）措施，作业时间不宜过长。</t>
  </si>
  <si>
    <t>防护</t>
  </si>
  <si>
    <t>保暖、防暑降温</t>
  </si>
  <si>
    <t>保暖</t>
  </si>
  <si>
    <t>加热</t>
  </si>
  <si>
    <t>安规第2部分：高压输电
7.1.6.1 低温、高温环境下进行高处作业时，应采取保暖、防暑降温措施，作业时间不宜过长。</t>
  </si>
  <si>
    <t>保暖、防暑降温、作业时间</t>
  </si>
  <si>
    <t>在风力大于（  ）级（风速大于10.7m/s）的大风以及暴雨、雷电、冰雹、大雾、沙尘暴等恶劣天气下，应停止露天高处作业。</t>
  </si>
  <si>
    <t>安规第2部分：高压输电
7.1.6.2 在风力大于5级（风速大于10.7m/s）的大风以及暴雨、雷电、冰雹、大雾、沙尘暴等恶劣天气下，应停止露天高处作业。特殊情况下，确需在恶劣天气进行抢修时，应制订必要的安全措施，并经本单位分管生产负责人或总工程师批准后方可进行。</t>
  </si>
  <si>
    <t>5级、恶劣天气、露天高处作业</t>
  </si>
  <si>
    <t>起重作业时，当风力大于（  ）级（风速大于7.9m/s）时，不应起吊受风面积较大的物体。</t>
  </si>
  <si>
    <t>安规第2部分：高压输电
18.1.2 遇有雨、雪、大雾、照明不足、指挥人员看不清工作地点或起重机操作人员未获得有效指挥时，不应进行起重工作。当风力大于4级（风速大于7.9m/s）时，不应起吊受风面积较大的物体；当风力大于5级（风速大于10.7m/s）时，不应露天进行起重工作；当风速超过起重机械说明书规定的恶劣天气时，不应起重机械作业。</t>
  </si>
  <si>
    <t>风力、4级、起吊</t>
  </si>
  <si>
    <t>起重机吊装不应超负荷、超幅度、超承载能力吊装。吊臂的最大仰角以及起重设备、吊索具和其他起重工具的工作负荷（  ）超过制造厂铭牌规定。</t>
  </si>
  <si>
    <t>视情况而定</t>
  </si>
  <si>
    <t>安规第2部分：高压输电
18.1.4 起重机吊装不应超负荷、超幅度、超承载能力吊装。吊臂的最大仰角以及起重设备、吊索具和其他起重工具的工作负荷不应超过制造厂铭牌规定。</t>
  </si>
  <si>
    <t>工作负荷、铭牌规定</t>
  </si>
  <si>
    <t>重量达到起重设备额定负荷的 90%及以上，两台及以上起重设备抬吊同一物件,应制订专门的（  ），并经设备运维单位审批，作业时应由有专门技术负责人在场指导。</t>
  </si>
  <si>
    <t>起重作业安全技术措施</t>
  </si>
  <si>
    <t>工作流程</t>
  </si>
  <si>
    <t>安规第2部分：高压输电
18.1.11 凡属下列情况之一，应制订专门的起重作业安全技术措施，并经设备运维单位审批，作业时应有专门技术负责人在场指导：
a) 重量达到起重设备额定负荷的90%及以上；
b) 两台及以上起重设备抬吊同一物件；
c) 起吊重要设备、精密物件、不易吊装的大件或在复杂场所进行大件吊装；
d) 爆炸品、危险品必须起吊时。</t>
  </si>
  <si>
    <t xml:space="preserve"> 90%及以上、重要、精密、大件、爆炸、危险品</t>
  </si>
  <si>
    <t>起吊物应绑牢，吊钩悬挂点应与吊物重心在同一垂线上，吊钩钢丝绳应（  ），不应偏拉斜吊。</t>
  </si>
  <si>
    <t>水平</t>
  </si>
  <si>
    <t>垂直</t>
  </si>
  <si>
    <t>始终带负荷</t>
  </si>
  <si>
    <t>安规第2部分：高压输电                                                                                       18.1.8 起吊物应绑牢，吊钩悬挂点应与吊物重心在同一垂线上，吊钩钢丝绳应垂直，不应偏拉斜吊；落钩时应防止吊物局部着地引起吊绳偏斜；吊物未固定好不应松钩。起吊物体若有棱角或特别光滑的部分时，在棱角和滑面与绳子接触处应加以包垫。</t>
  </si>
  <si>
    <t>绑牢、重心、垂直</t>
  </si>
  <si>
    <t>使用开门滑车时，应将开门勾环（  ），防止绳索自动跑出。</t>
  </si>
  <si>
    <t>扣紧</t>
  </si>
  <si>
    <t>打开</t>
  </si>
  <si>
    <t>保持自然状态</t>
  </si>
  <si>
    <t>以上均不是</t>
  </si>
  <si>
    <t>安规第2部分：高压输电                                                                                      18.1.5 使用开门滑车时，应将开门勾环扣紧，防止绳索自动跑出。</t>
  </si>
  <si>
    <t>勾环扣紧</t>
  </si>
  <si>
    <t>以下不是起重机作业时遵守规定的内容是（  ）。</t>
  </si>
  <si>
    <t>起重臂及吊件下方必须划定安全区。</t>
  </si>
  <si>
    <t xml:space="preserve">起重机运转时，不应进行检修。
</t>
  </si>
  <si>
    <t>吊件不应从人或驾驶室上空越过</t>
  </si>
  <si>
    <t>两台及以上起重设备抬吊同一物件。</t>
  </si>
  <si>
    <t>安规第2部分：高压输电
18.1.12 起重机作业时遵守下列规定：
a) 起重臂及吊件下方应划定安全区；
b) 受力钢丝绳周围、吊件和起重臂下方不应有人逗留和通过；
c) 起重机上有吊物时，操作人员不应离开工作岗位；
d)  吊件吊起约10cm时应暂停，检查悬吊、捆绑情况和制动装置，确认完好后方可继续起吊；
e) 吊件不应从人或驾驶室上空越过；
f) 起重臂及吊件上不应有人或有浮置物；
g) 起吊速度均匀、平稳，不应突然起落；
h) 吊挂钢丝绳间的夹角不应大于120°；
i) 吊件不应长时间悬空停留；短时间停留时，操作人员、指挥人员不应离开现场；
j) 起重机运转时，不应进行调整或检修；
k)  物件就位时，未放置平稳或连接牢固时不应松钩，不应在未连接或未固定好的设备上作业；
l)  作业中起重机械出现故障或其他异常时，必须采取措施放下物件；
m) 工作结束后，起重机的各部应恢复原状。</t>
  </si>
  <si>
    <t>起重作业时，作业人员（  ）利用吊钩来上升或下降。</t>
  </si>
  <si>
    <t>安规第2部分：高压输电                                                                                       18.1.6 作业人员不应利用吊钩来上升或下降。</t>
  </si>
  <si>
    <t>吊钩、上升或下降</t>
  </si>
  <si>
    <t xml:space="preserve">不应（  ）埋在地下、凝固在地面上及其他不明重量的物体。    </t>
  </si>
  <si>
    <t>压实</t>
  </si>
  <si>
    <t>起吊</t>
  </si>
  <si>
    <t>吊拔</t>
  </si>
  <si>
    <t>安规第2部分：高压输电                                                                                   18.1.7 不应吊拔埋在地下、凝固在地面上及其他不明重量的物体。</t>
  </si>
  <si>
    <t>吊拔、上升或下降</t>
  </si>
  <si>
    <t>使用流动式起重机在道路上施工应设（  ），并设置适当的警示标志牌。</t>
  </si>
  <si>
    <t>标准路栏</t>
  </si>
  <si>
    <t>路障</t>
  </si>
  <si>
    <t>专人看守</t>
  </si>
  <si>
    <t>围栏、标志牌</t>
  </si>
  <si>
    <t>流动式起重机停放，其车轮、支腿或履带的前端或外侧与沟、坑边缘的距离不应小于沟、坑深度的（  ），否则应采取防倾、防坍塌措施。</t>
  </si>
  <si>
    <t>安规第2部分：高压输电
18.2.2 流动式起重机停放，其车轮、支腿或履带的前端或外侧与沟、坑边缘的距离不应小于沟、坑深度的1.2倍，否则应采取防倾、防坍塌措施。行驶时，应将臂杆放在支架上，吊钩挂在挂钩上并将钢丝绳收紧，车上操作室不应坐人。</t>
  </si>
  <si>
    <t>流动式起重机停放、距离、1.2 倍</t>
  </si>
  <si>
    <t>流动式起重机作业（  ），应将支腿全部伸出，并支垫牢固。机身倾斜度不应超过制造厂的规定。不应在暗沟、地下管线等上面作业。作业完毕后，应先将臂杆放在支架上，然后方可起腿。</t>
  </si>
  <si>
    <t>前</t>
  </si>
  <si>
    <t>中</t>
  </si>
  <si>
    <t>后</t>
  </si>
  <si>
    <t>过程</t>
  </si>
  <si>
    <t>流动式起重机作业、支腿</t>
  </si>
  <si>
    <t>流动式起重机除设计具有吊物行走性能者外，均（  ）吊物行走。</t>
  </si>
  <si>
    <t>安规第2部分：高压输电
18.2.6 流动式起重机除设计具有吊物行走性能者外，均不应吊物行走。</t>
  </si>
  <si>
    <t>吊物行走</t>
  </si>
  <si>
    <t>临近带电体的起重作业时，起重臂（  ）跨越带电设备或线路进行作业。</t>
  </si>
  <si>
    <t>安规第2部分：高压输电
18.1.10 临近带电体的起重作业应遵循以下规定：
a) 作业前应组织现场勘察，包括安全距离校核、停电范围、工作地点、吊车摆放位置、支腿位置、吊件尺寸、吊点选择等内容；
b) 针对现场实际情况选择合适的起重机械；
c) 吊装作业宜编制工作方案，包括停电范围、保留带电部分、起吊方式、绑扎方式、吊装高度工作幅度重量校核计算书、起吊指挥人员操作人员等内容；
d) 工作负责人应专门对起重机械操作人员进行电力相关安全知识教育培训和作业安全注意事项交代；
e) 起重机械应安装接地装置，接地线应用多股软铜线，截面积不应小于16㎜²，并满足接地短路容量的要求；
f) 起重臂不应跨越带电设备或线路进行作业。在临近带电体处吊装作业时，起重机臂架、吊具、辅具、钢丝绳及吊物等与带电体的安全距离不应小于表19的规定，且应设专人监护。</t>
  </si>
  <si>
    <t>起重、跨越、临近</t>
  </si>
  <si>
    <t>流动式起重机长期或频繁地靠近架空线路或其他带电体作业时，应采取（  ）。</t>
  </si>
  <si>
    <t>应急措施</t>
  </si>
  <si>
    <t>保护措施</t>
  </si>
  <si>
    <t>隔离防护措施</t>
  </si>
  <si>
    <t>防护措施</t>
  </si>
  <si>
    <t>安规第2部分：高压输电
18.2.4 流动式起重机长期或频繁地靠近架空线路或其他带电体作业时，应采取隔离防护措施。</t>
  </si>
  <si>
    <t>长期或频繁、采取隔离防护</t>
  </si>
  <si>
    <t>装运超长、超高或重大物件时，物件重心与车厢承重中心应（  ）。</t>
  </si>
  <si>
    <t>稍微偏离</t>
  </si>
  <si>
    <t>基本一致</t>
  </si>
  <si>
    <t>严重分离</t>
  </si>
  <si>
    <t>完全一致</t>
  </si>
  <si>
    <t>安规第2部分：高压输电
18.3.1 装运超长、超高或重大物件时应遵守以下规定：
a) 物件重心与车厢承重中心应基本一致；
b) 易滚动的物件顺其滚动方向应用木楔卡牢并捆绑牢固；
c) 采用超长架装载超长物件时，在其尾部应设置警告的标志；超长架与车厢固定，物件与超长架及车厢应捆绑牢固；
d) 押运人员应加强途中检查，防止捆绑松动；通过山区或弯道时，应防止超长部位与山坡或行道树剐碰。</t>
  </si>
  <si>
    <t>装运超长、超高或重大物件时遵守规定</t>
  </si>
  <si>
    <t>装车（  ）应对车辆进行检查，车轮和刹车装置必须完好。</t>
  </si>
  <si>
    <t>过程中</t>
  </si>
  <si>
    <t>安规第2部分：高压输电
18.6.1 装车前应对车辆进行检查，车轮和刹车装置应完好。</t>
  </si>
  <si>
    <t>检查、车轮和刹车</t>
  </si>
  <si>
    <t>人工运输的道路应事先清除障碍物；山区抬运笨重物件或钢筋混凝土电杆的道路，其宽度不宜小于（  ），坡度不宜大于1:4。</t>
  </si>
  <si>
    <t>1.2m</t>
  </si>
  <si>
    <t>1.3m</t>
  </si>
  <si>
    <t>安规第2部分：高压输电
18.7.2 人工运输的道路应事先清除障碍物；山区抬运笨重物件或钢筋混凝土电杆的道路，其宽度不宜小于1.2m，坡度不宜大于1:4。</t>
  </si>
  <si>
    <t>障碍物、 1.2m、坡度 1:4</t>
  </si>
  <si>
    <t>重大物件不应直接用（  ）扛运；抬运时应步调一致，同起同落，并应有人指挥。</t>
  </si>
  <si>
    <t>胳膊</t>
  </si>
  <si>
    <t>肩</t>
  </si>
  <si>
    <t>手</t>
  </si>
  <si>
    <t>手脚并用</t>
  </si>
  <si>
    <t>安规第2部分：高压输电
18.7.3 重大物件不应直接用肩扛运；抬运时应步调一致，同起同落，并应有人指挥。</t>
  </si>
  <si>
    <t>步调一致、同起同落、指挥</t>
  </si>
  <si>
    <t>人力运输用的工器具应（  ），每次使用前应进行检查。</t>
  </si>
  <si>
    <t>绑扎</t>
  </si>
  <si>
    <t>牢固可靠</t>
  </si>
  <si>
    <t>检查</t>
  </si>
  <si>
    <t>安规第2部分：高压输电
18.7.4 人力运输用的工器具应牢固可靠，每次使用前应进行检查。</t>
  </si>
  <si>
    <t>牢固可靠、检查</t>
  </si>
  <si>
    <t>安全工器具存放环境应干燥通风；绝缘安全工器具应存放于温度（  ）、相对湿度不大于80%的环境中。</t>
  </si>
  <si>
    <t>−15℃～40℃</t>
  </si>
  <si>
    <t>0℃～40℃</t>
  </si>
  <si>
    <t>0℃～30℃</t>
  </si>
  <si>
    <t>−5℃～40℃</t>
  </si>
  <si>
    <t>绝缘安全工器具、存放、湿度</t>
  </si>
  <si>
    <t>安全工器具室内应配置适用的柜、架，不应存放（  ）的安全工器具及其他物品。</t>
  </si>
  <si>
    <t>规范</t>
  </si>
  <si>
    <t>安规第2部分：高压输电
19.1.2 安全工器具室内应配置适用的柜、架，不应存放不合格的安全工器具及其他物品。</t>
  </si>
  <si>
    <t>安全工器具室、不合格</t>
  </si>
  <si>
    <t>安全工器具（  ）及使用前应进行外观检查，检查不合格的不应使用。</t>
  </si>
  <si>
    <t>每年</t>
  </si>
  <si>
    <t>每半年</t>
  </si>
  <si>
    <t>每季度</t>
  </si>
  <si>
    <t>每月</t>
  </si>
  <si>
    <t>安规第2部分：高压输电
19.2.1.1  安全工器具每月及使用前应进行外观检查，检查不合格的不应使用。</t>
  </si>
  <si>
    <t>安全工器具、外观检查</t>
  </si>
  <si>
    <t>安全工器具外观检查（  ）的不应使用。</t>
  </si>
  <si>
    <t>外观检查、规范</t>
  </si>
  <si>
    <t>保险带、绳使用长度在（  ）以上的应加缓冲器。带电作业中，缓冲器的使用可按单位批准的方案执行。</t>
  </si>
  <si>
    <t xml:space="preserve"> 1.5m </t>
  </si>
  <si>
    <t xml:space="preserve">2m </t>
  </si>
  <si>
    <t xml:space="preserve"> 2.5m </t>
  </si>
  <si>
    <t xml:space="preserve">3m </t>
  </si>
  <si>
    <t>安规第2部分：高压输电
19.2.3.5 保险带、绳使用长度在2m以上的应加缓冲器。带电作业中，缓冲器的使用可按单位批准的方案执行。</t>
  </si>
  <si>
    <t xml:space="preserve"> 2m 、缓冲器</t>
  </si>
  <si>
    <t>携带型短路接地线的两端夹具应保证接地线与（  ）都能接触良好、拆装方便，有足够的机械强度。</t>
  </si>
  <si>
    <t>导体和接地装置</t>
  </si>
  <si>
    <t>导体和绝缘体</t>
  </si>
  <si>
    <t>绝缘体和接地装置</t>
  </si>
  <si>
    <t>绝缘体和绝缘体</t>
  </si>
  <si>
    <t>安规第2部分：高压输电
19.2.5.1 携带型短路接地线的两端夹具应保证接地线与导体和接地装置都能接触良好、拆装方便，有足够的机械强度。</t>
  </si>
  <si>
    <t>接触良好、检查</t>
  </si>
  <si>
    <t>绝缘绳、网应存放在（  ）的库房内，并经常检查、防止受潮、受污、虫蛀和机械损伤。</t>
  </si>
  <si>
    <t>潮湿</t>
  </si>
  <si>
    <t>干燥、通风</t>
  </si>
  <si>
    <t>露天</t>
  </si>
  <si>
    <t>密闭</t>
  </si>
  <si>
    <t>安规第2部分：高压输电
19.2.9.4 绝缘绳、网应存放在干燥、通风的库房内，并经常检查、防止受潮、受污、虫蛀和机械损伤。</t>
  </si>
  <si>
    <t>专用包装、防潮、防污、机械损伤</t>
  </si>
  <si>
    <t>以下属于工作票签发人、工作负责人（监护人）、工作许可人共有的安全责任是（    ）。</t>
  </si>
  <si>
    <t>所派工作班人员是否适当与充足</t>
  </si>
  <si>
    <t>核实外单位工作人员资格是否具备</t>
  </si>
  <si>
    <t>审查工作必要性和安全性</t>
  </si>
  <si>
    <t>工作票所列安全措施是否正确完备</t>
  </si>
  <si>
    <t>安规第2部分：高压输电
5.3.1 所列人员的安全职责 
5.3.1.1 工作票签发人： 
a) 确认工作必要性和安全性； 
b) 确认工作票所列安全措施正确、完备； 
c) 确认所派工作负责人和工作班人员适当、充足。 
5.3.1.3 工作负责人（监护人）： 
a) 开展现场勘察，正确完整地填写工作票； 
b) 确认工作票所列安全措施正确、完备，符合现场实际条件，必要时予以补充； 
c) 组织实施工作票所列由其负责的安全措施，核实已做完的所有安全措施是否符合作业安全要 
求； 
d) 正确、安全地组织工作。工作前应向工作班全体人员进行安全交代。关注工作人员身体和精神状况是否正常以及工作班人员变动是否合适； 
e) 监护工作班人员执行现场安全措施和技术措施、正确使用劳动防护用品和工器具，在作业中不发生违章指挥、违章作业、违反劳动纪律的行为。  
5.3.1.5 工作许可人： 
a) 确认工作票所列安全措施正确、完备，符合现场条件； 
b) 确认由其负责的安全措施正确实施； 
c) 确认调度负责的安全措施已布置完成或已具备恢复条件； 
d) 对许可命令或报告内容的正确性负责。 
注：高压输电线路工作许可人指值班调度员、厂站值班员或设备运维单位指定的许可人。</t>
  </si>
  <si>
    <t>工作票签发人、工作负责人（监护人）、工作许可人 安全责任</t>
  </si>
  <si>
    <t>森林火灾观测人员应在安全合适的地方观测，不应在（  ）和火线前逗留，并时刻关注火势、风向。</t>
  </si>
  <si>
    <t>下风口</t>
  </si>
  <si>
    <t>上风口</t>
  </si>
  <si>
    <t>线路内角侧</t>
  </si>
  <si>
    <t>线路外角侧</t>
  </si>
  <si>
    <t>安规第2部分：高压输电
7.6.2.3 森林火灾观测人员应在安全合适的地方观测，不应在下风口和火线前逗留，并时刻关注火势、风向。</t>
  </si>
  <si>
    <t xml:space="preserve"> 森林火灾观测人员，不应在下风口和火线前逗留</t>
  </si>
  <si>
    <t>在线路导、地线脱冰范围内(  )有人员逗留。</t>
  </si>
  <si>
    <t>最好不要</t>
  </si>
  <si>
    <t>视情况可以</t>
  </si>
  <si>
    <t>安规第2部分：高压输电
7.6.4.4 在线路导、地线脱冰范围内不应有人员逗留。</t>
  </si>
  <si>
    <t xml:space="preserve"> 导、地线脱冰范围内、不应有人员逗留</t>
  </si>
  <si>
    <t xml:space="preserve"> 雷电天气时，作业人员(  )在山顶、杆塔、树木、广告牌下及其他易遭受雷击的地方躲避和停留。 </t>
  </si>
  <si>
    <t>安规第2部分：高压输电
7.6.5.2 雷电天气时，作业人员不应在山顶、杆塔、树木、广告牌下及其他易遭受雷击的地方躲避和停留。</t>
  </si>
  <si>
    <t xml:space="preserve"> 雷电天气、易遭受雷击</t>
  </si>
  <si>
    <t>营地建筑材料要符合（  ）要求，配备灭火器等消防器材，严格遵守林区防火规定。</t>
  </si>
  <si>
    <t>环保</t>
  </si>
  <si>
    <t>耐久性</t>
  </si>
  <si>
    <t>经济性</t>
  </si>
  <si>
    <t>消防</t>
  </si>
  <si>
    <t>安规第2部分：高压输电
7.6.7.2 营地建筑材料要符合消防要求，配备灭火器等消防器材，严格遵守林区防火规定。</t>
  </si>
  <si>
    <t>营地建筑材料要符合消防要求</t>
  </si>
  <si>
    <t>营房搭建要牢固，必要时采取（  ）加固措施。</t>
  </si>
  <si>
    <t>防潮</t>
  </si>
  <si>
    <t>防风</t>
  </si>
  <si>
    <t>防火</t>
  </si>
  <si>
    <t>安规第2部分：高压输电
7.6.7.3 营房搭建要牢固，必要时采取防风加固措施。</t>
  </si>
  <si>
    <t>营房搭建要牢固、防风加固措施</t>
  </si>
  <si>
    <t>一级动火工作票的有效期为 （  ）。</t>
  </si>
  <si>
    <t>6h</t>
  </si>
  <si>
    <t>8h</t>
  </si>
  <si>
    <t>12h</t>
  </si>
  <si>
    <t>24h</t>
  </si>
  <si>
    <t>安规第2部分：高压输电
16.3.5.3 一级动火工作票的有效期为24h，二级动火工作票的有效期为120h。动火作业超过有效期，应重新办理动火工作票。</t>
  </si>
  <si>
    <t>一级动火工作票、有效期</t>
  </si>
  <si>
    <t>一级动火时，动火部门负责人、消防（专职）人员应始终在（  ）。</t>
  </si>
  <si>
    <t>现场监护</t>
  </si>
  <si>
    <t>现场作业</t>
  </si>
  <si>
    <t>现场指挥</t>
  </si>
  <si>
    <t>现场点火</t>
  </si>
  <si>
    <t>安规第2部分：高压输电
16.3.8.2 一级动火时，动火部门负责人、消防（专职）人员应始终在现场监护。</t>
  </si>
  <si>
    <t>一级动火、现场监护</t>
  </si>
  <si>
    <t>动火执行人、动火工作监护人同时离开作业现场，间断时间超过（  ），继续动火前，动火执行人、动火工作监护人应重新确认安全条件。</t>
  </si>
  <si>
    <t>30min</t>
  </si>
  <si>
    <t>60min</t>
  </si>
  <si>
    <t>100min</t>
  </si>
  <si>
    <t>120min</t>
  </si>
  <si>
    <t>安规第2部分：高压输电
16.3.9.1 动火执行人、动火工作监护人同时离开作业现场，间断时间超过30min，继续动火前，动火执行人、动火工作监护人应重新确认安全条件。</t>
  </si>
  <si>
    <t>动火间断、30min</t>
  </si>
  <si>
    <t>使用飞车时应按规定执行，否则应验算导线张力，其安全系数不应小于（  ）。</t>
  </si>
  <si>
    <t>安规第2部分：高压输电
21.2.13.1 使用飞车时应按本规程11.3.8a)、b)、c）条款规定执行，否则应验算导线张力，其安全系数不应小于2.5。</t>
  </si>
  <si>
    <t>飞车、全系数、 2.5</t>
  </si>
  <si>
    <t>某带电作业班组正进行220kV黄亮线带电作业，等电位作业人员小姜准备进行电位转移，在转移前，他应得到（ ）许可。</t>
  </si>
  <si>
    <t>同组工作班成员</t>
  </si>
  <si>
    <t>安规第2部分：高压输电
11.3.6 等电位工作人员在电位转移前，应得到工作负责人的许可。</t>
  </si>
  <si>
    <t>小王是作业人员，对于比较复杂、难度较大的带电作业新项目和研制的新工具，应进行科学试验，确认安全可靠，编制（    ），并经本单位批准后，方可进行作业和使用。</t>
  </si>
  <si>
    <t>操作安全方案与技术措施</t>
  </si>
  <si>
    <t>操作工艺方案和技术措施</t>
  </si>
  <si>
    <t>操作工艺方案和安全措施</t>
  </si>
  <si>
    <t>操作安全方案与作业流程</t>
  </si>
  <si>
    <t>安规第2部分：高压输电
11.1.5 对于比较复杂、难度较大的带电作业新项目和研制的新工具，应进行科学试验，确认安全可靠，编制操作工艺方案和安全措施，并经本单位批准后，方可进行作业和使用。</t>
  </si>
  <si>
    <t>作工艺方案、安全措施、</t>
  </si>
  <si>
    <t>在绝缘子串未脱离导线前，拆、装靠近横担的第一片绝缘子时，应采用专用短接线或(    )方可进行操作。</t>
  </si>
  <si>
    <t>穿屏蔽服</t>
  </si>
  <si>
    <t>穿防电弧服</t>
  </si>
  <si>
    <t>穿绝缘靴</t>
  </si>
  <si>
    <t>安规第2部分：高压输电
11.2.5 在绝缘子串未脱离导线前，拆、装靠近横担的第一片绝缘子时，应采用专用短接线或穿屏蔽服方可直接进行操作。</t>
  </si>
  <si>
    <t>专用短接线、穿屏蔽服</t>
  </si>
  <si>
    <t>根据《中国南方电网有限责任公司安全生产令》，加强系统运行和网络安全管理，从源头打造坚强可
靠电网，严格执行电力系统安全稳定导则，严肃（  ）。</t>
  </si>
  <si>
    <t>调度纪律</t>
  </si>
  <si>
    <t>工作纪律</t>
  </si>
  <si>
    <t>劳动纪律</t>
  </si>
  <si>
    <t>以上都正确</t>
  </si>
  <si>
    <t>《中国南方电网有限责任公司安全生产令》第六条。</t>
  </si>
  <si>
    <t>根据《中国南方电网有限责任公司安全生产令》，坚持关口前移、抓早抓小、防微杜渐，健全横向
覆盖各部门、纵向穿透至现场的人身风险立体管控体系，深化“（  ）”作业风险管控机制应用。</t>
  </si>
  <si>
    <t>1+1</t>
  </si>
  <si>
    <t>1+N</t>
  </si>
  <si>
    <t>1+6+1</t>
  </si>
  <si>
    <t>1+7+1</t>
  </si>
  <si>
    <t>《中国南方电网有限责任公司安全生产令》第八条释义。</t>
  </si>
  <si>
    <t xml:space="preserve">依据《中国南方电网有限责任公司安全生产禁令》，严禁违章指挥、违章作业、违反劳动纪律和（）。 </t>
  </si>
  <si>
    <t>公司制度</t>
  </si>
  <si>
    <t>作业规程</t>
  </si>
  <si>
    <t>两票规范</t>
  </si>
  <si>
    <t>《中国南方电网有限责任公司安全生产禁令》严禁违章指挥、违章作业、违反劳动纪律和调度纪律</t>
  </si>
  <si>
    <t>违章指挥、违章作业</t>
  </si>
  <si>
    <t>依据《中国南方电网有限责任公司安全生产禁令》，严禁不按规定使用安全带、防护用品、作业机械及()。</t>
  </si>
  <si>
    <t>特种设备</t>
  </si>
  <si>
    <t>仪表仪器</t>
  </si>
  <si>
    <t>安全工器具</t>
  </si>
  <si>
    <t>工器具</t>
  </si>
  <si>
    <t>《中国南方电网有限责任公司安全生产禁令》严禁不按规定使用安全带、防护用品、作业机械及工器具</t>
  </si>
  <si>
    <t>严禁、安全带、防护用品</t>
  </si>
  <si>
    <t>依据《中国南方电网有限责任公司安全生产禁令》严禁安排安全（  ）不足的电网运行方式。</t>
  </si>
  <si>
    <t>裕度</t>
  </si>
  <si>
    <t>发电量</t>
  </si>
  <si>
    <t>电力</t>
  </si>
  <si>
    <t>电压</t>
  </si>
  <si>
    <t>《中国南方电网有限责任公司安全生产禁令》严禁安排安全裕度不足的电网运行方式。</t>
  </si>
  <si>
    <t>裕度、电网运行方式</t>
  </si>
  <si>
    <t>依据《中国南方电网有限责任公司安全生产禁令》，严禁不正确配备或使用不合格的（    ）。</t>
  </si>
  <si>
    <t>生产工器具</t>
  </si>
  <si>
    <t>生产用具</t>
  </si>
  <si>
    <t>个人防护用品</t>
  </si>
  <si>
    <t>《中国南方电网有限责任公司安全生产禁令》严禁不正确配备或使用不合格的生产用具。</t>
  </si>
  <si>
    <t>不合格、生产用具</t>
  </si>
  <si>
    <t>依据《中国南方电网有限责任公司安全生产禁令》， 严禁未落实防坠落、防倒杆措施开展（    ）。</t>
  </si>
  <si>
    <t>停电作业</t>
  </si>
  <si>
    <t>登高作业</t>
  </si>
  <si>
    <t>《中国南方电网有限责任公司安全生产禁令》 严禁未落实防坠落、防倒杆措施开展高处作业。</t>
  </si>
  <si>
    <t>防坠落、防倒杆、高处作业。</t>
  </si>
  <si>
    <t>依据《中国南方电网有限责任公司安全生产禁令》，严禁未经安全教育培训并（    ）的人员上岗作业。</t>
  </si>
  <si>
    <t>考试合格</t>
  </si>
  <si>
    <t>认证合格</t>
  </si>
  <si>
    <t>保命教育合格</t>
  </si>
  <si>
    <t>岗评合格</t>
  </si>
  <si>
    <t>《中国南方电网有限责任公司安全生产禁令》 严禁未经安全教育培训并考试合格的人员上岗作业。</t>
  </si>
  <si>
    <t>严禁未经安全教育培训并考试合格的人员上岗作业。</t>
  </si>
  <si>
    <t xml:space="preserve">电力电缆作业时，电缆隧道、电缆井内应有充足的(  )，并有防火、防水、通风的措施。 </t>
  </si>
  <si>
    <t>氧气</t>
  </si>
  <si>
    <t>人员</t>
  </si>
  <si>
    <t>设备</t>
  </si>
  <si>
    <t>照明</t>
  </si>
  <si>
    <t>安规第2部分：高压输电                                            13.1.3 电缆隧道、电缆井内应有充足的照明，并有防火、防水、通风的措施。</t>
  </si>
  <si>
    <t>电缆隧道、电缆井、照明、防火、防水、通风措施</t>
  </si>
  <si>
    <t>开启电缆井井盖、电缆沟盖板及电缆隧道人孔盖时应使用专用工具， 同时注意(  )，以免滑脱后伤人。</t>
  </si>
  <si>
    <t>周围环境</t>
  </si>
  <si>
    <t>所立位置</t>
  </si>
  <si>
    <t>天气情况</t>
  </si>
  <si>
    <t>交通情况</t>
  </si>
  <si>
    <t>安规第2部分：高压输电                                           13.2.17 开启电缆井井盖、电缆沟盖板及电缆隧道人孔盖时应使用专用工具，同时注意所立位置，以免滑脱后伤人。开启后应设置标准路栏围起，并有人看守。工作人员撤离电缆井或隧道后，应立即将井盖盖好。</t>
  </si>
  <si>
    <t>专用工具、所立位置</t>
  </si>
  <si>
    <t>在电缆通道内(  )使用大型机械开挖沟槽，硬路面面层破碎可使用小型机械设备，但应有专人监护，不得深入土层。若要使用大型机械设备时，应履行相应的报批手续。</t>
  </si>
  <si>
    <t>安规第2部分：高压输电                                                                                        13.2.4 在电缆通道内不应使用大型机械开挖沟槽，硬路面面层破碎可使用小型机械设备，但应有专人监护，不应深入土层。若要使用大型机械设备时，应履行相应的报批手续。</t>
  </si>
  <si>
    <t>大型机械开挖沟槽、小型机械设备、专人监护、报批手续</t>
  </si>
  <si>
    <t>掘路施工应具备相应的交通组织方案，做好防止交通事故的安全措施。施工区域应用标准路栏等严格分隔，并有明显标记，夜间施工人员应佩戴反光标志，施工地点应加挂(  )。</t>
  </si>
  <si>
    <t>警戒标识</t>
  </si>
  <si>
    <t>防护带</t>
  </si>
  <si>
    <t>警示灯</t>
  </si>
  <si>
    <t>安规第2部分：高压输电                                                                                                                                   13.2.5 掘路施工应具备相应的交通组织方案，做好防止交通事故的安全措施。施工区域应用标准路栏等严格分隔，并有明显标记，夜间施工人员应佩戴反光标志，施工地点应加挂警示灯。</t>
  </si>
  <si>
    <t>明显标记、佩戴反光标志、加挂警示灯</t>
  </si>
  <si>
    <t>挖掘出的电缆或接头盒，如下面需要挖空时，必须将其悬吊保护，悬吊电缆应每隔约(  )吊一道。</t>
  </si>
  <si>
    <t>1m～1.5m</t>
  </si>
  <si>
    <t>1.5m～2m</t>
  </si>
  <si>
    <t>2m～2.5m</t>
  </si>
  <si>
    <t>2.5m～3m</t>
  </si>
  <si>
    <t>安规第2部分：高压输电                                            13.2.7 挖掘出的电缆或接头盒，如下面需要挖空时，应采取悬吊保护措施。电缆悬吊应每1m～1.5m吊一道；接头盒悬吊应平放，不应使接头盒受到拉力；若电缆接头无保护盒，应做好充分保护措施，方可悬吊。</t>
  </si>
  <si>
    <t>1m～1.5m；悬吊保护措施</t>
  </si>
  <si>
    <t>移动电缆接头一般应(  )进行。如需(  )移动，应先调查该电缆的历史记录，采取固定保护措施，由有经验的施工人员在专人统一指挥下，平正移动。</t>
  </si>
  <si>
    <t>停电，水平</t>
  </si>
  <si>
    <t>带电，垂直</t>
  </si>
  <si>
    <t>停电,带电</t>
  </si>
  <si>
    <t>带电，停电</t>
  </si>
  <si>
    <t>安规第2部分：高压输电                                          13.2.8 移动电缆接头一般应停电进行。如需带电移动，应先调查该电缆的历史记录，采取固定保护措施，由有经验的施工人员在专人统一指挥下，平正移动。</t>
  </si>
  <si>
    <t>停电进行、带电移动、平正移动</t>
  </si>
  <si>
    <t>开断电缆前，应与电缆图纸核对是否相符，并使用专用仪器确定作业对象电缆停电后，用接地的带绝缘柄的铁钎或电缆试扎装置扎入电缆芯后方可作业。扶绝缘柄的人应戴绝缘手套和护目镜并站在绝缘垫上，同时采取(  )措施。</t>
  </si>
  <si>
    <t>防灼伤</t>
  </si>
  <si>
    <t>防雷防触电</t>
  </si>
  <si>
    <t>安规第2部分：高压输电                                           13.2.14 开断电缆前，应与电缆图纸核对是否相符，并使用专用仪器确定作业对象电缆停电后，用接地的带绝缘柄的铁钎或电缆试扎装置扎入电缆芯后方可作业。扶绝缘柄的人应戴绝缘手套和护目镜并站在绝缘垫上，同时采取防灼伤措施。</t>
  </si>
  <si>
    <t>开断电缆前、停电后、措施</t>
  </si>
  <si>
    <t xml:space="preserve"> (  )带电插拔电缆终端接头。</t>
  </si>
  <si>
    <t>不宜</t>
  </si>
  <si>
    <t>安规第2部分：高压输电                                           13.2.15 不应带电插拔电缆终端接头。</t>
  </si>
  <si>
    <t>带电插拔、电缆终端</t>
  </si>
  <si>
    <t>充油电缆施工应做好电缆油的(  )，对散落在地面上的电缆油要立即覆上黄沙或砂土，及时清除。</t>
  </si>
  <si>
    <t>清理工作</t>
  </si>
  <si>
    <t>收集工作</t>
  </si>
  <si>
    <t>检测工作</t>
  </si>
  <si>
    <t>试验工作</t>
  </si>
  <si>
    <t>安规第2部分：高压输电                                           13.2.18 充油电缆施工应做好电缆油的收集工作，对散落在地面上的电缆油要立即覆上黄沙或砂土，及时清除。</t>
  </si>
  <si>
    <t>充油电缆、收集工作</t>
  </si>
  <si>
    <t>制作环氧树脂电缆头和调配环氧树脂工作过程中，应采取(  )的防毒和防火措施。</t>
  </si>
  <si>
    <t>简易</t>
  </si>
  <si>
    <t>有效</t>
  </si>
  <si>
    <t>适当</t>
  </si>
  <si>
    <t>部分</t>
  </si>
  <si>
    <t>安规第2部分：高压输电                                            13.2.19 制作环氧树脂电缆头和调配环氧树脂工作过程中，应采取有效的防毒和防火措施。</t>
  </si>
  <si>
    <t>制作、调配、防毒、防火措施</t>
  </si>
  <si>
    <t>高压侧核相时应戴绝缘手套，使用(  )等级的核相器，并逐相进行。</t>
  </si>
  <si>
    <t>负电荷</t>
  </si>
  <si>
    <t>相应电压</t>
  </si>
  <si>
    <t>低电压</t>
  </si>
  <si>
    <t>高电压</t>
  </si>
  <si>
    <t>安规第2部分：高压输电                                             15.6.1 高压侧核相时应戴绝缘手套，使用相应电压等级的核相器，并逐相进行。</t>
  </si>
  <si>
    <t>绝缘手套、核相器</t>
  </si>
  <si>
    <t>接测试引线前，应(  )测试主回路电源，对被测线路验电、接地，接测试引线完成后再拆除接地。</t>
  </si>
  <si>
    <t>保留</t>
  </si>
  <si>
    <t>切断</t>
  </si>
  <si>
    <t>联通</t>
  </si>
  <si>
    <t>安规第2部分：高压输电                                         15.7.1 接测试引线前，应切断测试主回路电源，对被测线路验电、接地，接测试引线完成后再拆除接地。</t>
  </si>
  <si>
    <t>验电、接地、拆除接地</t>
  </si>
  <si>
    <t>在进行线路相序电容测量和双回路耦合电容测量后，应立即将线路导线对地(  )。</t>
  </si>
  <si>
    <t>接电</t>
  </si>
  <si>
    <t>放电</t>
  </si>
  <si>
    <t>安规第2部分：高压输电                                       15.7.2 在进行线路相序电容测量和双回路耦合电容测量后，应立即将线路导线对地放电。</t>
  </si>
  <si>
    <t>相序电容测量、放电</t>
  </si>
  <si>
    <t>多选题</t>
  </si>
  <si>
    <t>使用脚扣开展登高作业时，检查发现其 （    ）部分变形和损伤者不应使用。</t>
  </si>
  <si>
    <t>金属部分变形和损伤</t>
  </si>
  <si>
    <t>绳（带）损伤</t>
  </si>
  <si>
    <t>防滑橡皮磨损严重或松动</t>
  </si>
  <si>
    <t>绳（带）脏污</t>
  </si>
  <si>
    <t>ABC</t>
  </si>
  <si>
    <t>安全工器具、登高板</t>
  </si>
  <si>
    <t xml:space="preserve">现场勘察应由项目管理单位或设备运维单位组织，（    ）、（    ）、用户单位和相关人员参加。对涉及多专业、多部门、多单位的作业项目，应由项目管理单位组织相关人员共同参与。 </t>
  </si>
  <si>
    <t>BC</t>
  </si>
  <si>
    <t>安规第2部分：高压输电
5.2.3 现场勘察应由项目管理单位或设备运维单位组织，工作负责人、设备运维单位、用户单位和相关人员参加。对涉及多专业、多部门、多单位的作业项目，应由项目管理单位组织相关人员共同参与。</t>
  </si>
  <si>
    <t>现场勘察</t>
  </si>
  <si>
    <t>作业前，工作负责人或工作许可人若认为现场实际情况与原勘察结果可能发生变化时，应（    ），必要时应（    ），或（    ）。</t>
  </si>
  <si>
    <t>重新核实</t>
  </si>
  <si>
    <t>重新签发工作票</t>
  </si>
  <si>
    <t>修正、完善相应的安全措施</t>
  </si>
  <si>
    <t>ACD</t>
  </si>
  <si>
    <t>安规第2部分：高压输电
5.2.7 作业前，工作负责人或工作许可人若认为现场实际情况与原勘察结果可能发生变化时，应重新核实，必要时应修正、完善相应的安全措施，或重新办理工作票。</t>
  </si>
  <si>
    <t>现场勘察及安全技术交底记录作为（    ）、（    ）工作票的依据。</t>
  </si>
  <si>
    <t>许可</t>
  </si>
  <si>
    <t>签发</t>
  </si>
  <si>
    <t>终结</t>
  </si>
  <si>
    <t>AC</t>
  </si>
  <si>
    <t>安规第2部分：高压输电
5.2.5 现场勘察及安全技术交底记录作为填写、签发工作票的依据。</t>
  </si>
  <si>
    <t>现场勘察、安全技术交底</t>
  </si>
  <si>
    <t>作业单位依据勘察情况，对（    ）、（    ）和（    ）较大的作业项目，应制订有针对性的专项工作方案。</t>
  </si>
  <si>
    <t>危险性</t>
  </si>
  <si>
    <t>复杂性</t>
  </si>
  <si>
    <t>工器具需求</t>
  </si>
  <si>
    <t>困难程度</t>
  </si>
  <si>
    <t>ABD</t>
  </si>
  <si>
    <t>安规第2部分：高压输电
5.2.6 作业单位依据勘察情况，对危险性、复杂性和困难程度较大的作业项目，应制订有针对性的专项工作方案。</t>
  </si>
  <si>
    <t>应开展现场勘察的作业情形包括（    ）、（    ）、（    ）、（    ），以及存在高低压线路混架、交叉跨越、部分停电、安全距离不足、地下设施不清等情况的作业。</t>
  </si>
  <si>
    <t>高压输电线路带电作业</t>
  </si>
  <si>
    <t>紧急抢修作业</t>
  </si>
  <si>
    <t>放紧撤导（地）线作业</t>
  </si>
  <si>
    <t>临近带电体吊装作业</t>
  </si>
  <si>
    <t>ABCD</t>
  </si>
  <si>
    <t>安规第2部分：高压输电
5.2 现场勘察及安全技术交底  注：应开展现场勘察的作业情形包括高压输电线路带电作业、紧急抢修作业、放紧撤导（地）线作业、临近带电体吊装作业，以及存在高低压线路混架、交叉跨越、部分停电、安全距离不足、地下设施不清等情况的作业。</t>
  </si>
  <si>
    <t>现场勘察及安全技术交底  注：应开展现场勘察的作业情形包括高压输电线路带电作业、紧急抢修作业、放紧撤导（地）线作业、临近带电体吊装作业，以及存在（    ）、（    ）、（    ）、（    ）、（    ）等情况的作业。</t>
  </si>
  <si>
    <t>高低压线路混架</t>
  </si>
  <si>
    <t>交叉跨越</t>
  </si>
  <si>
    <t>部分停电</t>
  </si>
  <si>
    <t>安全距离不足</t>
  </si>
  <si>
    <t>地下设施不清</t>
  </si>
  <si>
    <t>ABCDE</t>
  </si>
  <si>
    <t>现场作业人员有权依据《中国南方电网有限责任公司电力安全工作规程》拒绝（    ）和（    ），在发现危及人身安全的情况时，有权停止作业或采取可行的应急措施后撤离作业场所，并立即报告。</t>
  </si>
  <si>
    <t>违章指挥</t>
  </si>
  <si>
    <t>违章作业</t>
  </si>
  <si>
    <t>违反了劳动纪律</t>
  </si>
  <si>
    <t>强令冒险作业</t>
  </si>
  <si>
    <t>AD</t>
  </si>
  <si>
    <t>安规第2部分：高压输电 
4.1.3 作业人员有权依据本规程拒绝违章指挥和强令冒险作业，在发现危及人身安全的情况时，有权停 止作业或采取可行的应急措施后撤离作业场所，并立即报告。</t>
  </si>
  <si>
    <t>作业人员有权拒绝违章指挥和强令冒险作业</t>
  </si>
  <si>
    <t>以下属于特种作业的是（    ）。</t>
  </si>
  <si>
    <t>热切割作业</t>
  </si>
  <si>
    <t>起重吊杆作业</t>
  </si>
  <si>
    <t>停电更换110kV绝缘子作业</t>
  </si>
  <si>
    <t>焊接作业</t>
  </si>
  <si>
    <t>安规第2部分：高压输电
4.2.3.1 特种作业人员及特种设备作业人员应按照国家有关规定经专门的安全作业培训，并经相关管理机构考核合格，取得相应的特种作业操作证、特种设备作业人员证，方可从事相应工作。 
注 1：在公司电力工作中，特种作业人员主要包括从事电工作业、焊接与热切割作业、高处作业的作业人员。 
注 2：在公司电力工作中，特种设备作业人员主要包括压力容器、压力管道、电梯、起重机械、场（厂）内专用机动车辆的作业人员及其相关管理人员。</t>
  </si>
  <si>
    <t>特种作业、特种设备</t>
  </si>
  <si>
    <t>在公司电力工作中，特种设备作业人员主要包括（    ）的作业人员及其相关管理人员。</t>
  </si>
  <si>
    <t>压力容器</t>
  </si>
  <si>
    <t>压力管道</t>
  </si>
  <si>
    <t>电梯</t>
  </si>
  <si>
    <t>起重机械</t>
  </si>
  <si>
    <t>场（厂）内专用机动车辆</t>
  </si>
  <si>
    <t>特种作业、特种设备作业人员</t>
  </si>
  <si>
    <t>作业人员在作业前应被告知作业现场和工作岗位存在的（    ）。</t>
  </si>
  <si>
    <t>危险因素</t>
  </si>
  <si>
    <t>注意事项</t>
  </si>
  <si>
    <t>防范措施</t>
  </si>
  <si>
    <t>安规第2部分：高压输电
4.2.2.5 作业人员在作业前应被告知其作业任务和作业现场存在的危险因素、防范措施及应急措施。</t>
  </si>
  <si>
    <t>作业前、危险因素、防范措施及应急措施</t>
  </si>
  <si>
    <t>在公司电力工作中，临时作业人员包括临时聘请的（    ）。</t>
  </si>
  <si>
    <t>吊车司机</t>
  </si>
  <si>
    <t>焊接工</t>
  </si>
  <si>
    <t>搬运工</t>
  </si>
  <si>
    <t>装卸工</t>
  </si>
  <si>
    <t>辅助工</t>
  </si>
  <si>
    <t>厂家技术人员</t>
  </si>
  <si>
    <t>汽车驾驶员</t>
  </si>
  <si>
    <t>ABCDEFG</t>
  </si>
  <si>
    <t>安规第2部分：高压输电
4.2.2 安全规程教育与培训  注：临时作业人员包括临时聘请的吊车司机、焊接工、搬运工、装卸工、辅助工，以及厂家技术人员等。</t>
  </si>
  <si>
    <t>临时作业人员</t>
  </si>
  <si>
    <t>登杆塔前，应检查（    ）。</t>
  </si>
  <si>
    <t>杆塔基础</t>
  </si>
  <si>
    <t>拉线</t>
  </si>
  <si>
    <t>脚钉</t>
  </si>
  <si>
    <t xml:space="preserve">登高工具 </t>
  </si>
  <si>
    <t>安规第2部分：高压输电
10.3.2 登杆塔前，应检查杆根、基础和拉线是否牢固。遇有冲刷、起土、上拔或导（地）线、拉线松动的杆塔，应先培土加固，打好临时拉线或支好架杆后，再行攀登。新立杆塔在杆基未完全牢固或未做好临时拉线前，不应攀登。
10.3.3 登杆塔前，应检查登高工具、设施，如脚扣、登高板、安全带、梯子等是否完整牢靠。攀登杆塔及塔上移位过程中，应检查脚钉、爬梯、防坠装置、塔材是否牢固。不应利用绳索、拉线上下杆塔或顺杆下滑。</t>
  </si>
  <si>
    <t>登杆塔前检查内容</t>
  </si>
  <si>
    <t>攀登杆塔及塔上移位过程中，应检查（    ）是否牢固。</t>
  </si>
  <si>
    <t>爬梯</t>
  </si>
  <si>
    <t>防坠装置</t>
  </si>
  <si>
    <t>塔材</t>
  </si>
  <si>
    <t>BCDE</t>
  </si>
  <si>
    <t>安规第2部分：高压输电                     10.3.4 登杆塔前，应检查登高工具、设施，如脚扣、登高板、安全带、梯子等是否完整牢靠。攀登杆塔及塔上移位过程中，应检查脚钉、爬梯、防坠装置、塔材是否牢固。不应利用绳索、拉线上下杆塔或顺杆下滑。</t>
  </si>
  <si>
    <t>攀登杆塔及塔上移位过程中检查内容</t>
  </si>
  <si>
    <t>在厂站内室外高压设备上停电工作时，应在工作地点四周装设遮栏，遮栏上悬挂适当数量朝向里面的（    ）标志牌，遮栏出入口要围至临近道路（或通道）旁边并设（    ）标志牌。</t>
  </si>
  <si>
    <t>从此进出！</t>
  </si>
  <si>
    <t>禁止攀登，高压危险！</t>
  </si>
  <si>
    <t>安规第2部分：高压输电
6.5.4 在厂站内室外高压设备上工作时，应在工作地点四周装设遮栏，遮栏上悬挂适当数量朝向里面的“止步，高压危险！”标志牌，遮栏出入口要围至临近道路（或通道）旁边，并设有“从此进出！”标志牌。</t>
  </si>
  <si>
    <t>关于装设接地线的规定，描述正确的是（    ）。</t>
  </si>
  <si>
    <t>工作地段各端以及可能送电到检修线路工作地段的分支线都应装设接地线</t>
  </si>
  <si>
    <t>直流接地极线路上的作业点两端应装设接地线</t>
  </si>
  <si>
    <t>配合停电的线路，必须在工作地点附近装设两处接地线</t>
  </si>
  <si>
    <t>在终端杆塔上的停电检修工作，若已在终端杆塔上装设接地线，门型构架侧工作接地可以用厂站线路侧接地刀闸或接地线代替</t>
  </si>
  <si>
    <t>在门型构架的线路侧停电检修工作，若工作地点与所装接地线或接地刀闸的电气距离小于 
10m，工作地点虽在接地线外侧，可不另装设接地线</t>
  </si>
  <si>
    <t>在厂站出线为 GIS 电缆终端的检修或试验工作，厂站侧工作接地可以用厂站线路侧接地刀闸代替</t>
  </si>
  <si>
    <t>ABDEF</t>
  </si>
  <si>
    <t>安规第2部分：高压输电
6.4.2.6 装设接地线应遵守以下规定： 
a)工作地段各端以及可能送电到检修线路工作地段的分支线都应装设接地线； 
b)直流接地极线路上的作业点两端应装设接地线； 
c)配合停电的线路，可只在工作地点附近装设一处接地线； 
d) 在终端杆塔上的停电检修工作，若已在终端杆塔上装设接地线，门型构架侧工作接地可以用厂站线路侧接地刀闸或接地线代替； 
e) 在门型构架的线路侧停电检修工作，若工作地点与所装接地线或接地刀闸的电气距离小于 
10m，工作地点虽在接地线外侧，可不另装设接地线； 
f) 在厂站出线为 GIS 电缆终端的检修或试验工作，厂站侧工作接地可以用厂站线路侧接地刀闸代替。</t>
  </si>
  <si>
    <t>装设接地线应遵守应的规定</t>
  </si>
  <si>
    <t>小海在工作时未佩戴安全帽，以下哪些人员有权制止他的违章行为（    ）。</t>
  </si>
  <si>
    <t xml:space="preserve">刚参加工作的新员工  </t>
  </si>
  <si>
    <t>新加入的施工作业人员</t>
  </si>
  <si>
    <t>安规第2部分：高压输电
4.1.2 各级负责人、管理人员、现场工作人员和相关人员应熟悉本规程相关条款并严格执行本规程。任何人发现有违反本规程的，应立即制止，经纠正后方可恢复工作。</t>
  </si>
  <si>
    <t>对于违反安规的任何人员均可以制止</t>
  </si>
  <si>
    <t>以下（    ）属于不在特种作业目录中，但国家相关部门及公司有特殊要求的作业，其作业人员的培训要求、资格认证和管理应符合主管部门及公司的相关要求，并按要求使用防护用品。</t>
  </si>
  <si>
    <t>无人机驾驶</t>
  </si>
  <si>
    <t>斗臂车操作</t>
  </si>
  <si>
    <t>潜水作业</t>
  </si>
  <si>
    <t>高气压环境作业</t>
  </si>
  <si>
    <t>工业射线检测</t>
  </si>
  <si>
    <t>动火作业（除焊接与热切割作业）</t>
  </si>
  <si>
    <t>BCDFGH</t>
  </si>
  <si>
    <t>安规第2部分：高压输电
4.2.3.2 有人机、无人机驾驶、斗臂车操作、潜水作业、高气压环境作业、工业射线检测、动火作业（除焊接与热切割作业）等不在特种作业目录中，但国家相关部门及公司有特殊要求的作业，其作业人员的培训要求、资格认证和管理应符合主管部门及公司的相关要求，并按要求使用防护用品。</t>
  </si>
  <si>
    <t>不在特种作业目录中的作业</t>
  </si>
  <si>
    <t>以下属于工作票接收人的安全职责的是（    ）。</t>
  </si>
  <si>
    <t>审查工作的必要性及可行性性</t>
  </si>
  <si>
    <t>审查检修工期是否与批准期限相符</t>
  </si>
  <si>
    <t>对工作票所列内容有疑问时，应向工作票签发人（或工作票会签人）询问清楚，必要时应作补充</t>
  </si>
  <si>
    <t>确认工作票所列安全措施正确、完备，必要时应补充安全措施</t>
  </si>
  <si>
    <t>BCD</t>
  </si>
  <si>
    <t>安规第2部分：高压输电
5.3.1.4 工作票接收人： 
a) 审查工作的必要性； 
b) 审查检修工期是否与批准期限相符； 
c) 对工作票所列内容有疑问时，应向工作票签发人（或工作票会签人）询问清楚，必要时应作补充； 
d) 确认工作票所列安全措施正确、完备，必要时应补充安全措施。 
注：工作票接收人是指设备运维单位指定的人员。</t>
  </si>
  <si>
    <t>工作票接收人的安全职责</t>
  </si>
  <si>
    <t>以下属于工作许可人的安全职责的是（    ）。</t>
  </si>
  <si>
    <t>确认工作票所列安全措施正确、完备，符合现场条件</t>
  </si>
  <si>
    <t>确认由其负责的安全措施正确实施</t>
  </si>
  <si>
    <t>确认调度负责的安全措施已布置完成或已具备恢复条件</t>
  </si>
  <si>
    <t>对许可命令或报告内容的正确性负责</t>
  </si>
  <si>
    <t>安规第2部分：高压输电
5.3.1.5 工作许可人： 
a) 确认工作票所列安全措施正确、完备，符合现场条件； 
b) 确认由其负责的安全措施正确实施； 
c) 确认调度负责的安全措施已布置完成或已具备恢复条件； 
d) 对许可命令或报告内容的正确性负责。 
注：高压输电线路工作许可人指值班调度员、厂站值班员或设备运维单位指定的许可人。</t>
  </si>
  <si>
    <t>工作许可人的安全职责</t>
  </si>
  <si>
    <t>以下关于工作票所列人员兼任要求描述正确的是（    ）。</t>
  </si>
  <si>
    <t>李X是XX工作的工作负责人，他可以兼任该项工作的工作票签发人</t>
  </si>
  <si>
    <t>刘X是XX工作的工作票签发人，他可以兼任该项工作工作班成员</t>
  </si>
  <si>
    <t>王X是XX工作的工作许可人，他可以兼任该项工作的工作班成员</t>
  </si>
  <si>
    <t>周X是XX工作的工作票签发人，他可以兼任该项工作的工作许可人</t>
  </si>
  <si>
    <t>赵X是XX工作的工作负责人，他可以兼任该项工作的工作许可人</t>
  </si>
  <si>
    <t>安规第2部分：高压输电
5.3.1.8 所列人员兼任要求： 
a) 工作负责人不应兼任该项工作的工作票签发人（会签人）、工作许可人及工作班成员，工作票所列其他人员可相互兼任； 
b) 人员相互兼任时，应同时具备相应的人员资质，并履行相应的安全职责。</t>
  </si>
  <si>
    <t>工作票所列人员兼任的要求</t>
  </si>
  <si>
    <t>工作中需选用线路第一种工作票情况有（    ）。</t>
  </si>
  <si>
    <t>高压线路需要全部停电的工作</t>
  </si>
  <si>
    <t>线路部分带电但已采取有效的安全措施</t>
  </si>
  <si>
    <t>在直流接地极线路上的停电工作</t>
  </si>
  <si>
    <t>在直流接地极上的停电工作</t>
  </si>
  <si>
    <t>高压线路需要部分停电的工作</t>
  </si>
  <si>
    <t>ACDE</t>
  </si>
  <si>
    <t>安规第2部分：高压输电
5.3.3.2 以下工作选用《线路第一种工作票》： 
a) 高压输电线路需要全部停电或部分停电的工作； 
b) 在直流接地极线路或接地极上的停电工作。</t>
  </si>
  <si>
    <t>线路第一种工作票选用</t>
  </si>
  <si>
    <t>以下需选用紧急抢修工作票的是（    ）。</t>
  </si>
  <si>
    <t>灾后抢修工作</t>
  </si>
  <si>
    <t>紧急缺陷处理</t>
  </si>
  <si>
    <t>事故事件抢修工作</t>
  </si>
  <si>
    <t>重大缺陷处理</t>
  </si>
  <si>
    <t>安规第2部分：高压输电
5.3.3.5 以下工作选用《紧急抢修工作票》： 
a) 紧急缺陷和需要紧急处置的故障停运设备设施的抢修工作； 
b) 高压输电线路故障停运转冷备用状态下，采用带电作业措施开展的紧急清除树障或异物工作； 
c) 灾后抢修工作。</t>
  </si>
  <si>
    <t>紧急抢修工作票选用</t>
  </si>
  <si>
    <t>工作许可手续签名前，工作许可人应对工作负责人就（    ）进行安全交代（    ）。</t>
  </si>
  <si>
    <t>调度许可人姓名电话</t>
  </si>
  <si>
    <t>工作地点</t>
  </si>
  <si>
    <t>带电部位</t>
  </si>
  <si>
    <t>工作票所列安全措施实施情况</t>
  </si>
  <si>
    <t>工作任务</t>
  </si>
  <si>
    <t>CD</t>
  </si>
  <si>
    <t>安规第2部分：高压输电
5.5.4.1 工作许可手续签名前，工作许可人应对工作负责人就工作票所列安全措施实施情况、带电部位和注意事项进行安全交代。</t>
  </si>
  <si>
    <t>安全交代、记录内容</t>
  </si>
  <si>
    <t>工作票会签人的安全职责有哪些（    ）。</t>
  </si>
  <si>
    <t>审核工作安全性</t>
  </si>
  <si>
    <t>审核工作票所列工作是否适当</t>
  </si>
  <si>
    <t>审核工作票所列安全措施是否正确完备</t>
  </si>
  <si>
    <t>审核作业文件是否符合要求</t>
  </si>
  <si>
    <t xml:space="preserve"> 审核工作必要性</t>
  </si>
  <si>
    <t>ACE</t>
  </si>
  <si>
    <t>安规第2部分：高压输电
5.3.1.2 工作票会签人： 
a) 审核工作必要性和安全性； 
b) 审核工作票所列安全措施是否正确、完备； 
c) 审核外单位工作人员资格是否具备。</t>
  </si>
  <si>
    <t>以下哪项属于工作负责人（监护人）的安全职责（    ）。</t>
  </si>
  <si>
    <t>确认工作票所列安全措施完备</t>
  </si>
  <si>
    <t>确认工作票所列安全措施符合现场实际条件</t>
  </si>
  <si>
    <t>确认工作票所列安全措施正确</t>
  </si>
  <si>
    <t>在有末级许可人时仍有必要核实调度负责人调度指令的正确性</t>
  </si>
  <si>
    <t>安规第2部分：高压输电
5.3.1.3 工作负责人（监护人）： 
a) 开展现场勘察，正确完整地填写工作票； 
b) 确认工作票所列安全措施正确、完备，符合现场实际条件，必要时予以补充； 
c) 组织实施工作票所列由其负责的安全措施，核实已做完的所有安全措施是否符合作业安全要 
求； 
d) 正确、安全地组织工作。工作前应向工作班全体人员进行安全交代。关注工作人员身体和精神状况是否正常以及工作班人员变动是否合适； 
e) 监护工作班人员执行现场安全措施和技术措施、正确使用劳动防护用品和工器具，在作业中不发生违章指挥、违章作业、违反劳动纪律的行为。</t>
  </si>
  <si>
    <t>工作班人员应遵守各项（    ）。</t>
  </si>
  <si>
    <t>安全规章制度</t>
  </si>
  <si>
    <t>技术规程</t>
  </si>
  <si>
    <t>安规第2部分：高压输电
5.3.1.7 工作班（作业）人员： 
a) 熟悉工作内容、流程，掌握安全措施，明确工作中的危险点，并履行签名确认手续； 
b) 遵守各项安全规章制度、技术规程和劳动纪律； 
c) 服从工作负责人的指挥和专责监护人的监督，执行现场安全工作要求和安全注意事项； 
d) 发现现场安全措施不适应工作时，应及时提出异议； 
e) 相互关心作业安全，不伤害自己，不伤害他人，不被他人伤害和保护他人不受伤害； 
f) 正确使用工器具和劳动防护用品。</t>
  </si>
  <si>
    <t>以下选用书面布置记录票的是（    ）。</t>
  </si>
  <si>
    <t>涂写杆号牌工作</t>
  </si>
  <si>
    <t>作业位置距离工作基面大于 1.5m的坑底的工作</t>
  </si>
  <si>
    <t>非接触性仪器测量工作</t>
  </si>
  <si>
    <t>补装塔材工作</t>
  </si>
  <si>
    <t>ADE</t>
  </si>
  <si>
    <t>安规第2部分：高压输电
5.3.3.6 以下工作选用《书面布置记录票》： 
a) 作业点在带电杆塔上最下层导线以下，与带电导线距离大于表 1 作业安全距离的线路接地电阻 测量、涂写杆塔号、装拆标志牌、补装塔材、电缆金属外护套接地电流测量、电缆接地箱检查、 电缆在线监测数据采集等工作； 
b) 作业点在带电线路通道内，与带电导线距离大于表 2 规定的安全距离的非接触性仪器测量、架 设跨越架、封网等工作； 
c) 树木与高压带电线路净空距离大于表 2 规定的安全距离的砍剪树木工作； 
d) 使用无人机或激光清障仪开展的清除树障或异物工作； 
e) 作业位置距离工作基面大于 2m 的坑底、临空面附近的工作； 
f) 在退出调度运行线路上开展的工作。</t>
  </si>
  <si>
    <t>在同一调度、同一运维单位管辖的输电线路，可共用一张工作票的是（    ）。</t>
  </si>
  <si>
    <t>在同一个电气连接部位且同时停送电的几条线路上的工作</t>
  </si>
  <si>
    <t>特殊条件下经单位分管负责人同意的</t>
  </si>
  <si>
    <t>同一杆塔架设且同时停、送电的几条线路上的工作</t>
  </si>
  <si>
    <t>安规第2部分：高压输电
5.3.3.9 以下工作可共用一张线路第一种工作票： 
a) 在一条线路上同时停送电的多项工作； 
b) 在同一个电气连接部位、同杆塔架设或同电缆走廊敷设，且同时停送电的几条线路上的工作。 
5.3.3.10 以下工作可共用一张线路第二种工作票： 
a) 在同一电压等级且同类型的数条线路上的不停电工作； 
b) 在同沟、同管廊或同隧道敷设的数条电缆上的同类型不停电工作。
5.3.3.11 以下工作可共用一张带电作业工作票： 
在同一电压等级、同类型采取相同安全措施的数条线路上依次进行的带电作业。</t>
  </si>
  <si>
    <t>工作票、共用</t>
  </si>
  <si>
    <t>调度许可人办理调度检修申请单的终结前应与调度许可对象核实（    ）。</t>
  </si>
  <si>
    <t>作业现场自行装设的接地线（自行操作的接地刀闸）已全部拆除（拉开）</t>
  </si>
  <si>
    <t>人员已全部撤离</t>
  </si>
  <si>
    <t>设备恢复到调度管辖安全措施实施后的初始状态</t>
  </si>
  <si>
    <t>设备恢复到检修申请单审核批复中指定的状态</t>
  </si>
  <si>
    <t>安规第2部分：高压输电
5.10.6 调度许可人办理调度检修申请单的终结前，调度许可人应与调度许可对象核实作业现场自行装设的接地线（自行操作的接地刀闸）已全部拆除（拉开）、人员已全部撤离、设备恢复到调度管辖安全措施实施后的初始状态或检修申请单审核批复中指定的状态，所有现场工作票已办理工作票的终结，待送电段的线路和设备具备复电条件。对已经办理工作票终结但工作任务未完成的，若仍需继续开展的，应根据工作任务重新办理工作相关手续。</t>
  </si>
  <si>
    <t>调度检修申请单终结前核实</t>
  </si>
  <si>
    <t>线路融冰作业，应采用的组织模式包括（    ）。</t>
  </si>
  <si>
    <t>工作负责人负责模式</t>
  </si>
  <si>
    <t>末级许可人指挥模式</t>
  </si>
  <si>
    <t>调度员指挥模式</t>
  </si>
  <si>
    <t>工作组指挥模式</t>
  </si>
  <si>
    <t>安规第2部分：高压输电
12.1 组织模式 
线路融冰作业组织模式，应采用工作组指挥模式或调度员指挥模式： 
a) 工作组指挥模式是指将覆冰线路停电后，将线路两侧调度管辖的厂站接地刀闸（临时接地线）、 
融冰装置网侧断路器及相关接地刀闸的调度操作权，移交给融冰工作组自行负责并开展融冰作 
业； 
b) 调度员指挥模式是指值班调度员根据现场融冰作业过程需要，具体负责指挥调度管辖范围设备的所有操作，包括线路停复电、融冰装置投切、接地刀闸（临时接地线）等安全措施的操作。现场侧由融冰工作负责人负责协调和开展具体融冰作业。</t>
  </si>
  <si>
    <t>融冰</t>
  </si>
  <si>
    <t>线路融冰作业的技术措施有（    ）。</t>
  </si>
  <si>
    <t>应将待融冰线路进行停电</t>
  </si>
  <si>
    <t>若线路不停电，应停用重合闸</t>
  </si>
  <si>
    <t>导线或地线搭接、短接等作业前，在待融冰段线路两端应分别验电</t>
  </si>
  <si>
    <t>确认停电
后合接地刀闸或挂接地线</t>
  </si>
  <si>
    <t>安规第2部分：高压输电
12.3 技术措施 
12.3.1 不具备自动接线技术条件或需人工接线的，在待融冰段线路两端应分别验电，确认停电后合接地刀闸或挂接地线，方可开展导线或地线搭接、短接等作业。 
12.3.2 具备自动接线技术条件且无需人工接线的，在确认线路各侧与带电系统有明显断开点后，可开展导线或地线搭接、短接等作业。</t>
  </si>
  <si>
    <t>融冰、技术措施</t>
  </si>
  <si>
    <t>小王作为工作班成员，可以在同一时段被列入110kV某线路“#1-#2号塔A相导线更换”和“#4-#5号塔A相导线更换”两张工作票内</t>
  </si>
  <si>
    <t>工作票总人数应包括工作负责人及工作班所有人员</t>
  </si>
  <si>
    <t>安规第2部分：高压输电
5.4.1 工作票填写 
5.4.1.1 若一张工作票下设多个分组工作，每个分组应分别指定分组工作负责人，并使用《分组工作派工单》（见附录 C.1）。分组工作负责人宜具备工作负责人资格。 
5.4.1.2 填写工作班人员，不分组时应填写除工作负责人以外的所有工作人员姓名。工作班分组时，填写分组工作负责人姓名，并注明包括该分组工作负责人在内的分组总人数；工作负责人兼任一个分组工作负责人时，应重复填写工作负责人姓名。 
5.4.1.3 同一工作人员在同一段时间内被列为多张工作票的工作人员时，应经各工作负责人同意，并在每张工作票的备注栏注明人员变动情况。 
5.4.1.4 工作票总人数包括工作负责人及工作班所有人员。 
5.4.1.5 工作要求的安全措施应符合现场实际情况及现场勘察、安全技术交底提出的安全技术要求，并充分考虑其他必要的安全措施和注意事项。</t>
  </si>
  <si>
    <t>工作票填写、人员变更</t>
  </si>
  <si>
    <t>关于工作监护，以下说法错误的是（    ）。</t>
  </si>
  <si>
    <t>一项工作设两个分组时，每组均应指定分组工作负责人之外的专人担任该分组监护人</t>
  </si>
  <si>
    <t>工作负责人若有事临时离开，应指定专职监护人在现场做好监护，工作组方可继续作业</t>
  </si>
  <si>
    <t>专责监护人若有事临时离开，应指定工作组内任何人为临时专职监护人在现场做好监护，工作组方可继续作业</t>
  </si>
  <si>
    <t>在可能存在有交叉、间歇带电的设备上作业，或在一个电气连接部分进行多专业协同作业时，工作负责人应专职监护，不得参与作业</t>
  </si>
  <si>
    <t>安规第2部分：高压输电                                            
5.6.3 若一张工作票设多个分组工作，分组工作负责人即为该分组的监护人。  
5.6.5 专责监护人不应兼做其他工作。专责监护人临时离开时，应通知被监护人员停止工作或撤离工作现场，待专责监护人回来后方可恢复工作。 
5.6.6 在可能存在有交叉、间歇带电的设备上作业，或在一个电气连接部分进行多专业协同作业时，工作负责人应专职监护，不应参与作业。</t>
  </si>
  <si>
    <t>工作监护</t>
  </si>
  <si>
    <t>下列哪些工作票不必签发（    ）。</t>
  </si>
  <si>
    <t>DE</t>
  </si>
  <si>
    <t>安规第2部分：高压输电
5.4.2.4 紧急抢修工作票、书面布置记录票不必签发。</t>
  </si>
  <si>
    <t>不必签发的工作票</t>
  </si>
  <si>
    <t>220kV江河线线路缺陷处理工作时间持续3天，陪停的110kV里其线每天9至18点停电，18点后需恢复送电。工作负责人填用了一张3天内有效的线路第一种工作票（两条线属统一调度许可、同一单位运维），指定在工作地点附近的110kV里其线20号塔大号侧装设一组工作接地，则下列说法错误的是（    ）。</t>
  </si>
  <si>
    <t>每天必须办理工作间断手续，应保留接地不变次日开工可不征得工作许可人许可，但需重新组织对110kV里其线验电、装设接地线</t>
  </si>
  <si>
    <t>次日若为了装设方便，需将110kV里其线上的接地点变更在20号塔小号侧，工作负责人征得工作许可人同意，并在工作票上注明变更情况后即可变更</t>
  </si>
  <si>
    <t>每天工作间断后，应将110kV里其线工作接地拆除，工作票必须交回工作负责人处</t>
  </si>
  <si>
    <t>工作期间若发现110kV里其线20号塔上绝缘子破损需更换，应由工作负责人征得工作票签发人和工作许可人同意后在工作票上增加工作项目，并由三方签名确认</t>
  </si>
  <si>
    <t>安规第2部分：高压输电
5.7.3 工作间断时，工作班人员应从工作现场撤出，工作地点的所有安全措施可保持不变。工作班人员暂时离开工作地点，应采取安全措施，必要时派人看守。复工前，应检查各项安全措施完备后，方可开始工作。 
5.7.4 工作间断时，工作负责人应与工作许可人确认，并在工作票上做好记录。 
5.7.6 填用数日内有效的线路第一种工作票，每日收工时若将工作地点所装设的接地线拆除，次日恢复工作前应重新验电、接地。                                        5.9.1 若需增加工作任务，无需变更调度负责的安全措施的，应由工作负责人征得工作票签发人和工作许可人同意，在原工作票上增加工作项目，并签名确认；若需变更调度负责的安全措施应重新办理工作票。</t>
  </si>
  <si>
    <t>接地、工作间断、工作变更</t>
  </si>
  <si>
    <t>下列哪些工作必须设专人监护。( )</t>
  </si>
  <si>
    <t>高压验电</t>
  </si>
  <si>
    <t>工作票签发人认为有必要的工作</t>
  </si>
  <si>
    <t>砍剪树木</t>
  </si>
  <si>
    <t>110kV架空线路带电作业</t>
  </si>
  <si>
    <t>线路相序牌安装</t>
  </si>
  <si>
    <t>安规第2部分：高压输电
5.6.1 工作票签发人或工作负责人应根据现场安全条件、施工范围、工作需要等具体情况指定工作班成员作为专责监护人，并确定监护内容和被监护人员。</t>
  </si>
  <si>
    <t xml:space="preserve"> 110kV永圆线线路缺陷处理工作时间持续3天，35kV圆石线需配合停电，（两条线属统一调度许可、同一单位运维，同时停送电）。工作负责人填用了一张3天内有效的线路第一种工作票，指定在工作地点附近的35kV圆石线#15号塔大号侧装设一组工作接地，则下列说法错误的是（    ）。</t>
  </si>
  <si>
    <t>每天办理工作间断手续，全部接地线可保留不动</t>
  </si>
  <si>
    <t>每天工作结束，如果拆除35kV圆石线接地线，次日开工时在征得工作许可人许可，重新组织对35kV圆石线验电、装设接地线后开始工作</t>
  </si>
  <si>
    <t>次日若为了装设方便，需将35kV圆石线上的接地点变更在#15号塔小号侧，工作负责人征得工作许可人同意，并在工作票上注明变更情况后即可变更</t>
  </si>
  <si>
    <t>工作期间若发现35kV圆石线15号塔上绝缘子破损需更换，应由工作负责人征得工作票签发人和工作许可人同意后在工作票上增加工作项目，并由三方签名确认</t>
  </si>
  <si>
    <t>工作许可后，工作负责人、工作许可人和值班人员任何一方不应擅自变更安全措施和检修线路的（    ）。工作中如有试验等特殊情况需变更时，工作负责人、值班人员应事先取得（    ）的同意并履行变更手续。</t>
  </si>
  <si>
    <t>运行方式</t>
  </si>
  <si>
    <t>BD</t>
  </si>
  <si>
    <t>工作变更</t>
  </si>
  <si>
    <t>关于在高压输电线路上装、拆接地线，以下说法错误的是（    ）。</t>
  </si>
  <si>
    <t>装、拆接地线应戴绝缘手套，可独自完成</t>
  </si>
  <si>
    <t>验明电缆确无电压后，应立即接地并三相短路</t>
  </si>
  <si>
    <t>人体不应碰触未接地的导线</t>
  </si>
  <si>
    <t>在高压输电线路杆塔上装设接地线时，接地线可单独或合并后接到杆塔上</t>
  </si>
  <si>
    <t>安规第2部分：高压输电
76.4.1.1 线路经验明确无电压后，应立即装设接地线并三相短路（直流线路两极接地线分别直接接地），电缆接地前应逐相充分放电。 
6.4.1.2 装拆接地线应有人监护。 
6.4.1.3 人体不应碰触未接地的导线。</t>
  </si>
  <si>
    <t>以下关于安全工器具的做法错误的是（    ）。</t>
  </si>
  <si>
    <t>小张操作前一天领用了1双绝缘靴并做了详细检查，第二天操作时可以不经检查直接使用</t>
  </si>
  <si>
    <t>小张检查绝缘操作杆时发现绝缘操作杆受潮，将其放到太阳下晒干后继续使用</t>
  </si>
  <si>
    <t>脚扣的金属部分有轻微变形应停止使用</t>
  </si>
  <si>
    <t>准备报废的不合格的安全工器具暂时存放在安全工器具柜内等待报废</t>
  </si>
  <si>
    <t>安规第2部分：高压输电
19.2.1.1 安全工器具每月及使用前应进行外观检查，检查不合格的不应使用。
19.2.4.1 脚扣和登高板的金属部分变形和损伤者不应使用。 
19.1.2 安全工器具室内应配置适用的柜、架，不应存放不合格的安全工器具及其他物品。</t>
  </si>
  <si>
    <t>安全工器具的保管及使用</t>
  </si>
  <si>
    <t>某同杆塔架多回线路停电检修工作（涉及10kV、35kV两个电压等级），在验电过程中以下做法正确的是（    ）。</t>
  </si>
  <si>
    <t>先验10kV，后验35kV，先验下层.后上层，先验近侧.后验远侧</t>
  </si>
  <si>
    <t>在上下层布置的线路，验明下层线路确无电压时，方可越过下层线路对上层线路进行验电</t>
  </si>
  <si>
    <t>先验35kV，后验10kV，先验下层.后验上层，先验近侧.后验远侧</t>
  </si>
  <si>
    <t>同一横担多回线路验电时，验明近侧线路确无电压并对其可靠接地后，方可越过近侧线路对远侧线路进行验电</t>
  </si>
  <si>
    <t>安规第2部分：高压输电
6.3.8 对同杆塔架设的多层、同一横担多回线路验电时，应先验低压、后验高压，先验下层、后验上层，先验近侧、后验远侧。作业人员不应穿越未经验电、接地的配电线路对上层、远侧高压输电线路验电。</t>
  </si>
  <si>
    <t>验电的顺序：应先验低压、后验高压，先验下层、后验上层，先验近侧、后验远侧</t>
  </si>
  <si>
    <t>安全工器具管理、使用不正确的是（    ）。</t>
  </si>
  <si>
    <t>为确保应急抢修的及时性，应配置一套常用安全工器具（如绝缘手套、绝缘杆等）定置摆放在应急抢修车上备用</t>
  </si>
  <si>
    <t>定期对绝缘手套开展试验，使用时查看试验标签处于合格期内即可使用</t>
  </si>
  <si>
    <t>因工作需要，对检修设备相邻的110kV 电气设备使用绝缘罩或绝缘挡板</t>
  </si>
  <si>
    <t>使用验电器时，手握在保护环内就不用佩戴绝缘手套</t>
  </si>
  <si>
    <t>安规第2部分：高压输电
19.1.1 安全工器具存放环境应干燥通风；绝缘安全工器具应存放于温度-15℃～40℃、相对湿度不大于80%的环境中。  
19.2.1.1 安全工器具每月及使用前应进行外观检查，检查不合格的不应使用。
19.2.7.1 绝缘隔板和绝缘罩只允许在 35kV 及以下电压的电气设备上使用，并应有足够的绝缘和机械强度。
19.2.6.2 使用绝缘操作杆、验电器和测量杆时，作业人员的手不应越过护环或手持部分的界限。</t>
  </si>
  <si>
    <t>以下工作票应在工作前 12h 或前一天 17 时前送达许可部门的是（    ）。</t>
  </si>
  <si>
    <t>需停用线路重合闸或退出再启动功能的带电作业工作票</t>
  </si>
  <si>
    <t>下列工作票，可在工作开始前送达许可部门的是（    ）。</t>
  </si>
  <si>
    <t>高压配电线路作业不需要停用重合闸的线路
第二种工作票</t>
  </si>
  <si>
    <t>需临时工作的工作票</t>
  </si>
  <si>
    <t>高压配电线路作业不需要停用重合闸的带电作业工作票或线路
第二种工作票</t>
  </si>
  <si>
    <t>安规第2部分：高压输电
5.4.3.3 可在工作开始前送达许可部门的工作票： 
a) 不需退出重合闸或再启动功能的带电作业工作票或线路第二种工作票； 
b) 紧急抢修工作票、书面布置记录票； 
c) 需临时工作的工作票； 
d) 因特殊原因，需要重新办理的工作票。</t>
  </si>
  <si>
    <t>可在工作开始前送达许可部门值班负责人的工作票</t>
  </si>
  <si>
    <t>工作许可可采用（    ）命令方式。</t>
  </si>
  <si>
    <t>当面下达</t>
  </si>
  <si>
    <t>电话下达</t>
  </si>
  <si>
    <t>派人送达</t>
  </si>
  <si>
    <t>信息系统下达</t>
  </si>
  <si>
    <t>安规第2部分：高压输电
5.5.2.1 工作许可可采用以下命令方式： 
a) 当面下达； 
b) 电话下达； 
c) 派人送达； 
d) 信息系统下达。 
注：工作间断、变更、延期和终结也可采用上述相应命令方式。</t>
  </si>
  <si>
    <t>许可命令下达</t>
  </si>
  <si>
    <t xml:space="preserve">若线路停电作业还涉及其他配合停电的线路，在开展涉及配合停电线路的工作前，（    ）应与其他配合停电线路（    ）确认配合停电线路已停电并做好相应安全措施后，方可开展工作。 </t>
  </si>
  <si>
    <t>工作许可</t>
  </si>
  <si>
    <t>工作交接</t>
  </si>
  <si>
    <t>安规第2部分：高压输电
5.5.3.3 若线路停电作业还涉及其他配合停电的线路，在开展涉及配合停电线路的工作前，工作负责人应与其他配合停电线路许可人确认配合停电线路已停电并做好相应安全措施后，方可开展工作。</t>
  </si>
  <si>
    <t>多单位管辖线路、配合停电</t>
  </si>
  <si>
    <t>张某作为作业专责监护人开展线路消缺工作，张某临时离开时，应通知工作班成员（    ），待专责监护人回来后方可恢复工作。</t>
  </si>
  <si>
    <t>停止工作</t>
  </si>
  <si>
    <t>撤离工作现场</t>
  </si>
  <si>
    <t>继续工作</t>
  </si>
  <si>
    <t>留守工作现场</t>
  </si>
  <si>
    <t>AB</t>
  </si>
  <si>
    <t>安规第2部分：高压输电
5.6.5 专责监护人不应兼做其他工作。专责监护人临时离开时，应通知被监护人员停止工作或撤离工作现场，待专责监护人回来后方可恢复工作。</t>
  </si>
  <si>
    <t>专责监护人、临时离开现场</t>
  </si>
  <si>
    <t>下列哪些情况，工作负责人不可以参与工作（    ）。</t>
  </si>
  <si>
    <t>在可能存在有交叉的设备上作业</t>
  </si>
  <si>
    <t>在间歇带电的设备上作业</t>
  </si>
  <si>
    <t>在一个电气连接
部分进行多专业协同作业</t>
  </si>
  <si>
    <t>停电作业，监护不受影响，人员无触电风险</t>
  </si>
  <si>
    <t>安规第2部分：高压输电
5.6.6 在可能存在有交叉、间歇带电的设备上作业，或在一个电气连接部分进行多专业协同作业时，工作负责人应专职监护，不应参与作业。                      5.6.7 设备停电作业时，工作负责人在确保监护工作不受影响，且班组人员确无触电等危险的条件下，可以参加工作班工作。</t>
  </si>
  <si>
    <t>专职监护、不得参加工作</t>
  </si>
  <si>
    <t>在电气设备上工作时,保证安全的技术措施有（    ）。</t>
  </si>
  <si>
    <t>安规第2部分：高压输电
6 保证安全的技术措施 
6.1 一般要求 
在电气设备上及其相关场所工作时，保证安全的技术措施有停电、验电、接地、悬挂标志牌和装设遮栏（围栏）。上述措施由运维人员或有相应资格的人员执行，并应有监护人在场。</t>
  </si>
  <si>
    <t xml:space="preserve">保证安全的技术措施 </t>
  </si>
  <si>
    <t>符合以下情况之一的，高压线路应停电（    ）。</t>
  </si>
  <si>
    <t>在带电线路杆塔上工作时，人体或材料与带电导线最小距离小于表 1 规定的作业安全距离，同时无其他可靠安全措施的</t>
  </si>
  <si>
    <t>邻近或交叉其他电力架空线路的工作时，人员、工具及材料与带电线路的安全距离小于表 2 的规定，同时无其他可靠安全措施的</t>
  </si>
  <si>
    <t>电缆线路及附属设备检修或试验工作需线路停电的</t>
  </si>
  <si>
    <t>可能向工作地点反送电的线路或设备</t>
  </si>
  <si>
    <t>其他需要停电的线路或设备</t>
  </si>
  <si>
    <t>下列情况中，可以采用间接验电的是（    ）。</t>
  </si>
  <si>
    <t>在恶劣气象条件时的户外设备</t>
  </si>
  <si>
    <t>厂站内 330kV 及以上的电气设备</t>
  </si>
  <si>
    <t>其他无法直接验电的设备</t>
  </si>
  <si>
    <t>以上都不正确</t>
  </si>
  <si>
    <t>安规第2部分：高压输电
6.3.9 以下情况可采用间接验电： 
a) 在恶劣气象条件时的户外设备； 
b) 厂站内 330kV 及以上的电气设备； 
c) 其他无法直接验电的设备。</t>
  </si>
  <si>
    <t>采用间接验电的情况</t>
  </si>
  <si>
    <t>对高压直流线路和330kV及以上的交流线路，可使用（    ）验电。验电时，绝缘棒的验电部分应逐渐接近导线，根据有无放电声和火花的方式，判断线路是否有电。</t>
  </si>
  <si>
    <t>干燥木棍</t>
  </si>
  <si>
    <t>合格的绝缘棒</t>
  </si>
  <si>
    <t>专用的绝缘绳</t>
  </si>
  <si>
    <t>安规第2部分：高压输电
 6.3.7 对高压直流线路和 330kV 及以上的交流线路，可使用合格的绝缘棒或专用的绝缘绳验电。验电时，绝缘棒或绝缘绳的验电部分应逐渐接近导线，根据有无放电声和火花的方式，判断线路是否有电。</t>
  </si>
  <si>
    <t>330kV及以上交流线路、绝缘棒、绝缘绳、验电、放电声、火花</t>
  </si>
  <si>
    <t>某同杆塔架设的多层、同一横担多回线路线路停电检修，工作负责人安排小张验电，他应该（    ）。</t>
  </si>
  <si>
    <t>先验低压、后验高压</t>
  </si>
  <si>
    <t>先验高压、后验低压</t>
  </si>
  <si>
    <t>应先验下层、后验上层</t>
  </si>
  <si>
    <t>先验近侧、后验远侧</t>
  </si>
  <si>
    <t>每次作业前都需检查作业现场的（    ）等，其应符合国家、行业标准及公司规定，并在作业前应确认合格、齐备。</t>
  </si>
  <si>
    <t>安全设施</t>
  </si>
  <si>
    <t>作业机具</t>
  </si>
  <si>
    <t>生产条件</t>
  </si>
  <si>
    <t>安规第2部分：高压输电
4.1.1 作业现场的生产条件、安全设施、作业机具和安全工器具等应符合国家或行业标准规定的要求， 安全工器具和劳动防护用品在使用前应确认合格、齐备。</t>
  </si>
  <si>
    <t>作业基本条件及要求</t>
  </si>
  <si>
    <t>在抢修过程中无法保证人身安全的，应当（    ）。</t>
  </si>
  <si>
    <t>设置警戒标识</t>
  </si>
  <si>
    <t>撤出危险区域作业人员</t>
  </si>
  <si>
    <t>疏散可能危及的人员</t>
  </si>
  <si>
    <t>冒险作业</t>
  </si>
  <si>
    <t>安规第2部分：高压输电
4.5.3 在抢修过程中无法保证人身安全的，应当从危险区域内撤出作业人员，疏散可能危及的其他人员，设置警戒标识。</t>
  </si>
  <si>
    <t>抢修、不能保证人身安全、撤出危险区域</t>
  </si>
  <si>
    <t>以下不属于工作票签发人、工作负责人（监护人）、工作许可人共有的安全责任是（    ）。</t>
  </si>
  <si>
    <t>线路工作中，在临近带电体工作时，正确的要求是（    ）。</t>
  </si>
  <si>
    <t>临近带电线路的起重作业，工作负责人应专门对起重机械操作人员进行电力相关安全知识培训和交代作业安全注意事项</t>
  </si>
  <si>
    <t>在500kV 及以上带电线路杆塔上作业穿戴导电鞋和全套屏蔽服</t>
  </si>
  <si>
    <t>可使用钢卷尺、皮卷尺和进行测量工作。</t>
  </si>
  <si>
    <t>用绝缘绳传递大件金属物品时，将金属物品接地后再接触</t>
  </si>
  <si>
    <t>安规第2部分：高压输电
18.1.10 临近带电体的起重作业，应遵循以下规定：d) 工作负责人应专门对起重机械操作人员进行电力相关安全教育培训和交代作业安全注意事项；
7.2.5.2 在 500kV 及以上电压等级的带电线路杆塔及变电站构架上作业，应采取穿戴导电鞋和全套屏蔽服或静电感应防护服等防静电感应措施。
7.2.1.4 邻近带电导线工作不应使用钢卷尺、皮卷尺和线尺（夹有金属丝者）进行测量工作。
7.2.5.5 用绝缘绳索传递大件金属物品时，杆塔或地面上工作人员应将金属物品接地后再接触，以防电击。</t>
  </si>
  <si>
    <t>临近带电体工作</t>
  </si>
  <si>
    <t>为了防止误登同杆塔多回带电线路，以下哪些措施是正确的（    ）。</t>
  </si>
  <si>
    <t>每基杆塔应标设线路名称及杆号和识别标记（色标、识别标记等）</t>
  </si>
  <si>
    <t>由专责监护人亲自验电和装设接地线</t>
  </si>
  <si>
    <t>登杆塔和在杆塔上工作时，每基杆塔都应设专人监护</t>
  </si>
  <si>
    <t>登杆塔至横担处后，随即进入检修线路侧横担</t>
  </si>
  <si>
    <t>安规第2部分：高压输电
7.2.4.4 防止误登同杆塔多回路带电线路或直流线路有电极，应采取以下措施：
a) 每基杆塔应标设线路名称及杆号和识别标记（色标等）；
b) 经核对停电检修线路的识别标记和线路名称、杆号及位置无误，验明线路确已停电并装设接地线后，方可开始工作；
c) 登杆塔和在杆塔上工作时，每基杆塔都应设专人监护；
d) 登杆塔至横担处时，应再次核对识别标记与双重称号，确认无误后方可进入检修线路侧横担。</t>
  </si>
  <si>
    <t>防止误登同杆塔多回带电线路</t>
  </si>
  <si>
    <t>上横担进行工作前，应检查（    ）联结是否牢固和（    ）情况，检查时（    ）应系在主杆或牢固的构件上。</t>
  </si>
  <si>
    <t>横担</t>
  </si>
  <si>
    <t>腐蚀</t>
  </si>
  <si>
    <t>吊绳</t>
  </si>
  <si>
    <t>安规第2部分：高压输电
10.3.5 上横担进行工作前，应检查横担联结是否牢固和腐蚀情况，检查时安全带应系在主杆或牢固的构件上。</t>
  </si>
  <si>
    <t>上横担、安全带、主杆、牢固的构件</t>
  </si>
  <si>
    <t>安全带和保护绳应分挂在杆塔（    ）的牢固构件上，后备保护绳（    ）对接使用。</t>
  </si>
  <si>
    <t>相同部位</t>
  </si>
  <si>
    <t>不同部位</t>
  </si>
  <si>
    <t>应该</t>
  </si>
  <si>
    <t>安规第2部分：高压输电
10.3.7 在杆塔上作业时，应使用有后备保护绳的双背带式或全身式安全带。安全带和保护绳应分挂在杆塔不同部位的牢固构件上。后备保护绳不应对接使用。</t>
  </si>
  <si>
    <t>杆塔上作业、有后备保护绳的安全带、后备保护绳不应对接使用</t>
  </si>
  <si>
    <t>工作票的终结指（    ），（    ），（    ），（    ），工作负责人向工作许可人报告作业完工情况，双方办理相应的工作票终结手续。</t>
  </si>
  <si>
    <t>作业已完成</t>
  </si>
  <si>
    <t>作业人员布置的安全措施已拆除并恢复至作业前状态</t>
  </si>
  <si>
    <t>现场已清理</t>
  </si>
  <si>
    <t>人员已撤离</t>
  </si>
  <si>
    <t>安规第2部分：高压输电
5.10.1.1 工作票的终结指作业已完成，作业人员布置的安全措施已拆除并恢复至作业前状态，现场已清理，人员已撤离，工作负责人向工作许可人报告作业完工情况，双方办理相应的工作票终结手续。</t>
  </si>
  <si>
    <t>工作票的终结</t>
  </si>
  <si>
    <t>调度检修申请单的终结包括（    ）。</t>
  </si>
  <si>
    <t>申请单中对应所有现场工作票的终结</t>
  </si>
  <si>
    <t>调度负责安全措施的解除</t>
  </si>
  <si>
    <t>将设备恢复到调度检修申请单实施前的状态所办理的终结</t>
  </si>
  <si>
    <t>将设备恢复到检修申请单审核批复中指定的状态所办理的终结</t>
  </si>
  <si>
    <t>安规第2部分：高压输电
5.10.1.2 调度检修申请单的终结包括申请单中对应所有现场工作票的终结和调度负责安全措施的解除，并将设备恢复到调度检修申请单实施前的状态或检修申请单审核批复中指定的状态所办理的终结。</t>
  </si>
  <si>
    <t>调度检修申请单的终结</t>
  </si>
  <si>
    <t>可不选用工作票，但应履行规定的作业审批手续方可开展的作业是（    ）。</t>
  </si>
  <si>
    <t>绝缘子红外测温</t>
  </si>
  <si>
    <t>绝缘子零值测温</t>
  </si>
  <si>
    <t>无人机巡检工作</t>
  </si>
  <si>
    <t>非接触式导线弧垂、对地距离、交叉跨越距离测量工作</t>
  </si>
  <si>
    <t>安规第2部分：高压输电
5.3.3.8 本单位运行人员开展日常巡视（含不登杆塔的接地电阻检测、绝缘子红外测温、杆塔各类附属设施外观检查工作；无人机巡检工作；非接触式导线弧垂、对地距离、交叉跨越距离测量工作），可不选用工作票，但应履行规定的作业审批手续方可开展。</t>
  </si>
  <si>
    <t>不选用工作票的作业</t>
  </si>
  <si>
    <t>下列可以可共用同一张书面布置记录票的作业是（    ）。</t>
  </si>
  <si>
    <t>同一专业班组在同一时段内开展的多基杆塔涂写杆塔号工作</t>
  </si>
  <si>
    <t>同一专业班组在同一时段内开展的多基杆塔接地电阻测量工作</t>
  </si>
  <si>
    <t>同一专业班组在同一时段内开展的多项砍剪树木工作（树木与高压带电线路净空距离大于表 2 ）</t>
  </si>
  <si>
    <t>同一专业班组在不同时段内开展的多项使用激光清障仪开展清除树障工作</t>
  </si>
  <si>
    <t>安规第2部分：高压输电
5.3.3.12 以下工作可共用一张书面布置记录票：同一专业班组在同一时段内开展的符合本规程 
5.3.3.6 要求的工作，可共用同一张书面布置记录票。                               
5.3.3.6 以下工作选用《书面布置记录票》： 
a) 作业点在带电杆塔上最下层导线以下，与带电导线距离大于表 1 作业安全距离的线路接地电阻 测量、涂写杆塔号、装拆标志牌、补装塔材、电缆金属外护套接地电流测量、电缆接地箱检查、电缆在线监测数据采集等工作； 
b) 作业点在带电线路通道内，与带电导线距离大于表 2 规定的安全距离的非接触性仪器测量、架设跨越架、封网等工作； 
c) 树木与高压带电线路净空距离大于表 2 规定的安全距离的砍剪树木工作； 
d) 使用无人机或激光清障仪开展的清除树障或异物工作； 
e) 作业位置距离工作基面大于 2m 的坑底、临空面附近的工作； 
f) 在退出调度运行线路上开展的工作。</t>
  </si>
  <si>
    <t>共用、书面布置记录票</t>
  </si>
  <si>
    <t>下列关于工作许可描述正确的是（    ）。</t>
  </si>
  <si>
    <t>工作票许可分为调度直接许可和调度间接许可两种许可方式</t>
  </si>
  <si>
    <t>调度直接许可是调度许可人直接对工作负责人许可</t>
  </si>
  <si>
    <t>调度间接许可是调度许可人通过一级或二级间接许可人对工作负责人许可</t>
  </si>
  <si>
    <t>调度直接许可时，确认本调度应负责的安全措施已布置完成，直接通知工作负责人线路具备开工条件，允许开工</t>
  </si>
  <si>
    <t>调度间接许可时，调度许可人确认并通知一级间接许可人，调度检修申请单所列本级调度应负责的安全措施已 
布置完成</t>
  </si>
  <si>
    <t>调度间接许可时，若有二级间接许可人，一级间接许可人应通知二级间接许可人，调度检修申请单所列调度负责的安全措施已布置完成；二级间接许可人确认工作票所列调度应负责的安全措施已布置完成，通知工作负责人线路具备开工条件，允许开工</t>
  </si>
  <si>
    <t>调度间接许可，若无二级间接许可人时，一级间接许可人应确认工作票所列调度应负责的安全措施已布置完 
成，通知工作负责人，线路具备开工条件，允许开工</t>
  </si>
  <si>
    <t>无需调度许可的工作，由设备运维单位许可</t>
  </si>
  <si>
    <t>直接与工作负责人联系的许可人也称末级许可人</t>
  </si>
  <si>
    <t>ABCDEFGHI</t>
  </si>
  <si>
    <t>安规第2部分：高压输电
5.5.1 许可方式 
工作票许可分为调度直接许可和调度间接许可两种许可方式。调度直接许可是调度许可人直接对工作负责人许可；调度间接许可是调度许可人通过一级或二级间接许可人（设备运维单位指定的许可人）对工作负责人许可。直接与工作负责人联系的许可人也称末级许可人。 
a) 调度直接许可时，确认本调度应负责的安全措施已布置完成，直接通知工作负责人线路具备开工条件，允许开工； 
b) 调度间接许可时（非末级许可人不应直接对工作负责人许可）：
1) 调度许可人确认并通知一级间接许可人，调度检修申请单所列本级调度应负责的安全措施已布置完成； 
2) 若有二级间接许可人时，一级间接许可人应通知二级间接许可人，调度检修申请单所列调度 
负责的安全措施已布置完成；二级间接许可人确认工作票所列调度应负责的安全措施已布置 
完成，通知工作负责人线路具备开工条件，允许开工； 
3) 若无二级间接许可人时，一级间接许可人应确认工作票所列调度应负责的安全措施已布置完 
成，通知工作负责人，线路具备开工条件，允许开工； 
c）无需调度许可的工作，由设备运维单位许可。</t>
  </si>
  <si>
    <t>许可方式</t>
  </si>
  <si>
    <t>工作票应按照（    ）、（    ）的原则，根据设备调度、运维权限办理许可手续。</t>
  </si>
  <si>
    <t>谁调度，谁许可</t>
  </si>
  <si>
    <t>谁调度，谁签发</t>
  </si>
  <si>
    <t>谁运行，谁许可</t>
  </si>
  <si>
    <t>谁运行，谁会签</t>
  </si>
  <si>
    <t>安规第2部分：高压输电
5.5.3.1 工作票应按照“谁调度，谁许可；谁运行，谁许可”的原则，根据设备调度、运维权限办理许可手续。</t>
  </si>
  <si>
    <t>根据设备调度、运维权限办理许可手续</t>
  </si>
  <si>
    <t>线路停电检修，工作许可人应核实（    ）、（    ），方能许可工作。</t>
  </si>
  <si>
    <t>线路可能来电的各方面都已停电</t>
  </si>
  <si>
    <t>工作人员是否充足</t>
  </si>
  <si>
    <t>工作负责人负责的安全措施已实施完毕</t>
  </si>
  <si>
    <t>所有调度负责的安全措施已实施完毕</t>
  </si>
  <si>
    <t xml:space="preserve">安规第2部分：高压输电
5.5.3.2 线路停电检修，工作许可人应核实线路可能来电的各方面都已停电、合上（装设）接地刀闸（接地线）等所有调度负责的安全措施后，方能许可工作。 </t>
  </si>
  <si>
    <t>线路停电检修、工作许可人应核实的事项</t>
  </si>
  <si>
    <t>工作许可时，（    ）、（    ）任何一方不应擅自变更调度或设备运维单位的安全措施；若有特殊情况需补充或调整调度或设备运维单位的安全措施时，应先征得对方同意方可实施。</t>
  </si>
  <si>
    <t>安规第2部分：高压输电
5.5.3.6 工作许可时，工作许可人、工作负责人任何一方不应擅自变更调度或设备运维单位的安全措施；若有特殊情况需补充或调整调度或设备运维单位的安全措施时，应先征得对方同意方可实施。</t>
  </si>
  <si>
    <t>不应变更安全措施</t>
  </si>
  <si>
    <t>作业前应召开现场工前会，由工作负责人对工作班人员或分组工作负责人、分组工作负责人对分组人员进行安全交代。交代内容应包括（    ）。</t>
  </si>
  <si>
    <t>工作任务及分工</t>
  </si>
  <si>
    <t>作业地点及范围</t>
  </si>
  <si>
    <t>作业环境及风险</t>
  </si>
  <si>
    <t>安全措施及注意事项</t>
  </si>
  <si>
    <t xml:space="preserve">安规第2部分：高压输电
5.5.4.2 作业前应召开现场工前会，由工作负责人对工作班人员或分组工作负责人、分组工作负责人对分组人员进行安全交代。被交代人员应准确理解所交代的内容，并签名确认。安全交代可分为集中安全交代与分步安全交代：a) 采用不分组工作时，应进行集中安全交代。作业前应召开现场工前会，由工作负责人对全体工作班人员进行集中安全交代。交代内容应包括工作任务及分工、作业地点及范围、作业环境及风险、安全措施及注意事项等； </t>
  </si>
  <si>
    <t>安全交代的内容</t>
  </si>
  <si>
    <t>安全交代包括（    ）。</t>
  </si>
  <si>
    <t>工作许可人对工作负责人安全交代</t>
  </si>
  <si>
    <t>工作许可人对工作班人员安全交代</t>
  </si>
  <si>
    <t>工作负责人对工作班人员安全交代</t>
  </si>
  <si>
    <t>工作负责人对分组工作负责人安全交代</t>
  </si>
  <si>
    <t>分组工作负责人对分组人员安全交代</t>
  </si>
  <si>
    <t>安规第2部分：高压输电5.5.4 安全交代 
5.5.4.1 工作许可手续签名前，工作许可人应对工作负责人就工作票所列安全措施实施情况、带电部位和注意事项进行安全交代。
5.5.4.2 作业前应召开现场工前会，由工作负责人对工作班人员或分组工作负责人、分组工作负责人对分组人员进行安全交代。被交代人员应准确理解所交代的内容，并签名确认。安全交代可分为集中安全交代与分步安全交代： 
a) 采用不分组工作时，应进行集中安全交代。作业前应召开现场工前会，由工作负责人对全体工作班人员进行集中安全交代。交代内容应包括工作任务及分工、作业地点及范围、作业环境及风险、安全措施及注意事项等； 
b) 采用分组工作时既可集中安全交代，也可分步安全交代，分步安全交代步骤如下： 
1）作业前由工作负责人对分组工作负责人进行安全交代。交代内容包括工作任务及分工、作业 
地点及范围、作业环境及风险、安全注意事项。 
2）工作许可且具备作业条件后，由工作负责人在作业前对分组工作负责人进行补充安全交代。 
补充交代内容包括工作票工作要求的安全措施实施情况、带电部位、分组应采取的安全措施 
及其他安全注意事项。 
3）分组工作负责人在作业前召开现场工前会，集中对分组所有人员进行安全交代。</t>
  </si>
  <si>
    <t>安全交代</t>
  </si>
  <si>
    <t>采用分组工作时,工作许可且具备作业条件后，由工作负责人在作业前对分组工作负责人进行补充安全交代。补充交代内容包括（    ）、（    ）、（    ）及（    ）。</t>
  </si>
  <si>
    <t>工作票中工作要求的安全措施实施情况</t>
  </si>
  <si>
    <t>分组应采取的安全措施</t>
  </si>
  <si>
    <t>其他安全注意事项</t>
  </si>
  <si>
    <t>安规第2部分：高压输电
5.5.4.2 作业前应召开现场工前会，由工作负责人对工作班人员或分组工作负责人、分组工作负责人对分组人员进行安全交代。被交代人员应准确理解所交代的内容，并签名确认。安全交代可分为集中安全交代与分步安全交代： 
a) 采用不分组工作时，应进行集中安全交代。作业前应召开现场工前会，由工作负责人对全体工作班人员进行集中安全交代。交代内容应包括工作任务及分工、作业地点及范围、作业环境及 
风险、安全措施及注意事项等； 
b) 采用分组工作时既可集中安全交代，也可分步安全交代，分步安全交代步骤如下： 
1）作业前由工作负责人对分组工作负责人进行安全交代。交代内容包括工作任务及分工、作业 
地点及范围、作业环境及风险、安全注意事项。 
2）工作许可且具备作业条件后，由工作负责人在作业前对分组工作负责人进行补充安全交代。补充交代内容包括工作票工作要求的安全措施实施情况、带电部位、分组应采取的安全措施及其他安全注意事项。</t>
  </si>
  <si>
    <t>补充安全交代</t>
  </si>
  <si>
    <t>厂站内作业时，工作票中的任何工作人员应在有人监护的情况下，方可进入（    ）、（    ）和（    ）。</t>
  </si>
  <si>
    <t>厂站办公区</t>
  </si>
  <si>
    <t>高压室</t>
  </si>
  <si>
    <t>有限空间</t>
  </si>
  <si>
    <t>室外高压设备区内</t>
  </si>
  <si>
    <t>安规第2部分：高压输电
5.6.8 厂站内作业时，工作票中的任何工作人员应在有人监护的情况下，方可进入高压室、有限空间和室外高压设备区内。</t>
  </si>
  <si>
    <t>厂站内作业、监护</t>
  </si>
  <si>
    <t>有关工作票中工作人员变更，下列描述正确的是（    ）。</t>
  </si>
  <si>
    <t>书面布置记录票工作人员变更时，工作负责人应通知工作许可人</t>
  </si>
  <si>
    <t>紧急抢修工作票的工作人员变更时，工作负责人应征得工作布置人的同意，并在备注栏注明</t>
  </si>
  <si>
    <t>其他工作票的工作人员变更时，工作负责人应与工作票签发人（会签人）办理变更手续</t>
  </si>
  <si>
    <t>工作票中新增的作业人员，工作负责人应对其进行安全交代</t>
  </si>
  <si>
    <t>安规第2部分：高压输电
5.9.7 书面布置记录票工作人员变更时，工作负责人应通知工作许可人；紧急抢修工作票的工作人员变更时，工作负责人应征得工作布置人的同意，并在备注栏注明；其他工作票的工作人员变更时，工作负责人应与工作票签发人（会签人）办理变更手续。新加入的作业人员，工作负责人应对其进行安全交代。</t>
  </si>
  <si>
    <t>工作票中工作人员变更</t>
  </si>
  <si>
    <t>末级许可人办理线路工作票的终结前，应与工作负责人核实（    ）。</t>
  </si>
  <si>
    <t>工作票人员信息无误</t>
  </si>
  <si>
    <t>工作地段自行装设的接地线已全部拆除</t>
  </si>
  <si>
    <t>工作地点个人保安线、工具、材料等无遗留</t>
  </si>
  <si>
    <t>作业人员已全部撤离</t>
  </si>
  <si>
    <t>有无存在问题等</t>
  </si>
  <si>
    <t>安规第2部分：高压输电
5.10.4 末级许可人办理线路工作票的终结前，应与工作负责人核实工作票人员信息无误，工作地段自行装设的接地线已全部拆除，工作地点个人保安线、工具、材料等无遗留，作业人员已全部撤离，有无存在问题等，方可办理工作票的终结手续。</t>
  </si>
  <si>
    <t>线路工作票的终结前、核实内容</t>
  </si>
  <si>
    <t>关于检修设备停电基本要求，下列描述正确的是（    ）。</t>
  </si>
  <si>
    <t>各方面的电源完全断开</t>
  </si>
  <si>
    <t>不应在只经断路器断开电源的设备上工作</t>
  </si>
  <si>
    <t>不应在只经换流器闭锁隔离电源的设备上工作</t>
  </si>
  <si>
    <t>停电设备的各端应有明显的断开点</t>
  </si>
  <si>
    <t>无明显断开点的，应有能反映设备运行状态的电气和机械等指示</t>
  </si>
  <si>
    <t>无明显断开点且无电气、机械等指示时，应断开上一级电源</t>
  </si>
  <si>
    <t>ABCDEF</t>
  </si>
  <si>
    <t>安规第2部分：高压输电
6.2.2 检修设备停电基本要求： 
a) 各方面的电源完全断开。不应在只经断路器断开电源或只经换流器闭锁隔离电源的设备上工作； 
b) 停电设备的各端应有明显的断开点。无明显断开点的，应有能反映设备运行状态的电气和机械等指示；无明显断开点且无电气、机械等指示时，应断开上一级电源。</t>
  </si>
  <si>
    <t>检修设备停电基本要求</t>
  </si>
  <si>
    <t>设备停电检修作业，工作前应采取的停电措施包含（    ）。</t>
  </si>
  <si>
    <t>断开厂站和用户设备等线路断路器和隔离开关</t>
  </si>
  <si>
    <t>断开工作线路上各端（含分支）断路器、隔离开关和熔断器</t>
  </si>
  <si>
    <t>断开危及线路停电作业，且不能采取措施的交叉跨越、平行和同杆塔架设线路的断路器、隔离开关和熔断器</t>
  </si>
  <si>
    <t>断开可能反送电的低压电源断路器、隔离开关和熔断器</t>
  </si>
  <si>
    <t>安规第2部分：高压输电
6.2.3 工作前，应采取以下停电措施： 
a) 断开厂站和用户设备等线路断路器和隔离开关； 
b) 断开工作线路上各端（含分支）断路器、隔离开关和熔断器； 
c) 断开危及线路停电作业，且不能采取措施的交叉跨越、平行和同杆塔架设线路的断路器、隔离开关和熔断器； 
d) 断开可能反送电的低压电源断路器、隔离开关和熔断器。</t>
  </si>
  <si>
    <t>检修设备停电、停电措施</t>
  </si>
  <si>
    <t xml:space="preserve">间接验电是通过设备的（    ）等变化来判断。 </t>
  </si>
  <si>
    <t>机械指示位置</t>
  </si>
  <si>
    <t>电气指示</t>
  </si>
  <si>
    <t>带电显示装置</t>
  </si>
  <si>
    <t>仪表及各种遥测</t>
  </si>
  <si>
    <t>遥信指示</t>
  </si>
  <si>
    <t>安规第2部分：高压输电
6.3.10 间接验电时，应有两个及以上非同样原理或非同源的指示且均已同时发生对应变化，才能确认该设备已无电；但如果任一指示有电，则不应在该设备上工作。 
注：间接验电即通过设备的机械指示位置、电气指示、带电显示装置、仪表及各种遥测、遥信等指示的变化来判断。</t>
  </si>
  <si>
    <t>间接验电</t>
  </si>
  <si>
    <t>在开展线路停电检修作业中，工作地段有（    ）、（    ）、（    ）及（    ），需要接触或接近停电线路的导线工作时，应装设接地线或使用个人保安线。</t>
  </si>
  <si>
    <t>邻近</t>
  </si>
  <si>
    <t>平行</t>
  </si>
  <si>
    <t>同杆塔线路</t>
  </si>
  <si>
    <t>安规第2部分：高压输电
6.4.1.4 工作地段有邻近、平行、交叉跨越及同杆塔线路，需要接触或接近停电线路的导线工作时，应装设接地线或使用个人保安线。</t>
  </si>
  <si>
    <t>装设接地线、使用个人保安线</t>
  </si>
  <si>
    <t>在同杆塔架设的多回线路上装设接地线时，装设顺序为（    ）。</t>
  </si>
  <si>
    <t>应先装低压、后装高压</t>
  </si>
  <si>
    <t>先装下层、后装上层</t>
  </si>
  <si>
    <t>先装近侧、后装远侧</t>
  </si>
  <si>
    <t>安规第2部分：高压输电
6.4.1.11 在同杆塔架设的多回线路上装设接地线时，应先装低压、后装高压，先装下层、后装上层，先装近侧、后装远侧。不应穿越未经接地的配电线路对上层、远侧线路验电接地。拆除时次序相反。</t>
  </si>
  <si>
    <t>同杆塔多回线路上装设接地线顺序</t>
  </si>
  <si>
    <t>下列关于接地线管理描述正确的是（    ）。</t>
  </si>
  <si>
    <t>每组接地线均应编号</t>
  </si>
  <si>
    <t>接地线应存放在固定地点</t>
  </si>
  <si>
    <t>接地线存放位置应编号</t>
  </si>
  <si>
    <t>存放时接地线号码与存放位置号码应一致</t>
  </si>
  <si>
    <t>安规第2部分：高压输电
6.4.2.2 每组接地线均应编号，并存放在固定地点。存放位置亦应编号，接地线号码与存放位置号码应一致。</t>
  </si>
  <si>
    <t>接地线管理</t>
  </si>
  <si>
    <t>下列属于有限空间特征的是（    ）。</t>
  </si>
  <si>
    <t>空间封闭或部分封闭</t>
  </si>
  <si>
    <t>进出口受限但人员可以进入</t>
  </si>
  <si>
    <t>未被设计为固定工作场所</t>
  </si>
  <si>
    <t>通风不良，易造成有毒有害、易燃易爆物质积聚或氧含量不足</t>
  </si>
  <si>
    <t>安规第2部分：高压输电
3.19 有限空间 
指封闭或部分封闭、进出口受限但人员可以进入、未被设计为固定工作场所，通风不良，易造成有毒有害、易燃易爆物质积聚或氧含量不足的空间。</t>
  </si>
  <si>
    <t>有限空间定义</t>
  </si>
  <si>
    <t>下列关于机巡航空器飞行员持证要求描述正确的是（    ）。</t>
  </si>
  <si>
    <t>有人机的飞行员应持有 CCAR-91-R2规定的有效的商用驾驶执照</t>
  </si>
  <si>
    <t>起飞全重 7kg 以上及超视距飞行的无人机操控员应取得国家民用航空主管部门颁发或授权的无人机资质证照</t>
  </si>
  <si>
    <t>视距内飞行的起飞全重 7kg 及以下无人机操控员应经公司地市级及以上单位培训，并考核通过</t>
  </si>
  <si>
    <t>视距内飞行的起飞全重 7kg 及以下无人机操控员应取得国家民用航空主管部门颁发或授权的无人机资质证照</t>
  </si>
  <si>
    <t>安规第2部分：高压输电
4.2.3.3 有人机的飞行员应持有 CCAR-91-R2规定的有效的商用驾驶执照。 
4.2.3.4 起飞全重 7kg 以上及超视距飞行的无人机操控员应取得国家民用航空主管部门颁发或授权的无人机资质证照。视距内飞行的起飞全重 7kg 及以下无人机操控员应经公司地市级及以上单位培训，并考核通过。 
注：视距内飞行指无人机在操控员与无人机保持直接目视视觉接触的范围内飞行，且该范围为目视视距内半径不大于500m，人、机相对高度不大于 120m。</t>
  </si>
  <si>
    <t>机巡航空器飞行员持证</t>
  </si>
  <si>
    <t>进入生产现场的着装要求是（    ）。</t>
  </si>
  <si>
    <t>穿着工作服</t>
  </si>
  <si>
    <t>衣服和袖口应扣好</t>
  </si>
  <si>
    <t>不应戴围巾、穿裙子，不应穿拖鞋、凉鞋、高跟鞋</t>
  </si>
  <si>
    <t>辫子、长发应盘在安全帽内</t>
  </si>
  <si>
    <t>安规第2部分：高压输电
4.3.3 进入生产现场应穿着工作服，衣服和袖口应扣好，不应戴围巾、穿裙子，不应穿拖鞋、凉鞋、高跟鞋，辫子、长发应盘在安全帽内。</t>
  </si>
  <si>
    <t>进入生产现场的着装要求</t>
  </si>
  <si>
    <t>经常有人工作的场所及施工车辆上宜配备急救箱，存放急救用品，并指定专人（    ）。</t>
  </si>
  <si>
    <t>定期检查</t>
  </si>
  <si>
    <t>补充</t>
  </si>
  <si>
    <t>更换</t>
  </si>
  <si>
    <t>看守</t>
  </si>
  <si>
    <t>安规第2部分：高压输电
4.3.4 经常有人工作的场所及施工车辆上宜配备急救箱，存放急救用品，并指定专人定期检查、补充或更换。</t>
  </si>
  <si>
    <t>急救箱及管理</t>
  </si>
  <si>
    <t>下列关于交叉跨越施工作业描述正确的是（    ）。</t>
  </si>
  <si>
    <t>交叉跨越各种线路、铁路、公路、河流等放线、撤线时，应采取搭设跨越架、封航、封路等安全措施</t>
  </si>
  <si>
    <t>跨越电力线路、铁路、公路、通航河流等应缩短导线牵引段，减少跨越施工时间。跨越点均应派专人监护</t>
  </si>
  <si>
    <t>在跨越电力线路、铁路、公路、通航河流等的线段杆塔上装拆附件时，应采取后备保护措施，防止导线或地线坠落</t>
  </si>
  <si>
    <t>跨越电力线路、铁路、公路、通航河流等放线导引绳、牵引绳安全系数不应小于 3.5</t>
  </si>
  <si>
    <t>安规第2部分：高压输电
7.3 交叉跨越作业 
7.3.1 一般规定 
7.3.1.1 交叉跨越各种线路、铁路、公路、河流等放线、撤线时，应采取搭设跨越架、封航、封路等安全措施。 
7.3.1.2 跨越电力线路、铁路、公路、通航河流等应缩短导线牵引段，减少跨越施工时间。跨越点均应派专人监护。 
7.3.1.3 在跨越电力线路、铁路、公路、通航河流等的线段杆塔上装拆附件时，应采取后备保护措施，防止导线或地线坠落。 
7.3.1.4 跨越电力线路、铁路、公路、通航河流等放线导引绳、牵引绳安全系数不应小于 3.5。 
7.3.1.5 搭、拆跨越架应设专人监护。</t>
  </si>
  <si>
    <t>交叉跨越作业的一般规定</t>
  </si>
  <si>
    <t>搭设脚手架式跨越架应遵守的安全规定包括（    ）。</t>
  </si>
  <si>
    <t>脚手架式跨越架搭设前，应清理整平搭设场地</t>
  </si>
  <si>
    <t>脚手架式跨越架搭设前，根据现场情况确定立杆坑位和拉线位置，并做好排水措施</t>
  </si>
  <si>
    <t>钢管脚手架式跨越架应使用专用扣件连接。扣件位置距端头不应小于 0.1m</t>
  </si>
  <si>
    <t>安规第2部分：高压输电
7.3.2.3 脚手架式跨越架安全规定 
a) 脚手架式跨越架搭设前，应清理整平搭设场地，并应根据现场情况确定立杆坑位和拉线位置，还应做好排水措施； 
b) 钢管脚手架式跨越架应使用专用扣件连接。扣件位置距端头不应小于 0.1m。</t>
  </si>
  <si>
    <t>脚手架式跨越架</t>
  </si>
  <si>
    <t xml:space="preserve">下列关于悬索跨越架的安全规定描述正确的是（    ）。 </t>
  </si>
  <si>
    <t>绝缘绳、网使用前应进行外观检查，有严重磨损、断股、污秽及受潮时不应使用</t>
  </si>
  <si>
    <t>跨越带电线路时应使用绝缘绳索。所有可能接触带电体的绳索，使用前均应进行绝缘测试并合格</t>
  </si>
  <si>
    <t>绝缘网宽度应满足导线风偏后的保护范围，保护范围应超出电力线边线外 10m</t>
  </si>
  <si>
    <t>悬索跨越架的承载索应使用纤维编织绳，其综合安全系数在事故状态下应不小于 6，钢丝绳应不小于 5。拉网（杆）绳、牵引绳的安全系数应不小于 4.5。网撑杆的强度和抗弯能力应根据 
实际荷载要求，安全系数应不小于 3。承载索悬吊绳安全系数应不小于 5</t>
  </si>
  <si>
    <t>安规第2部分：高压输电
7.3.2.4 悬索跨越架安全规定 
a) 绝缘绳、网使用前应进行外观检查，有严重磨损、断股、污秽及受潮时不应使用； 
b) 跨越带电线路时应使用绝缘绳索。所有可能接触带电体的绳索，使用前均应进行绝缘测试并合格； 
c) 绝缘网宽度应满足导线风偏后的保护范围，保护范围应超出电力线边线外 10m； 
d) 悬索跨越架的承载索应使用纤维编织绳，其综合安全系数在事故状态下应不小于 6，钢丝绳应不小于 5。拉网（杆）绳、牵引绳的安全系数应不小于 4.5。网撑杆的强度和抗弯能力应根据实际荷载要求，安全系数应不小于 3。承载索悬吊绳安全系数应不小于 5。</t>
  </si>
  <si>
    <t>难</t>
  </si>
  <si>
    <t>悬索跨越架</t>
  </si>
  <si>
    <t>跨越电力线路作业的要求包括（    ）。</t>
  </si>
  <si>
    <t>跨越架对电力线路的最小安全距离应满足表 3 规定，否则被跨线路应停电并接地。工作中应采取防止损伤被跨线路的措施</t>
  </si>
  <si>
    <t>跨越不停电线路时，施工人员不应在跨越架内侧攀登、作业，或从封顶架上通过</t>
  </si>
  <si>
    <t>在邻近或跨越带电线路采取张力放线时，牵引机、张力机本体、牵引绳、导（地）线滑车、被跨越电力线路两侧的放线滑车应接地。操作人员应站在干燥的绝缘垫上，并不应与未站在绝缘垫上的人员接触</t>
  </si>
  <si>
    <t>跨越不停电线路架线施工应在良好大气下进行；遇雷电、雨、雪、雾，相对湿度大于 85%或风力大于 5 级（风速大于 10.7m/s）时，应停止工作，并将已展放好的网、绳加以安全保护，避免造成意外</t>
  </si>
  <si>
    <t>跨越施工完成后，应尽快将带电线路上方的封顶网、绳拆除</t>
  </si>
  <si>
    <t>安规第2部分：高压输电
7.3.3 跨越电力线路作业要求 
7.3.3.1 跨越架对电力线路的最小安全距离应满足表 3 规定，否则被跨线路应停电并接地。工作中应采取防止损伤被跨线路的措施。
7.3.3.2 跨越不停电线路时，施工人员不应在跨越架内侧攀登、作业，或从封顶架上通过。
7.3.3.3 在邻近或跨越带电线路采取张力放线时，牵引机、张力机本体、牵引绳、导（地）线滑车、被跨越电力线路两侧的放线滑车应接地。操作人员应站在干燥的绝缘垫上，并不应与未站在绝缘垫上的人员接触。 
7.3.3.4 跨越不停电线路架线施工应在良好大气下进行；遇雷电、雨、雪、雾，相对湿度大于 85%或风力大于 5 级（风速大于 10.7m/s）时，应停止工作，并将已展放好的网、绳加以安全保护，避免造成意外。 
7.3.3.5 跨越施工完成后，应尽快将带电线路上方的封顶网、绳拆除。</t>
  </si>
  <si>
    <t xml:space="preserve">跨越电力线路作业要求 </t>
  </si>
  <si>
    <t>邻近油气管网作业的安全要求描述正确的是（    ）。</t>
  </si>
  <si>
    <t>应在施工前勘察并明确地下管线位置，设置标记。组织外来人员施工时，应交待清楚，并加强监护</t>
  </si>
  <si>
    <t>邻近石油、燃气管线作业时应配备可燃气体检测报警器和消防设施。作业期间发现异常情况，应立即停止工作、撤离现场、及时上报</t>
  </si>
  <si>
    <t>油气输送管道两侧 6m 以内不宜开挖作业，20m 以内不宜爆破作业</t>
  </si>
  <si>
    <t>油气输送管道两侧 10m 以内不宜开挖作业，20m 以内不宜爆破作业</t>
  </si>
  <si>
    <t>安规第2部分：高压输电
7.4.2 邻近油气管网作业安全要求 
7.4.2.1 应在施工前勘察并明确地下管线位置，设置标记。组织外来人员施工时，应交待清楚，并加强监护。 
7.4.2.2 邻近石油、燃气管线作业时应配备可燃气体检测报警器和消防设施。作业期间发现异常情况，应立即停止工作、撤离现场、及时上报。 
7.4.2.3 油气输送管道两侧 6m 以内不宜开挖作业，20m 以内不宜爆破作业。</t>
  </si>
  <si>
    <t>邻近油气管网作业的安全要求</t>
  </si>
  <si>
    <t>野外作业人员应掌握必要的（  ）、（  ）、（  ）及创伤急救等基本知识和技能。</t>
  </si>
  <si>
    <t>野外生存</t>
  </si>
  <si>
    <t>应急避险</t>
  </si>
  <si>
    <t>应急救援</t>
  </si>
  <si>
    <t>心肺复苏</t>
  </si>
  <si>
    <t>安规第2部分：高压输电
7.6.1.1 野外作业人员应掌握必要的野外生存、应急避险、应急救援及创伤急救等基本知识和技能。</t>
  </si>
  <si>
    <t>野外生存、应急避险、应急救援及创伤急救</t>
  </si>
  <si>
    <t>野外复杂环境作业前，作业人员应关注当地气象变化，提前熟悉地形地貌，综合考虑季节因素，根据当地实际携带适用的（    ）等。</t>
  </si>
  <si>
    <t>通讯设备</t>
  </si>
  <si>
    <t>应急药品</t>
  </si>
  <si>
    <t>专用劳动防护用品</t>
  </si>
  <si>
    <t>生活用品</t>
  </si>
  <si>
    <t>安规第2部分：高压输电
7.6.1.2 野外复杂环境作业前，作业人员应关注当地气象变化，提前熟悉地形地貌，综合考虑季节因素，根据当地实际携带适用的通讯设备、应急药品、专用劳动防护用品等。</t>
  </si>
  <si>
    <t>携带适用的通讯设备、应急药品、专用劳动防护用品</t>
  </si>
  <si>
    <t>低温雨雪天气，野外作业人员应采取（   ），防止人体失温。</t>
  </si>
  <si>
    <t>防寒保暖</t>
  </si>
  <si>
    <t>防雨措施</t>
  </si>
  <si>
    <t>防中暑</t>
  </si>
  <si>
    <t>防动物伤害</t>
  </si>
  <si>
    <t>安规第2部分：高压输电
7.6.1.3 低温雨雪天气，野外作业人员应采取防寒保暖、防雨措施，防止人体失温。</t>
  </si>
  <si>
    <t>野外作业、采取防寒保暖、防雨措施</t>
  </si>
  <si>
    <t>高温天气作业时一旦发生人员中暑，应迅速将患者转移至（  ），患者应平躺、松开衣扣或脱掉多余衣物、服用药品。对重症者立即送医诊治。</t>
  </si>
  <si>
    <t>干燥</t>
  </si>
  <si>
    <t>通风</t>
  </si>
  <si>
    <t>阴凉处</t>
  </si>
  <si>
    <t>安规第2部分：高压输电
7.6.3.3 一旦发生人员中暑，应迅速将患者转移至干燥、通风、阴凉处，患者应平躺、松开衣扣或脱掉多余衣物、服用药品。对重症者立即送医诊治。</t>
  </si>
  <si>
    <t>中暑，将患者转移至干燥、通风、阴凉处</t>
  </si>
  <si>
    <t>冰、雪地作业开工前，应了解作业区域（  ）、（   ）、（  ）、地形地貌、地表覆盖等情况。根据风险评估结果，规划好行进路线，尽量避开危险时间和危险地段。选择和使用防滑、防雪盲等防护用品。</t>
  </si>
  <si>
    <t>冰、雪厚度</t>
  </si>
  <si>
    <t>气象条件</t>
  </si>
  <si>
    <t>行进路线</t>
  </si>
  <si>
    <t>道路状况</t>
  </si>
  <si>
    <t>安规第2部分：高压输电
7.6.4.1 开工前，应了解作业区域气象条件、行进路线、道路状况、地形地貌、地表覆盖等情况。根据风险评估结果，规划好行进路线，尽量避开危险时间和危险地段。选择和使用防滑、防雪盲等防护用品。</t>
  </si>
  <si>
    <t>了解作业区域气象条件、行进路线、道路状况、地形地貌、地表覆盖等情况</t>
  </si>
  <si>
    <t>选择营址，应根据气候状况、自然条件、地理环境等因素，远离（  ）等区域，避开洪水、泥石流、断崖、陡坡下方等可能发生灾害的地方。</t>
  </si>
  <si>
    <t>水源</t>
  </si>
  <si>
    <t>山脊</t>
  </si>
  <si>
    <t>高树</t>
  </si>
  <si>
    <t>高压线</t>
  </si>
  <si>
    <t>安规第2部分：高压输电
7.6.7.1 选择营址，应根据气候状况、自然条件、地理环境等因素，远离山脊、高树、高压线等区域，避开洪水、泥石流、断崖、陡坡下方等可能发生灾害的地方。</t>
  </si>
  <si>
    <t>选择营址，远离山脊、高树、高压线等区域</t>
  </si>
  <si>
    <t>等电位作业一般在 （    ）、（    ） 及以上电压等级的电气设备上进行。若需在 35kV 电压等级进行等电位作业时，应采取可靠的（    ）措施。</t>
  </si>
  <si>
    <t>66kV</t>
  </si>
  <si>
    <t>±125kV</t>
  </si>
  <si>
    <t>绝缘包裹</t>
  </si>
  <si>
    <t>绝缘隔离</t>
  </si>
  <si>
    <t>BCE</t>
  </si>
  <si>
    <t>安规第2部分：高压输电
11.3.1 等电位作业一般在 66kV、±125kV 及以上电压等级的电气设备上进行。若需在 35kV 电压等级
进行等电位作业时，应采取可靠的绝缘隔离措施。</t>
  </si>
  <si>
    <t>等电位作业要求</t>
  </si>
  <si>
    <t>等电位作业人员应穿着（    ），外面穿着全套（    ），各部分应连接良好。不应通过屏蔽服断、接空载线路或耦合电容器的电容电流及接地电流。（    ）kV 等电位作业人员还应戴面罩。</t>
  </si>
  <si>
    <t>棉衣</t>
  </si>
  <si>
    <t>阻燃内衣</t>
  </si>
  <si>
    <t>高压静电防护服</t>
  </si>
  <si>
    <t>屏蔽服</t>
  </si>
  <si>
    <t>±800</t>
  </si>
  <si>
    <t>BDF</t>
  </si>
  <si>
    <t>安规第2部分：高压输电
11.3.2 等电位作业人员应穿着阻燃内衣，外面穿着全套屏蔽服，各部分应连接良好。不应通过屏蔽服断、接空载线路或耦合电容器的电容电流及接地电流。±800kV 等电位作业人员还应戴面罩。</t>
  </si>
  <si>
    <t>等电位着装要求</t>
  </si>
  <si>
    <t>沿导（地）线上悬挂的软、硬梯或导线飞车进入强电场的作业，应遵守以下规定（    ）。</t>
  </si>
  <si>
    <t>在连续档距的导（地）线上挂梯（或导线飞车）时，其导（地）线的截面不应小于：钢芯铝绞
线和铝合金绞线 120mm
2，铜绞线 70mm
2，钢绞线 50mm
2</t>
  </si>
  <si>
    <t>在孤立档的导（地）线上的作业、在有断股的导（地）线上作业、在有锈蚀的地线上作业、在
11.3.8 a）条规定以外的其他型号导（地）线上的作业、两人以上在同档同一根导（地）线上
的作业时，应经验算承载力合格并经本单位分管生产负责人或总工程师批准后方能进行</t>
  </si>
  <si>
    <t>在瓷横担线路上不应挂梯作业，在转动横担的线路上挂梯前应将横担固定</t>
  </si>
  <si>
    <t>在导（地）线上悬挂梯子、飞车进行等电位作业前，应检查本档两端杆塔处导（地）线的紧固
情况。挂梯载荷后，应保持地线及人体对下方带电导线的安全间距比表 2 中的数值增大 0.5m；
带电导线及人体对被跨越的电力线路、通信线路和其他建筑物的安全距离应比表 2 中的数值增
大 1m</t>
  </si>
  <si>
    <t>安规第2部分：高压输电
11.3.8 沿导（地）线上悬挂的软、硬梯或导线飞车进入强电场的作业，应遵守以下规定：
a) 在连续档距的导（地）线上挂梯（或导线飞车）时，其导（地）线的截面不应小于：钢芯铝绞线和铝合金绞线 120㎜²，铜绞线 70㎜²，钢绞线 50㎜²；
b) 在孤立档的导（地）线上的作业、在有断股的导（地）线上作业、在有锈蚀的地线上作业、在11.3.8 a）条规定以外的其他型号导（地）线上的作业、两人以上在同档同一根导（地）线上
的作业时，应经验算承载力合格并经本单位分管生产负责人或总工程师批准后方能进行；
c) 在瓷横担线路上不应挂梯作业，在转动横担的线路上挂梯前应将横担固定；
d) 在导（地）线上悬挂梯子、飞车进行等电位作业前，应检查本档两端杆塔处导（地）线的紧固情况。挂梯载荷后，应保持地线及人体对下方带电导线的安全间距比表 2 中的数值增大 0.5m；带电导线及人体对被跨越的电力线路、通信线路和其他建筑物的安全距离应比表 2 中的数值增大 1m。</t>
  </si>
  <si>
    <t>导（地）线上悬挂的软、硬梯等要求</t>
  </si>
  <si>
    <t xml:space="preserve">带电断、接空载线路，应遵守以下规定（    ）。
</t>
  </si>
  <si>
    <t>带电断、接空载线路时，应确认需断、接线路的另一端断路器和隔离开关确已断开，开关自动化功能和继电保护功能已退出，接入线路侧的变压器、电压互感器确已退出运行后，方可进行。不应带负荷断、接引线</t>
  </si>
  <si>
    <t>带电断、接空载线路时，作业人员应戴护目镜，并应采取消弧措施。消弧工具的断流能力应与被断、接的空载线路电压等级及电容电流相适应。如使用消弧绳，则其断、接的空载线路的长度不应大于表 13 的规定，且作业人员与断开点应保持 4m 以上的距离</t>
  </si>
  <si>
    <t>在查明线路确无接地、绝缘良好、线路上无人工
作且相位确定无误后，方可进行带电断、接引线</t>
  </si>
  <si>
    <t>带电接引线时未接通相的导线及带电断引线
时已断开相的导线，将因感应而带电。为防止电击，应采取措施后方可触及</t>
  </si>
  <si>
    <t>不应同时接触未接通的或已断开的导线两个断头</t>
  </si>
  <si>
    <t>安规第2部分：高压输电
11.4.1 带电断、接空载线路，应遵守以下规定：
a) 带电断、接空载线路时，应确认需断、接线路的另一端断路器和隔离开关确已断开，开关自动化功能和继电保护功能已退出，接入线路侧的变压器、电压互感器确已退出运行后，方可进行。不应带负荷断、接引线；
b) 带电断、接空载线路时，作业人员应戴护目镜，并应采取消弧措施。消弧工具的断流能力应与被断、接的空载线路电压等级及电容电流相适应。如使用消弧绳，则其断、接的空载线路的长度不应大于表 13 的规定，且作业人员与断开点应保持 4m 以上的距离；
c) 在查明线路确无接地、绝缘良好、线路上无人工作且相位确定无误后，方可进行带电断、接引线；
d) 带电接引线时未接通相的导线及带电断引线时已断开相的导线，将因感应而带电。为防止电击，应采取措施后方可触及；
e) 不应同时接触未接通的或已断开的导线两个断头。</t>
  </si>
  <si>
    <t>断、接空载线路规定</t>
  </si>
  <si>
    <t>使用保护间隙时，应遵守以下规定（    ）。</t>
  </si>
  <si>
    <t>悬挂保护间隙前，应与值班调度员联系退出重合闸或再启动功能</t>
  </si>
  <si>
    <t>悬挂保护间隙应先将其与接地网可靠接地，再将保护间隙挂在导线上，并使其接触良好。拆除时顺序相反</t>
  </si>
  <si>
    <t>保护间隙应挂在相邻杆塔的导线上，悬挂后，应派专人看守，在有人、畜通过的地区，还应增设围栏</t>
  </si>
  <si>
    <t>装、拆保护间隙的人员应穿全套屏蔽服</t>
  </si>
  <si>
    <t>安规第2部分：高压输电
11.10.3 使用保护间隙时，应遵守以下规定：
a) 悬挂保护间隙前，应与值班调度员联系退出重合闸或再启动功能；
b) 悬挂保护间隙应先将其与接地网可靠接地，再将保护间隙挂在导线上，并使其接触良好。拆除时顺序相反；
c) 保护间隙应挂在相邻杆塔的导线上，悬挂后，应派专人看守，在有人、畜通过的地区，还应增设围栏；
d) 装、拆保护间隙的人员应穿全套屏蔽服。</t>
  </si>
  <si>
    <t>使用保护间隙的规定</t>
  </si>
  <si>
    <t>有人直升机带电检修工作应在良好天气条件下进行，能见度应不小于（    ）km，风速标准按照相关机型飞行手册的要求执行，但最大风速不应大于 （    ）m/s，如遇雷电（听见雷声或看见闪电）、雪、雹、雨、雾等，
不应进行带电工作。</t>
  </si>
  <si>
    <t>安规第2部分：高压输电
11.12.1.2 带电检修工作应在良好天气条件下进行，能见度应不小于 2km，风速标准按照相关机型飞行手册的要求执行，但最大风速不应大于 8m/s，如遇雷电（听见雷声或看见闪电）、雪、雹、雨、雾等，
不应进行带电工作。</t>
  </si>
  <si>
    <t>有人直升机带电检修、天气</t>
  </si>
  <si>
    <t>直升机在着陆时，应在带电作业人员（    ）或作业设备（包括吊篮、吊椅、吊梯等）进入（    ）托架，地面工作人员解开吊钩后，直升机方可移至停机位着陆。</t>
  </si>
  <si>
    <t>落地</t>
  </si>
  <si>
    <t>地面</t>
  </si>
  <si>
    <t>导线</t>
  </si>
  <si>
    <t>塔上</t>
  </si>
  <si>
    <t>安规第2部分：高压输电
11.12.2.2 直升机在着陆时，应在带电作业人员落地或作业设备（包括吊篮、吊椅、吊梯等）进入地面
托架，地面工作人员解开吊钩后，直升机方可移至停机位着陆。</t>
  </si>
  <si>
    <t>直升机在着陆</t>
  </si>
  <si>
    <t>使用绝缘工具前，应使用（    ）V 绝缘电阻表接 2cm 电极（电极宽 2cm，极间宽 2cm）或 绝缘检测仪对其进行分段绝缘检测，阻值应不低于 （    ）MΩ。操作绝缘工具时应戴清洁、干燥的手套， 并应防止绝缘工具在使用中脏污和受潮。</t>
  </si>
  <si>
    <t xml:space="preserve"> 2500～5000</t>
  </si>
  <si>
    <t>安规第2部分：高压输电
20.2.5 使用绝缘工具前，应使用 2500V～5000V 绝缘电阻表接 2cm 电极（电极宽 2cm，极间宽 2cm）或
绝缘检测仪对其进行分段绝缘检测，阻值应不低于 700MΩ。操作绝缘工具时应戴清洁、干燥的手套，
并应防止绝缘工具在使用中脏污和受潮。</t>
  </si>
  <si>
    <t>绝缘检测</t>
  </si>
  <si>
    <t>使用屏蔽服装前，应用量程为（    ）Ω的电阻表对其检测，屏蔽服装各最远端点之间的电 阻值不应大于 （    ）Ω。</t>
  </si>
  <si>
    <t xml:space="preserve"> 0.1Ω～20Ω</t>
  </si>
  <si>
    <t xml:space="preserve"> 0.1Ω～50Ω</t>
  </si>
  <si>
    <t>安规第2部分：高压输电
20.2.6 使用屏蔽服装前，应用量程为 0.1Ω～50Ω的电阻表对其检测，屏蔽服装各最远端点之间的电 阻值不应大于 20Ω。</t>
  </si>
  <si>
    <t>电阻、量程</t>
  </si>
  <si>
    <t>绝缘手套、绝缘靴、绝缘垫有（  ）等缺陷时不应使用。</t>
  </si>
  <si>
    <t>发黏</t>
  </si>
  <si>
    <t>裂纹</t>
  </si>
  <si>
    <t>破口（漏气）</t>
  </si>
  <si>
    <t>气泡</t>
  </si>
  <si>
    <t>发脆</t>
  </si>
  <si>
    <t>嵌入导电杂物</t>
  </si>
  <si>
    <t>安规第2部分：高压输电
19.2.8.1 绝缘手套、绝缘靴、绝缘垫有发黏、裂纹、破口（漏气）、气泡、发脆、嵌入导电杂物等缺陷时不应使用。</t>
  </si>
  <si>
    <t>缺陷时、套入手套筒口内</t>
  </si>
  <si>
    <t>（  ）有发黏、裂纹、破口（漏气）、气泡、发脆、嵌入导电杂物等缺陷时不应使用。</t>
  </si>
  <si>
    <t>绝缘靴</t>
  </si>
  <si>
    <t>绝缘垫</t>
  </si>
  <si>
    <t>依据《中国南方电网有限责任公司安全生产令》，坚持党的领导，坚持（    ）、（    ），树牢安全发展理念，把安全作为公司发展的前提和基础。</t>
  </si>
  <si>
    <t>人民至上</t>
  </si>
  <si>
    <t>生命至上</t>
  </si>
  <si>
    <t>安全第一</t>
  </si>
  <si>
    <t>预防为主</t>
  </si>
  <si>
    <t>综合治理</t>
  </si>
  <si>
    <t>《中国南方电网有限责任公司安全生产令》第一条。</t>
  </si>
  <si>
    <t>人民至上、生命至上</t>
  </si>
  <si>
    <t>依据《中国南方电网有限责任公司安全生产令》，坚持（  ）、（  ）、（  ）的方针，把保证电网安全稳定运行作为公司生命线，全力做好安全供电。</t>
  </si>
  <si>
    <t>标本兼职</t>
  </si>
  <si>
    <t>《中国南方电网有限责任公司安全生产令》第二条。</t>
  </si>
  <si>
    <t>方针</t>
  </si>
  <si>
    <t>依据《中国南方电网有限责任公司安全生产令》，安全理念是公司坚持安全发展，打造本质安全型企业的态度和准则。坚持系统观念，推进改革创新，以安全文化为引领，以安全生产风险管理体系为抓手，建立科学系统、主动超前的安全生产管理体系和事故事件预防机制，使“（  ）、（  ）、（  ）、（  ）”各要素具有从根本上预防和抵御事故的内在能力和内生功能，实现各要素安全可靠、和谐统一。</t>
  </si>
  <si>
    <t>人</t>
  </si>
  <si>
    <t>物</t>
  </si>
  <si>
    <t>环境</t>
  </si>
  <si>
    <t>管理</t>
  </si>
  <si>
    <t>《中国南方电网有限责任公司安全生产令》第三条释义。</t>
  </si>
  <si>
    <t>人、物、环境、管理</t>
  </si>
  <si>
    <t>根据《中国南方电网有限责任公司安全生产令》，遵循“（  ）、（  ）、（  ）与（  ）”的思想方法和“（  ）”闭环管理的原则，坚持不懈推进安全生产风险管理体系的深化应用。</t>
  </si>
  <si>
    <t>基于风险</t>
  </si>
  <si>
    <t>系统化</t>
  </si>
  <si>
    <t>规范化</t>
  </si>
  <si>
    <t>持续改进</t>
  </si>
  <si>
    <t>PDCA</t>
  </si>
  <si>
    <t>四不放过</t>
  </si>
  <si>
    <t>《中国南方电网有限责任公司安全生产令》第五条释义。</t>
  </si>
  <si>
    <t>基于风险、系统化、规范化与持续改进</t>
  </si>
  <si>
    <t>根据《中国南方电网有限责任公司安全生产令》，加大对（  ）资金、物资、技术、人员的投入保障力度，深化基层基础基本技能建设，加强（  ）安全管理。</t>
  </si>
  <si>
    <t>安全生产</t>
  </si>
  <si>
    <t>承包商</t>
  </si>
  <si>
    <t>主业单位</t>
  </si>
  <si>
    <t>职工创新项目</t>
  </si>
  <si>
    <t>《中国南方电网有限责任公司安全生产令》第九条释义。</t>
  </si>
  <si>
    <t>安全生产、承包商</t>
  </si>
  <si>
    <t>依据《中国南方电网有限责任公司安全生产禁令》严禁违章指挥、（   ）、（   ）和（   ）。</t>
  </si>
  <si>
    <t>违反劳动纪律</t>
  </si>
  <si>
    <t>违反调度纪律</t>
  </si>
  <si>
    <t>违反组织纪律</t>
  </si>
  <si>
    <t>《中国南方电网有限责任公司安全生产禁令》严禁违章指挥、违章作业、违反劳动纪律、违反调度纪律。</t>
  </si>
  <si>
    <t>违章指挥、违章作业、违反劳动纪律、违反调度纪律</t>
  </si>
  <si>
    <t>依据《中国南方电网有限责任公司安全生产禁令》严禁未按规定落实（  ）、（   ）、（   ）等防触电措施开展作业。</t>
  </si>
  <si>
    <t>《中国南方电网有限责任公司安全生产禁令》严禁未按规定落实停电、验电、接地等防触电措施开展作业。</t>
  </si>
  <si>
    <t>停电、验电、接地</t>
  </si>
  <si>
    <t>依据《中国南方电网有限责任公司安全生产禁令》严禁未经批准作业（  ）、（   ）、（   ）。</t>
  </si>
  <si>
    <t>严禁增加工作任务</t>
  </si>
  <si>
    <t>违规无票工作</t>
  </si>
  <si>
    <t>违规无监护操作</t>
  </si>
  <si>
    <t>违规解锁</t>
  </si>
  <si>
    <t>依据《中国南方电网有限责任公司安全生产禁令》严禁未经批准作业、违规无票工作、违规无监护操作、违规解锁。</t>
  </si>
  <si>
    <t>未经批准作业、违规无票工作、违规无监护操作、违规解锁</t>
  </si>
  <si>
    <t>判断题</t>
  </si>
  <si>
    <t>采用分组工作时，工作负责人应收到所有分组工作负责人作业已结束的汇报，方可办理工作票的终结。（  ）</t>
  </si>
  <si>
    <t>正确</t>
  </si>
  <si>
    <t>错误</t>
  </si>
  <si>
    <t>安规第2部分：高压输电
5.10.2 采用分组工作时，工作负责人应收到所有分组工作负责人作业已结束的汇报，方可办理工作票的终结。</t>
  </si>
  <si>
    <t>分组工作、工作票终结
错题的正确答案:</t>
  </si>
  <si>
    <t>调度检修申请单可不按照调度管理规定选用及执行。（  ）</t>
  </si>
  <si>
    <t>安规第2部分：高压输电
5.3.3.7 调度检修申请单按照相关调度管理规定选用并执行。</t>
  </si>
  <si>
    <t>检修申请单选用、执行
错题的正确答案:“可不按照调度管理规定选用及执行”改为“按照相关调度管理规定选用并执行”</t>
  </si>
  <si>
    <t>工作票由工作票签发人审核无误后签发。（  ）</t>
  </si>
  <si>
    <t>安规第2部分：高压输电
5.4.2.1 工作票由工作票签发人审核无误后签发。</t>
  </si>
  <si>
    <t>工作票签发
错题的正确答案:</t>
  </si>
  <si>
    <t>不直接管理本设备的外单位办理需签发的工作票时应实行“双签发”，先由设备运维单位签发，再由工作负责人所在单位会签。 （  ）</t>
  </si>
  <si>
    <t>安规第2部分：高压输电
5.4.2.2 不直接管理本设备的外单位办理需签发的工作票时应实行“双签发”，先由工作负责人所在单位签发，再由本设备运维单位会签。</t>
  </si>
  <si>
    <t>双签发
错题的正确答案:“先由设备运维单位签发，再由工作负责人所在单位会签”改为“先由工作负责人所在单位签发，再由本设备运维单位会签”</t>
  </si>
  <si>
    <t>工作许可人许可前应核对工作负责人身份与工作票填写的工作负责人身份是否相符。（  ）</t>
  </si>
  <si>
    <t>安规第2部分：高压输电
5.5.3.4 工作许可人许可前应核对工作负责人身份与工作票填写的工作负责人身份是否相符。</t>
  </si>
  <si>
    <t>工作许可、核对工作负责人身份
错题的正确答案:</t>
  </si>
  <si>
    <t>办理许可手续，工作许可人及工作负责人应签名确认。电话下达时，工作许可人（包括各级许可人）及工作负责人应相互确认许可内容无误后，双方互为代签名；信息系统下达时，工作许可人（包括各级许可人）及工作负责人应各自确认内容无误后，分别电子签名。（  ）</t>
  </si>
  <si>
    <t>安规第2部分：高压输电
5.5.3.5 办理许可手续，工作许可人及工作负责人应签名确认。电话下达时，工作许可人（包括各级许可人）及工作负责人应相互确认许可内容无误后，双方互为代签名；信息系统下达时，工作许可人（包括各级许可人）及工作负责人应各自确认内容无误后，分别电子签名。</t>
  </si>
  <si>
    <t>办理许可手续、签名
错题的正确答案:</t>
  </si>
  <si>
    <t>在用户设备上工作，许可工作前，工作负责人无需检查确认用户设备的运行状态、安全措施等</t>
  </si>
  <si>
    <t>安规第2部分：高压输电
5.5.3.12 在用户设备上工作，许可工作前，工作负责人应检查确认用户设备的运行状态、安全措施符合作业的安全要求。</t>
  </si>
  <si>
    <t>用户设备上工作
错题的正确答案:“工作负责人无需检查确认用户设备的运行状态、安全措施等”改为“作负责人应检查确认用户设备的运行状态、安全措施符合作业的安全要求”</t>
  </si>
  <si>
    <t>作业前应召开现场工前会，由工作负责人对工作班人员或分组工作负责人、分组工作负责人对分组人员进行安全交代。安全交代可分为集中安全交代与分步安全交代：</t>
  </si>
  <si>
    <t>安规第2部分：高压输电
5.5.4.2 作业前应召开现场工前会，由工作负责人对工作班人员或分组工作负责人、分组工作负责人对分组人员进行安全交代。被交代人员应准确理解所交代的内容，并签名确认。安全交代可分为集中安全交代与分步安全交代：</t>
  </si>
  <si>
    <t>工前会、安全交代
错题的正确答案:</t>
  </si>
  <si>
    <t>作业前应召开现场工前会，由工作负责人对工作班人员或分组工作负责人、分组工作负责人对分组人员进行安全交代。采用不分组工作时，应进行集中安全交代。</t>
  </si>
  <si>
    <t>安规第2部分：高压输电
5.5.4.2 作业前应召开现场工前会，由工作负责人对工作班人员或分组工作负责人、分组工作负责人对分组人员进行安全交代。被交代人员应准确理解所交代的内容，并签名确认。安全交代可分为集中安全交代与分步安全交代： 
a) 采用不分组工作时，应进行集中安全交代。作业前应召开现场工前会，由工作负责人对全体工作班人员进行集中安全交代。交代内容应包括工作任务及分工、作业地点及范围、作业环境及风险、安全措施及注意事项等；</t>
  </si>
  <si>
    <t>安全交代、采用不分组工作时，应进行集中安全交代
错题的正确答案:</t>
  </si>
  <si>
    <t>作业前应召开现场工前会，由工作负责人对工作班人员或分组工作负责人、分组工作负责人对分组人员进行安全交代。采用分组工作时只可分步安全交代。</t>
  </si>
  <si>
    <t>安规第2部分：高压输电
5.5.4.2 作业前应召开现场工前会，由工作负责人对工作班人员或分组工作负责人、分组工作负责人对分组人员进行安全交代。被交代人员应准确理解所交代的内容，并签名确认。安全交代可分为集中安全交代与分步安全交代：   b) 采用分组工作时既可集中安全交代，也可分步安全交代，分步安全交代步骤如下： 
1）作业前由工作负责人对分组工作负责人进行安全交代。交代内容包括工作任务及分工、作业地点及范围、作业环境及风险、安全注意事项。 
2）工作许可且具备作业条件后，由工作负责人在作业前对分组工作负责人进行补充安全交代。补充交代内容包括工作票工作要求的安全措施实施情况、带电部位、分组应采取的安全措施及其他安全注意事项。 
3）分组工作负责人在作业前召开现场工前会，集中对分组所有人员进行安全交代。</t>
  </si>
  <si>
    <t>安全交代、采用分组工作时，既可集中安全交代，也可分步安全交代
错题的正确答案:“采用分组工作时只可分步安全交代”改为“采用分组工作时既可集中安全交代，也可分步安全交代”</t>
  </si>
  <si>
    <t>一个工作负责人不应同时执行两张及以上工作票。若停电线路作业还涉及其他配合停电的线路，且配合停电线路无检修任务时，可由一个工作负责人同时执行多张工作票。</t>
  </si>
  <si>
    <t>安规第2部分：高压输电
5.6.2 在工作期间，工作票应始终保留在工作负责人手中。一个工作负责人不应同时执行两张及以上工作票。若停电线路作业还涉及其他配合停电的线路，且配合停电线路无检修任务时，可由一个工作负责人同时执行多张工作票。</t>
  </si>
  <si>
    <t>一个工作负责人、同时执行多张工作票
错题的正确答案:</t>
  </si>
  <si>
    <t>停电线路作业不涉及其他配合停电的线路，一个工作负责人不应同时执行两张及以上工作票。</t>
  </si>
  <si>
    <t>一个工作负责人、不应同时执行两张及以上工作票
错题的正确答案:</t>
  </si>
  <si>
    <t>若停电线路作业还涉及其他配合停电的线路，配合停电线路有检修任务时，一个工作负责人不应同时执行两张及以上工作票。</t>
  </si>
  <si>
    <t>作业人员离开工作现场，工作票所列安全措施不变，宜办理工作间断。</t>
  </si>
  <si>
    <t>安规第2部分：高压输电
5.7.2 作业人员离开工作现场，工作票所列安全措施不变，宜办理工作间断。</t>
  </si>
  <si>
    <t>工作间断
错题的正确答案:</t>
  </si>
  <si>
    <t>使用同一张工作票开展的分区段依次进行的停电检修工作，工作班自行装设的接地线等安全措施不可分段执行。</t>
  </si>
  <si>
    <t>安规第2部分：高压输电  5.8 工作转移使用同一张工作票开展的分区段依次进行的停电检修工作，工作班自行装设的接地线等安全措施可分段执行。工作票上应填写使用的接地线编号、位置等随工作区段转移情况。</t>
  </si>
  <si>
    <t>分区段停电检修工作、安全措施可分段执行
错题的正确答案:“安全措施不可分段执行”改为“安全措施可分段执行”</t>
  </si>
  <si>
    <t>现、原专责监护人对工作进行交接，交接时，被监护人员可不暂停工作</t>
  </si>
  <si>
    <t>安规第2部分：高压输电
5.9.6 若专责监护人长时间离开工作现场时，应由工作负责人变更专责监护人，履行变更手续。现、原专责监护人对工作进行交接，并告知全体被监护人员。交接时，被监护人员应暂停工作。</t>
  </si>
  <si>
    <t>专责监护人变更
错题的正确答案:“被监护人员可不暂停工作”改为“被监护人员应暂停工作”</t>
  </si>
  <si>
    <t>电话下达包括电话直接下达和电话间接下达。</t>
  </si>
  <si>
    <t>安规第2部分：高压输电
5.5.2.2 电话下达包括电话直接下达和电话间接下达。</t>
  </si>
  <si>
    <t>电话下达许可命令
错题的正确答案:</t>
  </si>
  <si>
    <t>设备停电检修作业，要求停电设备的各端应有明显的断开点。无明显断开点的，应有能反映设备运行状态的电气和机械等指示；无明显断开点且无电气、机械等指示时，应断开上一级电源。</t>
  </si>
  <si>
    <t>检修设备停电基本要求
错题的正确答案:</t>
  </si>
  <si>
    <t>直接验电时，应使用任意电压等级的验电器在设备的预接地处逐相（直流线路逐极）验电。</t>
  </si>
  <si>
    <t>直接验电
错题的正确答案:“任意电压等级”改为“相应电压等级”</t>
  </si>
  <si>
    <t xml:space="preserve">间接验电时，应有两个及以上非同样原理或非同源的指示且均已同时发生对应变化，才能确认该设备已无电；但如果任一指示有电，则不应在该设备上工作。 </t>
  </si>
  <si>
    <t>安规第2部分：高压输电6.3.10 间接验电时，应有两个及以上非同样原理或非同源的指示且均已同时发生对应变化，才能确认该设备已无电；但如果任一指示有电，则不应在该设备上工作。</t>
  </si>
  <si>
    <t>间接验电定义
错题的正确答案:</t>
  </si>
  <si>
    <t xml:space="preserve">线路中检修联络用的断路器、隔离开关或其组合时，可在其一侧验电。 </t>
  </si>
  <si>
    <t>安规第2部分：高压输电
6.3.11 线路中检修联络用的断路器、隔离开关或其组合时，应在其两侧分别验电。</t>
  </si>
  <si>
    <t>联络用的断路器、隔离开关验电
错题的正确答案:“可在其一侧验电”改为“应在其两侧分别验电”</t>
  </si>
  <si>
    <t>工作地段有邻近、平行、交叉跨越及同杆塔线路，需要接触或接近停电线路的导线工作时，应装设接地线或使用个人保安线。</t>
  </si>
  <si>
    <t>需要装设接地线或使用个人保安线的情况
错题的正确答案:</t>
  </si>
  <si>
    <t>装设接地线、个人保安线时，应先装接地端，后装导体（线）端，拆除的顺序与此相反。</t>
  </si>
  <si>
    <t>安规第2部分：高压输电
6.4.1.5 装设接地线、个人保安线时，应先装接地端，后装导体（线）端，拆除的顺序与此相反。</t>
  </si>
  <si>
    <t>装设接地线、个人保安线顺序
错题的正确答案:</t>
  </si>
  <si>
    <t xml:space="preserve">接地线或个人保安线装设应接触良好、连接可靠。 </t>
  </si>
  <si>
    <t>安规第2部分：高压输电6.4.1.6 接地线或个人保安线应接触良好、连接可靠。</t>
  </si>
  <si>
    <t>装设接地线、个人保安线质量要求
错题的正确答案:</t>
  </si>
  <si>
    <t xml:space="preserve">在杆塔或横担接地良好的条件下装设接地线或个人保安线时，接地线或个人保安线可单独或合并后接到杆塔上。 </t>
  </si>
  <si>
    <t>安规第2部分：高压输电
6.4.1.10 在杆塔或横担接地良好的条件下装设接地线或个人保安线时，接地线或个人保安线可单独或合并后接到杆塔上。</t>
  </si>
  <si>
    <t>接地良好、接地线或个人保安线可单独或合并后接到杆塔上
错题的正确答案:</t>
  </si>
  <si>
    <t>工作使用的所有接地线每次装拆（包括重复使用）均应在工作票中填写装拆记录。</t>
  </si>
  <si>
    <t>安规第2部分：高压输电
6.4.1.12 工作使用的所有接地线每次装拆（包括重复使用）均在工作票中填写装拆记录。</t>
  </si>
  <si>
    <t>接地线使用、填写装拆记录
错题的正确答案:</t>
  </si>
  <si>
    <t>已装设的接地线、个人保安线发生摆动，其与带电部分的距离不符合安全距离要求时，应采取相应措施。</t>
  </si>
  <si>
    <t>安规第2部分：高压输电
6.4.1.13 已装设的接地线、个人保安线发生摆动，其与带电部分的距离不符合安全距离要求时，应采取相应措施。</t>
  </si>
  <si>
    <t>接地线、个人保安线发生摆动、距离不符合安全距离要求、措施
错题的正确答案:</t>
  </si>
  <si>
    <t>装设接地线时应清除杆塔与接地线连接部分的油漆。</t>
  </si>
  <si>
    <t>安规第2部分：高压输电
6.4.2.4 杆塔接地电阻和接地通道应良好，杆塔与接地线连接部分应清除油漆。</t>
  </si>
  <si>
    <t>装设接地线
错题的正确答案:</t>
  </si>
  <si>
    <t>一个电气连接部分指：交流系统中，可用隔离开关与其他电气装置分开的部分；直流系统中，双极停用的换流变压器及所有高压直流设备等部分，或单极运行时停用极的换流变压器、阀厅、直流场设备、水冷系统（双极公共 区域为运行设备）等部分。</t>
  </si>
  <si>
    <t>安规第2部分：高压输电  
3.9 一个电气连接部分 
交流系统中，可用隔离开关与其他电气装置分开的部分；直流系统中，双极停用的换流变压器及所有高压直流设备等部分，或单极运行时停用极的换流变压器、阀厅、直流场设备、水冷系统（双极公共 区域为运行设备）等部分。</t>
  </si>
  <si>
    <t>一个电气连接部分定义
错题的正确答案:</t>
  </si>
  <si>
    <t>机巡航空器可分为有人机和无人机。</t>
  </si>
  <si>
    <t>安规第2部分：高压输电
3.22 机巡航空器 
用于电力设备设施空中巡视和作业的飞行器。可分为有人机和无人机。</t>
  </si>
  <si>
    <t>机巡航空器定义
错题的正确答案:</t>
  </si>
  <si>
    <t>承包商是指通过签署合同或协议承接公司系统项目业主单位发包生产建设工作任务的实施单位。</t>
  </si>
  <si>
    <t xml:space="preserve"> 安规第2部分：高压输电
3.24 承包商 
通过签署合同或协议承接公司系统项目业主单位发包生产建设工作任务的实施单位。 </t>
  </si>
  <si>
    <t>承包商定义
错题的正确答案:</t>
  </si>
  <si>
    <t>线路作业应在良好的天气下进行，遇有恶劣气象条件时，应停止工作。</t>
  </si>
  <si>
    <t>安规第2部分：高压输电
4.3.1 线路作业应在良好的天气下进行，遇有恶劣气象条件时，应停止工作。</t>
  </si>
  <si>
    <t>气象条件
错题的正确答案:</t>
  </si>
  <si>
    <t>工作许可手续签名前，工作许可人应对工作负责人就工作地点、工作任务进行安全交代（  ）</t>
  </si>
  <si>
    <t>工作许可
错题的正确答案:“就工作地点、工作任务进行安全交代”改为“就工作票所列安全措施实施情况、带电部位和注意事项进行安全交代”</t>
  </si>
  <si>
    <t>作业前应召开工前会，除了工作负责人需对工作成员进行安全交代外，工作许可人可视情况进行补充说明（  ）</t>
  </si>
  <si>
    <t>工作许可人不需交代
错题的正确答案:作业前应召开现场工前会，由工作负责人对工作班人员或分组工作负责人、分组工作负责人对分组人员进行安全交代。</t>
  </si>
  <si>
    <t>根据安规要求工作班人员在工作中应相互关心作业安全，做到三不伤害（  ）</t>
  </si>
  <si>
    <t>安规第2部分：高压输电
5.3.1.7 工作班（作业）人员： a) 熟悉工作内容、流程，掌握安全措施，明确工作中的危险点，并履行签名确认手续； 
b) 遵守各项安全规章制度、技术规程和劳动纪律； 
c) 服从工作负责人的指挥和专责监护人的监督，执行现场安全工作要求和安全注意事项； 
d) 发现现场安全措施不适应工作时，应及时提出异议； 
e) 相互关心作业安全，不伤害自己，不伤害他人，不被他人伤害和保护他人不受伤害； 
f) 正确使用工器具和劳动防护用品。</t>
  </si>
  <si>
    <t>工作班人员、安全职责
错题的正确答案:“三不伤害”改为“四不伤害”</t>
  </si>
  <si>
    <t>xx供电局需分别对一条220kV线路和500kV线路开展补装航检牌的工作，工作负责人王某将两项工作开在了一张二种票上，请问是否正确（  ）</t>
  </si>
  <si>
    <t>安规第2部分：高压输电
5.3.3.10 以下工作可共用一张线路第二种工作票： 
a) 在同一电压等级且同类型的数条线路上的不停电工作； 
b) 在同沟、同管廊或同隧道敷设的数条电缆上的同类型不停电工作</t>
  </si>
  <si>
    <t>工作票、共用
错题的正确答案:不同电压等，不能共用</t>
  </si>
  <si>
    <t>紧急抢修应使用紧急抢修工作票，紧急抢修作业从许可时间起超过8h后应根据情况改用非紧急抢修工作票（  ）</t>
  </si>
  <si>
    <t>安规第2部分：高压输电
5.3.3.13 其他选用工作票情况： 
b) 紧急抢修工作应选用紧急抢修工作票或相应工作票，紧急抢修作业从许可时间起超过 12h 后应 根据情况改用相应工作票。抢修前预计 12h 内无法完成的，应直接使用相应工作票；</t>
  </si>
  <si>
    <t>紧急抢修工作票选用
错题的正确答案:“8h”改为“12h”</t>
  </si>
  <si>
    <t>分组工作的工作票作业终结前，工作负责人应收到部分分组负责人作业已结束的汇报，方可办理作业终结（  ）</t>
  </si>
  <si>
    <t>分组工作的工作票作业终结
错题的正确答案:“收到分组负责人作业已结束的汇报”改为“收到所有分组负责人作业已结束的汇报”</t>
  </si>
  <si>
    <t>各级负责人、管理人员、现场工作人员和相关人员应熟悉安全规程相关条款并严格执行规程。任何人员发现有违反安全规程的，应立即制止，并上报后才能恢复工作。（  ）</t>
  </si>
  <si>
    <t>制止违章、纠正后方可恢复工作。
错题的正确答案:“并上报后才能恢复工作”改为“经纠正后方可恢复工作”</t>
  </si>
  <si>
    <t>新员工、实习人员和临时作业人员，应经过安全教育培训并考试合格后参加工作。（  ）</t>
  </si>
  <si>
    <t>安规第2部分：高压输电
4.2.2.4 新员工、转岗未经考核合格人员、实习人员和临时作业人员，应经过安全教育培训后，方可进入现场，并在监护人员监护下参加指定的工作。对外来参观人员，应进行现场危险因素的告知，并在有关人员陪同下，方可进入现场。</t>
  </si>
  <si>
    <t>新员工、转岗未经考核合格人员、实习人员和临时作业人员、
错题的正确答案:“应经过安全教育培训并考试合格后参加工作”改为“应经过安全教育培训后，方可进入现场，并在监护人员监护下参加指定的工作”</t>
  </si>
  <si>
    <t>同一工作人员在同一段时间内被列为多张工作票的工作人员时，应经各工作负责人同意，并在其中一张工作票的备注栏注明人员变动情况。（  ）</t>
  </si>
  <si>
    <t>安规第2部分：高压输电
5.4.1.3 同一工作人员在同一段时间内被列为多张工作票的工作人员时，应经各工作负责人同意，并在每张工作票的备注栏注明人员变动情况。</t>
  </si>
  <si>
    <t>工作班人员变更
错题的正确答案:“其中一张工作票”改为“每张工作票”</t>
  </si>
  <si>
    <t>作业环境临近带电线路，工况复杂，工作票签发人或工作负责人应根据现场安全条件等具体情况设置现场纠察人员（  ）</t>
  </si>
  <si>
    <t>专责监护人
错题的正确答案:“纠察人员”改为“专责监护人”</t>
  </si>
  <si>
    <t>在相分裂导线上工作，安全带可挂在一根子导线上，后备保护绳应挂在整组相（极）导线上（  ）</t>
  </si>
  <si>
    <t>安规第2部分：高压输电
10.3.8 导（地）线上作业时应采取防止坠落的后备保护措施。在相分裂导线上工作，安全带可挂在一根子导线上，后备保护绳应挂在整组相（极）导线或其他子导线上。</t>
  </si>
  <si>
    <t>防止坠落的后备保护措施
错题的正确答案:</t>
  </si>
  <si>
    <t>砍剪树木时，应防止马蜂等昆虫或动物伤人。现场应配备防蜂、防毒蛇等药品（  ）</t>
  </si>
  <si>
    <t>安规第2部分：高压输电
9.2.9 砍剪树木时，应防止马蜂等昆虫或动物伤人。现场应配备防蜂、防毒蛇等药品。</t>
  </si>
  <si>
    <t>砍剪树木、配备药品
错题的正确答案:</t>
  </si>
  <si>
    <t>工作人员有饮酒、精神不振时，不应登高作业（  ）</t>
  </si>
  <si>
    <t>高处作业
错题的正确答案:</t>
  </si>
  <si>
    <t>绝缘绳沾染油污后，清洗干净后可继续使用（  ）</t>
  </si>
  <si>
    <t>安规第2部分：高压输电
19.2.9.3 绝缘绳不应沾染油污或受潮。</t>
  </si>
  <si>
    <t>绝缘工器具管理
错题的正确答案:“绝缘绳沾染油污后，清洗干净后可继续使用”改为“绝缘绳沾染油污后，清洗干净后经试验合格方可继续使用”</t>
  </si>
  <si>
    <t>对检修后或关键零部件经过更换的安全工器具，应重新进行试验，合格后方可使用（  ）</t>
  </si>
  <si>
    <t>安规第2部分：高压输电 
19.3.2 以下安全工器具应进行试验： 
a) 本规程要求进行试验的安全工器具； 
b) 新购置和自制的安全工器具； 
c) 检修后或关键零部件经过更换的安全工器具； 
d) 对安全工器具的机械、绝缘性能发生疑问或发现缺陷时。</t>
  </si>
  <si>
    <t>安全工器具应进行试验的情况
错题的正确答案:</t>
  </si>
  <si>
    <t>灾后抢修应合理安排工期和资源，确保抢修作业人员的人身安全（  ）</t>
  </si>
  <si>
    <t>安规第2部分：高压输电
4.5.1 灾后抢修应合理安排工期和资源，确保抢修作业人员的人身安全。</t>
  </si>
  <si>
    <t>灾后抢修
错题的正确答案:</t>
  </si>
  <si>
    <t>跨越架应经验收合格，每次使用前检查合格后方可使用。强风、暴雨过后应对跨越架进行检查，确认合格后方可使用（  ）。</t>
  </si>
  <si>
    <t>安规第2部分：高压输电
7.3.2.1 跨越架应经验收合格，每次使用前检查合格后方可使用。强风、暴雨过后应对跨越架进行检查，确认合格后方可使用。</t>
  </si>
  <si>
    <t>跨越架安装使用规定
错题的正确答案:</t>
  </si>
  <si>
    <t>在石油、燃气、供水、排水、通信、工业等管线及附属设施两侧从事敷设管道、打桩、顶进、挖掘、钻探等可能影响管网设施安全活动的，应与主管单位取得联系，做好防护措施（  ）</t>
  </si>
  <si>
    <t>安规第2部分：高压输电
7.4.1.1 在石油、燃气、供水、排水、通信、工业等管线及附属设施两侧从事敷设管道、打桩、顶进、挖掘、钻探等可能影响管网设施安全活动的，应与主管单位取得联系，做好防护措施。</t>
  </si>
  <si>
    <t>邻近油气管网作业 
错题的正确答案:</t>
  </si>
  <si>
    <t>进入林区、牧区，必要时应配备卫星电话、对讲机等通信器材，以确保通信畅通，防止走失。(   )</t>
  </si>
  <si>
    <t>安规第2部分：高压输电
7.6.2.1 进入林区、牧区，必要时应配备卫星电话、对讲机等通信器材，以确保通信畅通，防止走失。</t>
  </si>
  <si>
    <t>配备卫星电话、对讲机，确保通信畅通
错题的正确答案:</t>
  </si>
  <si>
    <t>林区、牧区等易发生火灾的生产现场，按本规程要求使用明火，不应吸烟。(   )</t>
  </si>
  <si>
    <t>安规第2部分：高压输电
7.6.2.2 林区、牧区等易发生火灾的生产现场，按本规程要求使用明火，不应吸烟。</t>
  </si>
  <si>
    <t>易发生火灾的生产现场，不应吸烟
错题的正确答案:</t>
  </si>
  <si>
    <t>作业人员应关注高温预警，合理安排作息时间，尽量缩短高温下作业时间或避开高温时段作业，降低劳动强度。(   )</t>
  </si>
  <si>
    <t>安规第2部分：高压输电
7.6.3.1 作业人员应关注高温预警，合理安排作息时间，尽量缩短高温下作业时间或避开高温时段作业，降低劳动强度。</t>
  </si>
  <si>
    <t>关注高温预警，缩短高温下作业时间或避开高温时段作业
错题的正确答案:</t>
  </si>
  <si>
    <t>高温天气作业时作业人员应随身携带防暑降温药品，如人丹、清凉油、风油精、藿香正气水等。备足饮用水或含盐饮料，及时补充人体所需水分和盐分。(   )</t>
  </si>
  <si>
    <t>安规第2部分：高压输电
7.6.3.2 作业人员应随身携带防暑降温药品，如人丹、清凉油、风油精、藿香正气水等。备足饮用水或含盐饮料，及时补充人体所需水分和盐分。</t>
  </si>
  <si>
    <t>应随身携带防暑降温药品，补充人体所需水分和盐分
错题的正确答案:</t>
  </si>
  <si>
    <t>通过毒蛇易出没、藏匿区域，宜用木棍或登山杖打草惊蛇后快速通过。若被毒蛇咬伤，应立即使用蛇药，减少活动，采取排出毒液、绑扎阻止毒液扩散等处置措施并迅速送医救治。(   )</t>
  </si>
  <si>
    <t>安规第2部分：高压输电
7.6.6.1 通过毒蛇易出没、藏匿区域，宜用木棍或登山杖打草惊蛇后快速通过。若被毒蛇咬伤，应立即使用蛇药，减少活动，采取排出毒液、绑扎阻止毒液扩散等处置措施并迅速送医救治。</t>
  </si>
  <si>
    <t>毒蛇易出没、藏匿区域，打草惊蛇
错题的正确答案:</t>
  </si>
  <si>
    <t>飞行巡视作业航线规划时，应远离爆破、射击、打靶、飞行物、禁飞区、无线电干扰等区域。(   )</t>
  </si>
  <si>
    <t>安规第2部分：高压输电
8.3.1.2 飞行巡视作业航线规划时，应远离爆破、射击、打靶、飞行物、禁飞区、无线电干扰等区域。</t>
  </si>
  <si>
    <t>航线规划、远离
错题的正确答案:</t>
  </si>
  <si>
    <t>机巡航空器应设置定位装置，可不具备被监视功能。(   )</t>
  </si>
  <si>
    <t>安规第2部分：高压输电
8.3.1.6 机巡航空器应设置定位装置，并具备被监视功能。</t>
  </si>
  <si>
    <t>机巡航空器、定位装置、被监视功能
错题的正确答案:“可不具备被监视功能”改为“并具备被监视功能”</t>
  </si>
  <si>
    <t>有人机外载荷的安装应符合中国民用航空局CCAR-91-R2的要求，并经局方适航部门许可后方可使用。(   )</t>
  </si>
  <si>
    <t>安规第2部分：高压输电
8.3.2.5 有人机外载荷的安装应符合中国民用航空局CCAR-91-R2的要求，并经局方适航部门许可后方可使用。</t>
  </si>
  <si>
    <t>有人机外载荷、局方适航部门许可
错题的正确答案:</t>
  </si>
  <si>
    <t>使用激光清障仪、喷火无人机等非接触方式清理异物应在良好天气下进行，工作现场应配备灭火装置。(   )</t>
  </si>
  <si>
    <t>安规第2部分：高压输电
9.1.3使用激光清障仪、喷火无人机等非接触方式清理异物应在良好天气下进行，工作现场应配备灭火装置。</t>
  </si>
  <si>
    <t>野外砍剪树木、清除异物，配备灭火装置
错题的正确答案:</t>
  </si>
  <si>
    <t>攀登杆塔清除异物作业时，作业人员应时刻注意风向和风速变化，选择合适的站位。异物接触或接近高压带电导线时，人体应保持安全距离。(   )</t>
  </si>
  <si>
    <t>安规第2部分：高压输电
9.3.2 攀登杆塔清除异物作业时，作业人员应时刻注意风向和风速变化，选择合适的站位。异物接触或接近高压带电导线时，人体应保持安全距离。</t>
  </si>
  <si>
    <t>攀登杆塔清除异物、风向和风速变化、保持安全距离
错题的正确答案:</t>
  </si>
  <si>
    <t>使用绝缘工具前，应使用 2500V～5000V 绝缘电阻表接 2cm 电极（电极宽 2cm，极间宽 2cm）或绝缘检测仪对其进行分段绝缘检测，阻值应不低于 500MΩ。操作绝缘工具时应戴清洁、干燥的手套，并应防止绝缘工具在使用中脏污和受潮。（  ）</t>
  </si>
  <si>
    <t>带电作业工器具检测要求
错题的正确答案:“500MΩ”改为“700MΩ”</t>
  </si>
  <si>
    <t>对于比较复杂、难度较大的带电作业新项目和研制的新工具，应进行科学试验，确认安全可靠，编制操作工艺方案和安全措施，并经本单位批准后，方可进行作业和使用。（  ）</t>
  </si>
  <si>
    <t>带电作业新项目、方案
错题的正确答案:</t>
  </si>
  <si>
    <t>带电作业应设专责监护人。监护人不应直接操作，其监护的范围不应超过一个作业点。复杂的或高杆塔上的带电作业，无需增设专责监护人，无需在塔上监护。（  ）</t>
  </si>
  <si>
    <t>安规第2部分：高压输电
11.1.7 带电作业应设专责监护人。监护人不应直接操作，其监护的范围不应超过一个作业点。复杂的或高杆塔上的带电作业，应增设专责监护人，必要时应在塔上监护。</t>
  </si>
  <si>
    <t>专责监护人
错题的正确答案:“复杂的或高杆塔上的带电作业，无需增设专责监护人，无需在塔上监护”改为“复杂的或高杆塔上的带电作业，应增设专责监护人，必要时应在塔上监护”</t>
  </si>
  <si>
    <t>带电作业时，作业人员可以同时接触两个非连通的带电导体或带电导体与接地导体。（  ）</t>
  </si>
  <si>
    <t>安规第2部分：高压输电
11.2.8 带电作业时，作业人员不应同时接触两个非连通的带电导体或带电导体与接地导体。</t>
  </si>
  <si>
    <t>非连通的带电导体
错题的正确答案:“可以”改为“不应”</t>
  </si>
  <si>
    <t>带电断、接空载线路、耦合电容器、避雷器、阻波器等设备引线时，应采取防止导线摆动的措施。（  ）</t>
  </si>
  <si>
    <t xml:space="preserve">安规第2部分：高压输电
11.4.4 带电断、接空载线路、耦合电容器、避雷器、阻波器等设备引线时，应采取防止引流线摆动的措施。
</t>
  </si>
  <si>
    <t>断、接空载线路、引流线
错题的正确答案:“采取防止导线摆动的措施”改为“采取防止引流线摆动的措施”</t>
  </si>
  <si>
    <t>带电水冲洗一般应在良好天气进行。风力大于5级，气温低于 0℃，雨天、雪天、沙尘暴、雾天及雷电天气时不宜进行。（  ）</t>
  </si>
  <si>
    <t>安规第2部分：高压输电
11.6.1 带电水冲洗一般应在良好天气进行。风力大于 4 级（风速大于 7.9m/s），气温低于 0℃，雨天、
雪天、沙尘暴、雾天及雷电天气时不宜进行。</t>
  </si>
  <si>
    <t>带电水冲洗天气要求
错题的正确答案:“5级”改为“4级”</t>
  </si>
  <si>
    <t>冲洗用水泵电源应采取防触电、相间短路和漏电保护措施。冲洗用水泵应可靠接地。（  ）</t>
  </si>
  <si>
    <t>安规第2部分：高压输电
11.6.8 冲洗用水泵电源应采取防触电、相间短路和漏电保护措施。冲洗用水泵应可靠接地。</t>
  </si>
  <si>
    <t>水泵电源、可靠接地
错题的正确答案:</t>
  </si>
  <si>
    <t>带电水冲洗前，应调整水压，确保水柱射程和水流密集。当水压不足时，不应将水枪对准被冲洗的带电设备。冲洗中不应断水或失压。（   ）</t>
  </si>
  <si>
    <t>安规第2部分：高压输电
11.6.9 带电水冲洗前，应调整水压，确保水柱射程和水流密集。当水压不足时，不应将水枪对准被冲洗的带电设备。冲洗中不应断水或失压。</t>
  </si>
  <si>
    <t>带电水冲洗、断水失压
错题的正确答案:</t>
  </si>
  <si>
    <t>10kV～220kV 的带电水冲洗操作人员，应穿防水服、绝缘靴，戴绝缘手套、防水安全帽等辅助
安全措施。500kV 交流输电线路带电水冲洗时，作业人员应穿戴全套屏蔽服和导电鞋。（  ）</t>
  </si>
  <si>
    <t>安规第2部分：高压输电
11.6.10 35kV～220kV 的带电水冲洗操作人员，应穿防水服、绝缘靴，戴绝缘手套、防水安全帽等辅助安全措施。500kV 交流输电线路带电水冲洗时，作业人员应穿戴全套屏蔽服和导电鞋。</t>
  </si>
  <si>
    <t xml:space="preserve">带电水冲洗、防护用具
错题的正确答案:“10kV～220kV”改为“35kV～220kV” </t>
  </si>
  <si>
    <t>带电作业工具的机械试验标准：
静荷重试验：1.0 倍额定工作负荷下持续 1min，工具无变形及损伤者为合格。（  ）</t>
  </si>
  <si>
    <t>安规第2部分：高压输电
20.3.2 带电作业工具的机械试验标准：
a) 静荷重试验：1.2 倍额定工作负荷下持续 1min，工具无变形及损伤者为合格；
b) 动荷重试验：1.0 倍额定工作负荷下操作 3 次，工具灵活、轻便、无卡住现象为合格。</t>
  </si>
  <si>
    <t>带电作业工器具、静荷重试验
错题的正确答案:“1.0”改为“1.2”</t>
  </si>
  <si>
    <t>带电作业工具的机械试验标准：
动荷重试验：1.2 倍额定工作负荷下操作 3 次，工具灵活、轻便、无卡住现象为合格。（  ）</t>
  </si>
  <si>
    <t>带电作业工器具、
动荷重试验
错题的正确答案:“1.2”改为“1.0”</t>
  </si>
  <si>
    <t>带电作业工具应定期进行电气试验及机械试验，其试验周期为：电气试验：预防性试验每年一次，检查性试验每年一次，两次试验间隔一年。（  ）</t>
  </si>
  <si>
    <t>安规第2部分：高压输电
20.3.3 带电作业工具应定期进行电气试验及机械试验，其试验周期为：
a) 电气试验：预防性试验每年一次，检查性试验每年一次，两次试验间隔半年；
b) 机械试验：绝缘工具每年一次，金属工具两年一次。</t>
  </si>
  <si>
    <t>带电作业工器具、电气试验
错题的正确答案:“两次试验间隔一年”改为“两次试验间隔半年”。</t>
  </si>
  <si>
    <t>带电作业工具应定期进行电气试验及机械试验，其试验周期为：
机械试验：绝缘工具每年一次，金属工具两年两次。（  ）</t>
  </si>
  <si>
    <t>带电作业工器具、机械试验
错题的正确答案:“金属工具两年两次”改为“金属工具两年一次”。</t>
  </si>
  <si>
    <t>判断</t>
  </si>
  <si>
    <t>依据《中国南方电网有限责任公司安全生产令》，健全落实横到边纵到底的安全生产责任制和安全生 产制度标准，做到明责知责尽责担责。（  ）</t>
  </si>
  <si>
    <t>《中国南方电网有限责任公司安全生产令》第四条。</t>
  </si>
  <si>
    <t>安全生产责任制、明责知责尽责
错题的正确答案:</t>
  </si>
  <si>
    <t>根据《中国南方电网有限责任公司安全生产令》，加强设备管理，坚持风险、成本、效能综合最优的原则，深化资产全生命周期管理体系建设和技术迭代。（  ）</t>
  </si>
  <si>
    <t>《中国南方电网有限责任公司安全生产令》第七条。</t>
  </si>
  <si>
    <t>全生命周期管理体系建设
错题的正确答案:</t>
  </si>
  <si>
    <t>根据《中国南方电网有限责任公司安全生产令》，加强安全监管，健全应急管理体系，深化安全生产巡查检查督查，严肃事故事件调查和责任追究。（  ）</t>
  </si>
  <si>
    <t>《中国南方电网有限责任公司安全生产令》第十条。</t>
  </si>
  <si>
    <t>安全监管、应急管理体系
错题的正确答案:</t>
  </si>
  <si>
    <t>依据《中国南方电网有限责任公司安全生产禁令》，严禁在安全生产条件不具备的情况下组织生产。（  ）</t>
  </si>
  <si>
    <t>依据《中国南方电网有限责任公司安全生产禁令》，严禁在安全生产条件不具备的情况下组织生产。</t>
  </si>
  <si>
    <t>不具备、资质
错题的正确答案:</t>
  </si>
  <si>
    <t xml:space="preserve">依据《中国南方电网有限责任公司安全生产禁令》，严禁设备超限额、超能力运行。（  ）
</t>
  </si>
  <si>
    <t>依据《中国南方电网有限责任公司安全生产禁令》，严禁设备超限额、超能力运行。</t>
  </si>
  <si>
    <t>超限额、超能力
错题的正确答案:</t>
  </si>
  <si>
    <t xml:space="preserve">依据《中国南方电网有限责任公司安全生产禁令》，严禁使用不具备规定资质和安全生产保障能力的分包商。（  ）
</t>
  </si>
  <si>
    <t>依据《中国南方电网有限责任公司安全生产禁令》，严禁使用不具备规定资质和安全生产保障能力的承包商。</t>
  </si>
  <si>
    <t>超限额、超能力
错题的正确答案:“分包商”改为“承包商”</t>
  </si>
  <si>
    <t xml:space="preserve">依据《中国南方电网有限责任公司安全生产禁令》，严禁不正确配备或使用不合格的生产用具。（  ）
</t>
  </si>
  <si>
    <t>依据《中国南方电网有限责任公司安全生产禁令》，严禁不正确配备或使用不合格的生产用具。</t>
  </si>
  <si>
    <t>正确配备、生产用具
错题的正确答案:</t>
  </si>
  <si>
    <t>小案例题</t>
  </si>
  <si>
    <t>2022年某供电局输电管理所所辖电力线路遭遇严重冰雪灾害，损坏严重，该单位线路检修班参加了灾后的220kV玉新线路的抢修工作，抢修指挥部强调，灾后抢修应合理安排工期和资源，确保抢修作业人员的人身安全。</t>
  </si>
  <si>
    <t>开展抢修工作应做好（  ）和（  ），防止发生次生灾害。（多选题）</t>
  </si>
  <si>
    <t>事故原因分析</t>
  </si>
  <si>
    <t>风险分析</t>
  </si>
  <si>
    <t>抢修工作、风险分析和安全措施</t>
  </si>
  <si>
    <t>下列关于灾后抢修，说法正确的是（    ）。（多选题）</t>
  </si>
  <si>
    <t>灾后抢修应合理安排工期和资源，确保抢修作业人员的人身安全。</t>
  </si>
  <si>
    <t>在抢修过程中无法保证人身安全的，应当从危险区域内撤出作业人员，疏散可能危及的其他人员，设置警戒标识</t>
  </si>
  <si>
    <t>灾后抢修应办理紧急抢修工作票或相应的工作票，作业前应确认设备状态符合抢修安全措施要求</t>
  </si>
  <si>
    <t>紧急抢修作业从许可时间起超过12h后应根据情况改用相应工作票。抢修前预计12h内无法完成的，应直接选用相应工作票</t>
  </si>
  <si>
    <t>安规第2部分：高压输电
4.5.1 灾后抢修应合理安排工期和资源，确保抢修作业人员的人身安全。
4.5.3 在抢修过程中无法保证人身安全的，应当从危险区域内撤出作业人员，疏散可能危及的其他人员，设置警戒标识。
4.5.4 灾后抢修应办理紧急抢修工作票或相应的工作票，作业前应确认设备状态符合抢修安全措施要求。
5.3.3.13 其他选用工作票情况：
内其他设备（电缆）上工作，应选用厂站工作票；
b) 紧急抢修工作应选用紧急抢修工作票或相应工作票，紧急抢修作业从许可时间起超过12h后应根据情况改用相应工作票。抢修前预计12h内无法完成的，应直接选用相应工作票；</t>
  </si>
  <si>
    <t>灾后抢修</t>
  </si>
  <si>
    <t>以下哪些工作需要选用紧急抢修工作票（    ）。（多选题）</t>
  </si>
  <si>
    <t>高压输电线路故障停运转冷备用状态下，采用带电作业措施开展的紧急清除树障或异物工作</t>
  </si>
  <si>
    <t>临时工作</t>
  </si>
  <si>
    <t>安规第2部分：高压输电
5.3.3.5 以下工作选用紧急抢修工作票：
a) 紧急缺陷和需要紧急处置的故障停运设备设施的抢修工作；
b) 高压输电线路故障停运转冷备用状态下，采用带电作业措施开展的紧急清除树障或异物工作；
c) 灾后抢修工作。</t>
  </si>
  <si>
    <t>某输电管理所管辖110kV线路发生接地故障，该线路地处山区，为尽快恢复送电，当天晚上班长分别安排六个人分３组进行巡线，最后第１小组巡线人员小张和小李发现N34-N35杆间A项导线断落地面，小张汇报班长老陈后走近导线进一步查明故障原因。</t>
  </si>
  <si>
    <t>高下列属于高压输电线路巡视一般要求的是（    ）。（多选题）</t>
  </si>
  <si>
    <t>恶劣气象条件下巡视、灾后巡视或故障巡视时，应依据实际情况配备必要的防护用具、自救器具和药品。雷雨天气进入厂站内开展室外设备巡视时，应穿绝缘靴，不应使用伞具，不应靠近避雷器和避雷针</t>
  </si>
  <si>
    <t>不应在火灾、台风、暴雪、洪涝、地震、泥石流等灾害发生时巡视设备设施，如确需开展巡视，应制定必要的安全措施，得到设备运维管理单位批准，并至少两人一组，巡视人员应与派出部门之间保持通信联络</t>
  </si>
  <si>
    <t>故障巡视应始终认为线路带电，即使明知该线路已停电，亦应认为线路随时有恢复送电的可能</t>
  </si>
  <si>
    <t>运行中的高压直流系统的接地极线路及接地极均应视为带电体</t>
  </si>
  <si>
    <t>安规第2部分：高压输电
8.1.1 恶劣气象条件下巡视、灾后巡视或故障巡视时，应依据实际情况配备必要的防护用具、自救器具和药品。雷雨天气进入厂站内开展室外设备巡视时，应穿绝缘靴，不应使用伞具，不应靠近避雷器和避雷针。
8.1.2 不应在火灾、台风、暴雪、洪涝、地震、泥石流等灾害发生时巡视设备设施，如确需开展巡视，应制定必要的安全措施，得到设备运维管理单位批准，并至少两人一组，巡视人员应与派出部门之间保持通信联络。
8.1.4 巡视人员发现导线断落地面或悬吊空中，应设法防止行人靠近断线地点8m以内，并迅速报告调度和上级。
8.1.5 运行中的高压直流系统的接地极线路及接地极均应视为带电体。</t>
  </si>
  <si>
    <t>恶劣气象条件下巡视</t>
  </si>
  <si>
    <t>人工线路巡视时，以下说法正确的是（    ）。（多选题）</t>
  </si>
  <si>
    <t>巡视工作应由有相关工作经验的人员担任，宜两人进行。未经批准的人员不应一人单独巡视，偏僻山区、夜间、有限空间、事故及其他恶劣条件巡视应至少由两人进行</t>
  </si>
  <si>
    <t>单人巡视时，不应攀登杆塔或台架</t>
  </si>
  <si>
    <t>线路夜间巡线时，应沿线路外侧进行，应携带足够的照明用具</t>
  </si>
  <si>
    <t>遇有大风时，巡线宜沿线路上风侧进行</t>
  </si>
  <si>
    <t>安规第2部分：高压输电
8.2.1 巡视工作应由有相关工作经验的人员担任，宜两人进行。未经批准的人员不应一人单独巡视，偏僻山区、夜间、有限空间、事故及其他恶劣条件巡视应至少由两人进行。
8.2.3 单人巡视时，不应攀登杆塔或台架。
8.2.4 线路夜间巡线时，应沿线路外侧进行，应携带足够的照明用具。
8.2.6 遇有大风时，巡线宜沿线路上风侧进行。</t>
  </si>
  <si>
    <t>线路巡视</t>
  </si>
  <si>
    <t>高压输电线路巡视时，巡视人员发现导线断落地面或悬吊空中，应设法防止行人靠近断线地点（  ）以内，并迅速报告调度和上级。（单选题）</t>
  </si>
  <si>
    <t xml:space="preserve">5m    </t>
  </si>
  <si>
    <t xml:space="preserve">6m      </t>
  </si>
  <si>
    <t xml:space="preserve">7m     </t>
  </si>
  <si>
    <t>8m</t>
  </si>
  <si>
    <t>安规第2部分：高压输电
8.1.4 巡视人员发现导线断落地面或悬吊空中，应设法防止行人靠近断线地点8m以内，并迅速报告调度和上级。</t>
  </si>
  <si>
    <t>1月1日,事故前，500kV某线按计划停电（同塔架设的500kV某某线带电运行），广东某公司接500kV某线运行单位要求处理某线绝缘架空地线出现的运行故障,于23时34分获许可开始工作。事故发生在工作人员登塔过程，当时共3个人登塔，死者是第2个，由于其身高较高，在未挂接地线、未系安全带的情况下，误碰带有感应电的架空地线,导致高空坠落死亡。（死者黎××，男，26岁，中技，职工）</t>
  </si>
  <si>
    <t>绝缘架空地线及具备融冰功能的OPGW光缆应视为带电体。在其附近作业时，工作人员与绝缘架空地线、OPGW光缆、光电分离盒之间的距离应不小于（  ）。（单选题）</t>
  </si>
  <si>
    <t>0.4m</t>
  </si>
  <si>
    <t>0.8m</t>
  </si>
  <si>
    <t>1.0m</t>
  </si>
  <si>
    <t>安规第2部分：高压输电
7.2.5.4 绝缘架空地线及具备融冰功能的OPGW光缆应视为带电体。在其附近作业时，工作人员与绝缘架空地线、OPGW光缆、光电分离盒之间的距离应不小于0.4m（±660kV及以上、750kV及以上为0.6m）。若需在上述设备或部件上作业，应用接地线或个人保安线将其可靠接地或采用等电位方式进行。</t>
  </si>
  <si>
    <t>绝缘架空地线、接地线或个人保安地线</t>
  </si>
  <si>
    <t>在绝缘架空地线、OPGW光缆上作业，应用接地线或个人保安线将其（  ）或采用（  ）方式进行。（多选题）</t>
  </si>
  <si>
    <t>换位</t>
  </si>
  <si>
    <t>牵引</t>
  </si>
  <si>
    <t>在500kV及以上电压等级的带电线路杆塔及厂站构架上作业，应穿戴静电防护服和导电鞋，或穿戴全套屏蔽服装等（  ）措施。（单选题）</t>
  </si>
  <si>
    <t>防感应电</t>
  </si>
  <si>
    <t>防电击</t>
  </si>
  <si>
    <t>防电弧</t>
  </si>
  <si>
    <t>阬闪络</t>
  </si>
  <si>
    <t>安规第2部分：高压输电
7.2.5.2 在500kV及以上电压等级的带电线路杆塔及厂站构架上作业，应穿戴静电防护服和导电鞋，或穿戴全套屏蔽服装等防感应电措施。</t>
  </si>
  <si>
    <t>带电线路杆塔及厂站构架上作业、防静电感应措施</t>
  </si>
  <si>
    <t>宋xx作为工作负责人，带领徐x、刘xx、杨xx、刘x等14人，进行220kV久巡线N15-N19号塔绝缘子清洗工作，工作接地线分别装设在14号塔小号侧和20号塔大号侧。</t>
  </si>
  <si>
    <t>在不分组时，工作负责人宋XX在填写工作票“工作班人员”栏时，应填自己和所有工作人员姓名（    ）。（判断题）</t>
  </si>
  <si>
    <t>安规第2部分：高压输电
5.4.1.2 填写工作班人员，不分组时应填写除工作负责人以外的所有工作人员姓名。工作班分组时，填写分组工作负责人姓名，并注明包括该分组工作负责人在内的分组总人数；工作负责人兼任一个分组工作负责人时，应重复填写工作负责人姓名。</t>
  </si>
  <si>
    <t>分组、不分组、工作班人员填写</t>
  </si>
  <si>
    <t>以下说法正确的是（    ）。（多选题）</t>
  </si>
  <si>
    <t>工作班分组时，填写工作小组负责人姓名，并注明包括该小组负责人在内的小组总人数</t>
  </si>
  <si>
    <t>工作负责人兼任一个分组负责人时，不能 重复填写工作负责人姓名</t>
  </si>
  <si>
    <t>同一工作人员在同一段时间内被列为多张工作票的工作人员时，应经各工作负责人和工作票签发人同意，并在每张工作票的备注栏注明人员变动情况</t>
  </si>
  <si>
    <t>工作要求的安全措施应符合现场实际情况及现场勘察、安全技术交底提出的安全技术要求，并充分考虑其他必要的安全措施和注意事项</t>
  </si>
  <si>
    <t>安规第2部分：高压输电
5.4.1.2 填写工作班人员，不分组时应填写除工作负责人以外的所有工作人员姓名。工作班分组时，填写分组工作负责人姓名，并注明包括该分组工作负责人在内的分组总人数；工作负责人兼任一个分组工作负责人时，应重复填写工作负责人姓名。
5.4.1.3 同一工作人员在同一段时间内被列为多张工作票的工作人员时，应经各工作负责人同意，并在每张工作票的备注栏注明人员变动情况。
5.4.1.5 工作要求的安全措施应符合现场实际情况及现场勘察、安全技术交底提出的安全技术要求，并充分考虑其他必要的安全措施和注意事项。</t>
  </si>
  <si>
    <t>以下说法错误的是（    ）。（多选题）</t>
  </si>
  <si>
    <t>由于时间紧迫宋xx安排工作能力强的马xx和马x分别去14号塔和20号塔装设接地线</t>
  </si>
  <si>
    <t>在工作时王xx发现作业档下方有一条运行的110kV线路，在该档作业时通过测量距110kV线路4.5米，工作负责人要求继续开展工作</t>
  </si>
  <si>
    <t>到达现场后，发现14号塔小号侧不方便装设接地线，工作负责人经过评估后得出接地线装设在14号塔大小号侧对工作都无太大影响，因此同意马xx将接地线装在14号塔大号侧</t>
  </si>
  <si>
    <t>工作开始一段时间，宋xx发现人手不够，他将情况向班长汇报，班长又给宋xx派来了4个人，4人刚到现场，宋某立即安排加入到工作中</t>
  </si>
  <si>
    <t>安规第2部分：高压输电
6.4.1.2 装拆接地线应有人监护。
5.9.3 工作班人员不应擅自变更工作票中自行装设的接地线（接地刀闸）位置。如需变更，工作负责人应征得工作票签发人同意（紧急抢修工作票应征得工作许可人同意），对装设在厂站内的，还应征得厂站值班人员同意，变更情况应在工作票上注明。
5.9.7 书面布置记录票工作班人员变更时，工作负责人应通知工作许可人；紧急抢修工作票的工作班人员变更时，工作负责人应征得工作布置人的同意，并在备注栏注明；其他工作票的工作班人员变更时，工作负责人应与工作票签发人（会签人）办理变更手续。新加入的作业人员，工作负责人应对其进行安全交代。</t>
  </si>
  <si>
    <t>希x作为外单位工作负责人，带领马x、飞xx、余xx、刘x等8人，开展xx供电局管辖的220kV大保线N1-N19号塔相序牌安装工作。</t>
  </si>
  <si>
    <t>刘xx作为此项工作的工作票会签人，以下说法错误的是（    ）。（多选题）</t>
  </si>
  <si>
    <t>刘xx在会签工作票前审核了220kV大保线1-19号塔相序牌安装工作必要性</t>
  </si>
  <si>
    <t>此项工作的安全性审核应由工作票签发人来审核，刘xx可以不用审核</t>
  </si>
  <si>
    <t>刘xx认为希x不适合担任此项工作的工作负责人，因此向希x所在的公司建议跟换工作负责人</t>
  </si>
  <si>
    <t>刘xx审核了希x是否具备两种人资质</t>
  </si>
  <si>
    <t>安规第2部分：高压输电
5.3.1.2 工作票会签人：
a) 审核工作必要性和安全性；
b) 审核工作票所列安全措施是否正确、完备；
c) 审核外单位工作人员资格是否具备。</t>
  </si>
  <si>
    <t>工作票会签人安全职责</t>
  </si>
  <si>
    <t>希x指定宏xx为此项工作的专责监护人，以下说法错误的是（    ）。（多选题）</t>
  </si>
  <si>
    <t>宏xx应在工作前审查工作的安全性</t>
  </si>
  <si>
    <t>宏xx在监护工作中，发现被监护人员的违章行为未及时制止</t>
  </si>
  <si>
    <t>由于在召开工前会时希x已对全部人员进行安全交代，因此宏xx可以不对被监护人员进行安全交代</t>
  </si>
  <si>
    <t>宏xx无需明确被监护人员、监护范围和内容</t>
  </si>
  <si>
    <t>安规第2部分：高压输电
5.3.1.6 专责监护人：
a) 明确被监护人员、监护范围和内容；
b) 工作前对被监护人员交代安全措施，告知危险点和安全注意事项；
c) 监督被监护人员执行本规程和现场安全措施，及时纠正不安全行为；
d) 及时发现并制止被监护人员违章指挥、违章作业和违反劳动纪律的行为。</t>
  </si>
  <si>
    <t>专责监护人安全职责</t>
  </si>
  <si>
    <t>希x以下做法正确的是（    ）。（多选题）</t>
  </si>
  <si>
    <t>希x在工作中，不需要监护工作班人员执行现场安全措施和技术措施、正确使用劳动防护用品和工器具</t>
  </si>
  <si>
    <t>希x监护工作班人员执行现场安全措施和技术措施、正确使用劳动防护用品和工器具，在作业中不发生违章指挥、违章作业、违反劳动纪律的行为</t>
  </si>
  <si>
    <t>希x组织实施工作票所列由其负责的安全措施，核实已做完的所有安全措施是否符合作业安全要求</t>
  </si>
  <si>
    <t>希x应正确、安全地组织工作。工作前应向工作班全体人员进行安全交代。关注工作人员身体和精神状况是否正常以及工作班人员变动是否合适</t>
  </si>
  <si>
    <t xml:space="preserve">安规第2部分：高压输电
5.3.1.3 工作负责人（监护人）：
a) 开展现场勘察，正确完整地填写工作票；
b) 确认工作票所列安全措施正确、完备，符合现场实际条件，必要时予以补充；
c) 组织实施工作票所列由其负责的安全措施，核实已做完的所有安全措施是否符合作业安全要求；
d) 正确、安全地组织工作。工作前应向工作班全体人员进行安全交代。关注工作人员身体和精神状况是否正常以及工作班人员变动是否合适；
e) 监护工作班人员执行现场安全措施和技术措施、正确使用劳动防护用品和工器具，在作业中不发生违章指挥、违章作业、违反劳动纪律的行为。
</t>
  </si>
  <si>
    <t>工作负责人（监护人）安全职责</t>
  </si>
  <si>
    <t>某线路运维二班工作负责人刘某带领张X共7人进行110kV红紫线N39-N47塔放、紧线工作，110kV红紫线N41-N42塔跨越10kV城北支线N06-N07杆，需要10kV城北支线停电配合。08时20分，工作负责人刘某接到工作许可指令后，安排甲和乙到10kV城北支线N06杆安装接地线（N6杆无接地引下线）。甲验完电后把N6杆无接地引下线情况告知工作负责人刘某，刘某派人送一根长50cm截面为120㎜²的圆钢到N6杆做临时接地体。</t>
  </si>
  <si>
    <t>该项工作可以共用一张工作票（    ）。（判断题）</t>
  </si>
  <si>
    <t>安规第2部分：高压输电
5.3.3.9 以下工作可共用一张线路第一种工作票：
a) 在一条线路上同时停送电的多项工作；
b) 在同一个电气连接部位、同杆塔架设或同电缆走廊敷设且同时停送电的几条线路上的工作。</t>
  </si>
  <si>
    <t>共用、线路第一种工作票</t>
  </si>
  <si>
    <t>工作人员用送来的50cm截面为120㎜²的圆钢作为临时接地体使用（    ）。（判断题）</t>
  </si>
  <si>
    <t>安规第2部分：高压输电
6.4.2.5 无接地引下线的杆塔，可采用临时接地体。临时接地体的截面积不应小于 190㎜²（如φ16mm圆钢）、埋深不应小于 0.6m。对于土壤电阻率较高地区，应采取增加接地体根数、长度、截面积或埋地深度等措施改善接地电阻。</t>
  </si>
  <si>
    <t>临时接地体的截面积</t>
  </si>
  <si>
    <t>临时接地体的埋深不应小于（   ）m。（单选题）</t>
  </si>
  <si>
    <t xml:space="preserve">安规第2部分：高压输电
6.4.2.5 无接地引下线的杆塔，可采用临时接地体。临时接地体的截面积不应小于 190㎜²（如φ16mm圆钢）、埋深不应小于 0.6m。对于土壤电阻率较高地区，应采取增加接地体根数、长度、截面积或埋地深度等措施改善接地电阻。
</t>
  </si>
  <si>
    <t>临时接地体的埋深</t>
  </si>
  <si>
    <t>某供电局输电管理所工作负责人罗某带领李某某共4人计划2020年03月15日08时00分至18时30分停电更换110kV某某线N39-N42塔防污绝缘子。16时20分，罗某看到N41、N42塔绝缘子还未更换，考虑作业无法按时完成，便向调度申请延期到19时00分，延期得到许可。18时40分，在更换最后一相绝缘子时，起吊不慎损坏了2片绝缘子（现场无备用绝缘子），罗某再次向调度申请延期。</t>
  </si>
  <si>
    <t>开展此项工作，工作负责人罗某应选用的工作票是（    ）。（单选题）</t>
  </si>
  <si>
    <t xml:space="preserve">安规第2部分：高压输电
5.3.3.2 以下工作选用线路第一种工作票：
a) 高压输电线路需要全部停电或部分停电的工作；
b) 在直流接地极线路或接地极上的停电工作。
</t>
  </si>
  <si>
    <t>选用线路第一种工作票</t>
  </si>
  <si>
    <t>对于两次工作延期，以下说法正确的是（    ）。（单选题）</t>
  </si>
  <si>
    <t>两次都可以</t>
  </si>
  <si>
    <t>第一次可以，第二次不可以</t>
  </si>
  <si>
    <t>根据实际情况才能判断是否可以延期</t>
  </si>
  <si>
    <t>安规第2部分：高压输电
5.9.8 工作需要延期时，应经工作许可人同意并办理工作延期手续。线路第一种工作票应在工作批准期限前2h（特殊情况除外），由工作负责人向工作许可人申请办理延期手续。紧急抢修工作票不应延期，其他工作票只能延期一次。</t>
  </si>
  <si>
    <t>工作票延期</t>
  </si>
  <si>
    <t>正常情况下，罗某负责的该张工作票应在工作批准期限前（   ）小时，由罗某向工作许可人申请办理延期手续。（单选题）</t>
  </si>
  <si>
    <t>线路第一种工作票、办理延期时限</t>
  </si>
  <si>
    <t>某供电局输电管理所110kV元化茶线路更换导线、金具，为保证任务及时完成，工作负责人临时决定增加5个施工人员，并报工作许可人同意后，即安排新加入的5人参加现场工作，最后及时完成了工作任务。</t>
  </si>
  <si>
    <t>线路工作票的工作人员变更，以下说法正确的是（    ）。（单选题）</t>
  </si>
  <si>
    <t>工作负责人可不通知工作许可人，但需与工作票签发人办理变更手续</t>
  </si>
  <si>
    <t>工作负责人需与工作许可人办理变更手续，并通知工作票签发人</t>
  </si>
  <si>
    <t>工作负责人报签发人批准，将变更情况在工作票上注明并通知工作许可人</t>
  </si>
  <si>
    <t>工作负责人可以不通知工作作许可人和工作票签发人</t>
  </si>
  <si>
    <t>安规第2部分：高压输电
5.9.7 书面布置记录票工作班人员变更时，工作负责人应通知工作许可人；紧急抢修工作票的工作班人员变更时，工作负责人应征得工作布置人的同意，并在备注栏注明；其他工作票的工作班人员变更时，工作负责人应与工作票签发人（会签人）办理变更手续。新加入的作业人员，工作负责人应对其进行安全交代。</t>
  </si>
  <si>
    <t>线路工作票、工作人员变更</t>
  </si>
  <si>
    <t>新加入的作业人员，工作负责人应对其进行安全交代，交代内容包括（    ）。（多选题）</t>
  </si>
  <si>
    <t xml:space="preserve">安规第2部分：高压输电
5.5.4.2 作业前应召开现场工前会，由工作负责人对工作班人员或分组工作负责人、分组工作负责人对分组人员进行安全交代。被交代人员应准确理解所交代的内容，并签名确认。安全交代可分为集中安全交代与分步安全交代：
a) 采用不分组工作时，应进行集中安全交代。作业前应召开现场工前会，由工作负责人对全体工作班人员进行集中安全交代。交代内容应包括工作任务及分工、作业地点及范围、作业环境及风险、安全措施及注意事项等；
</t>
  </si>
  <si>
    <t>工作负责人安全交代内容</t>
  </si>
  <si>
    <t>该工作票下设多个分组工作时，以下说法正确的是（    ）。（多选题）</t>
  </si>
  <si>
    <t>每个分组应指定分组工作责任人，必须使用分组工作派工单</t>
  </si>
  <si>
    <t>第一组工作接地线装设完成后，经分组工作负责人核实同意后，该分组可开始工作</t>
  </si>
  <si>
    <t>分组工作负责人即为该分组的监护人</t>
  </si>
  <si>
    <t>该工作票填写工作班人员时，填写工作负责人姓名，并注明包括工作负责人在内的小组总人数</t>
  </si>
  <si>
    <t>安规第2部分：高压输电
6.4.1.9 作业现场装设的工作接地线应列入工作票，工作负责人应确认所有工作接地线均已装设完成后，方可开工。使用分组工作派工单分组工作时，分组负责的工作接地线已装设完成，经工作负责人核实该分组工作地段已在工作接地线保护范围内并同意后，该分组方可开始工作。5.4.1.1 若一张工作票下设多个分组工作，每个分组应分别指定分组工作负责人，并使用“分组工作派工单”（见附录C.1）。分组工作负责人宜具备工作负责人资格。
5.6.3 若一张工作票设多个分组工作，分组工作负责人即为该分组的监护人。</t>
  </si>
  <si>
    <t>分组工作</t>
  </si>
  <si>
    <t>某供电局110kV西大线因附近有多家金属冶炼厂导致了该条线路的N21-N28杆的架空地线锈蚀经局相关部门同意批准更换110kV西大线N21-N28杆锈蚀架空地线，110kV西大线N23-N24和N26-N27杆跨越10kV永兴公司963线路、10kV水泥厂955线路，在跨越地点均需搭设跨越架。</t>
  </si>
  <si>
    <t>跨越架应经验收合格，每次使用前检查合格后方可使用（    ）。（判断题）</t>
  </si>
  <si>
    <t>跨越架使用、检查</t>
  </si>
  <si>
    <t>跨越不停电线路时，施工人员（    ）在跨越架内侧攀登、作业，或从封顶架上通过。（单选题）</t>
  </si>
  <si>
    <t>随意</t>
  </si>
  <si>
    <t>跨越架跨越不停电线路、攀登作业路径、位置</t>
  </si>
  <si>
    <t>放线、紧线及撤线工作中使用的跨越架，应使用坚固无伤相对较直的（  ）等，且应具有能够承受跨越物重量的能力，否则可双杆合并或单杆加密使用。（多选题）</t>
  </si>
  <si>
    <t>木杆</t>
  </si>
  <si>
    <t>竹竿</t>
  </si>
  <si>
    <t>金属管</t>
  </si>
  <si>
    <t>安规第2部分：高压输电
7.3.2.2 放线、紧线及撤线工作中使用的跨越架，应使用坚固无伤相对较直的木杆、竹竿、金属管等，且应具有能够承受跨越物重量的能力，否则可双杆合并或单杆加密使用。</t>
  </si>
  <si>
    <t>跨越架材质</t>
  </si>
  <si>
    <t>2014年10月9日，某公司开展青乙线地线工作融冰装置融冰试验的工作。9时左右，线路操作第一小组负责人张某带领杨某、邹某乘车赶往工作地点青乙线N21塔。14时31分，陈某电话联系杨某，张某电话中向陈某汇报短接线已接好，人员已下塔。
14时38分，青乙线N21-N114塔融冰短接线已接好，人员已下塔，具备地线融冰试验条件。15时21分，陈某电话联系罗某，告知温升不明显。陈某怀疑地线存在绝缘不良的情况。16时16分，罗某通过调度录音电话通知陈某，人员可以登塔更改接线。随后陈某组织N114塔人员上塔工作，为N114-N226塔地线融冰试验工作更改接线。同时为验证N21-N114塔地线绝缘是否良好，决定保持N21地线大号侧与导线A相短接线，但未通知N21塔张某等人有关情况。
16时24分，张某电话联系变电站人员余某。余某答复青乙线线路已转为检修状态。张某接完电话后第二次登塔，欲按照原方案拆除引流线。
16时30分，杨某电话联系陈某，杨某向陈某询问第一段融冰试验工作是否完成。陈某答复第一段已完成，准备做第二段融冰试验，但保持第一段短接线不拆除，不要上塔工作。在N21塔下的杨某、邹某发现塔上试图将短接线挂钩与导线脱开的张某发生触电，杨某立即通知罗某停电。16时40分，罗某下令融冰装置闭锁。
16时55分，现场人员进行现场急救，并拨打120急救电话。17时52分，张某经医务人员抢救无效死亡</t>
  </si>
  <si>
    <t>在电气设备上及其相关场所工作时，保证安全的技术措施有(  )悬挂标志牌和装设遮栏（围栏）。上述措施由运维人员或有相应资格的人员执行，并应有监护人在场。（多选题）</t>
  </si>
  <si>
    <t xml:space="preserve">停电 </t>
  </si>
  <si>
    <t xml:space="preserve">验电  </t>
  </si>
  <si>
    <t xml:space="preserve">安规第2部分：高压输电
6.1 一般要求
在电气设备上及其相关场所工作时，保证安全的技术措施有停电、验电、接地、悬挂标志牌和装设遮栏（围栏）。上述措施由运维人员或有相应资格的人员执行，并应有监护人在场。
</t>
  </si>
  <si>
    <t>停电、验电、接地、悬挂标志牌和装设遮栏（围栏）</t>
  </si>
  <si>
    <t>导、地线分段融冰作业，应逐段按序办理（  ）。（单选题）</t>
  </si>
  <si>
    <t>安规第2部分：高压输电
12.2.5 导、地线分段融冰作业，应逐段按序办理线路第一种工作票。</t>
  </si>
  <si>
    <t>分段融冰作业、逐段按序办理线路第一种工作票</t>
  </si>
  <si>
    <t>线路融冰作业应制订融冰工作方案，包括组织措施、技术措施和必要的保障措施等，并经地市级单位（  ）批准。（单选题）</t>
  </si>
  <si>
    <t>分管安全负责人</t>
  </si>
  <si>
    <t>总经理</t>
  </si>
  <si>
    <t>总工程师</t>
  </si>
  <si>
    <t>分管生产负责人</t>
  </si>
  <si>
    <t xml:space="preserve">安规第2部分：高压输电
12.2.1 线路融冰作业应制订融冰工作方案，包括组织措施、技术措施和必要的保障措施等，并经地市级单位分管生产负责人批准。
</t>
  </si>
  <si>
    <t>线路融冰作业、融冰工作方案、组织措施、技术措施、保障措施、分管生产负责人批准</t>
  </si>
  <si>
    <t>2013年7月28日上午8时30分左右，杨某某和牛某未戴安全带及任何工具前往待启动的500kV换流站在离地面3.7m溪换丙线0PGW进站光缆接续盒查看缺陷。
8时40分左右，杨某某通过龙门架爬梯，登上溪换丙线OPGW进站光缆接续盒支架，牛某在地面配合。在查看过程中，发现打开光缆接续盒需要工具，杨某某安排牛某到主控楼通信设备间寻找扳手。牛某随即离开工作现场，留下杨某某独自在支架上。
8时50分左右，正在溪换丙线龙门架附近做吊车作业准备的左某（某送变电工程公司员工）听到安全帽跌落的声音，回头发现有人坠落在地面，身体呈仰卧状态，人与安全帽脱离。左某等人见安全帽名字标签为杨某某，判断为某局人员，立即通知有关人员。
9时05分，现场人员用木板将伤者抬上站内车辆，送往牛寨乡卫生院抢救。10时27分，卫生院宣布死亡于10时05分。</t>
  </si>
  <si>
    <t>高处作业可视情况短时间不使用安全带。（     ）（判断题）</t>
  </si>
  <si>
    <t>高处作业应正确使用安全带</t>
  </si>
  <si>
    <t>安全帽使用前，应检查帽壳、帽衬、帽箍、顶衬、下颌带等附件完好无损。使用时，应将(    )系好，防止工作中前倾后仰或其他原因造成滑落。（单选题）</t>
  </si>
  <si>
    <t>下颌带</t>
  </si>
  <si>
    <t xml:space="preserve">帽箍  </t>
  </si>
  <si>
    <t>帽衬</t>
  </si>
  <si>
    <t>帽壳、帽衬、帽箍、顶衬、下颌带</t>
  </si>
  <si>
    <t>工作负责人、专责监护人应始终在作业现场，对工作班人员的作业安全情况进行（    ），监督落实各项安全防范措施，及时纠正不安全的行为。（单选题）</t>
  </si>
  <si>
    <t>监护</t>
  </si>
  <si>
    <t xml:space="preserve">教育 </t>
  </si>
  <si>
    <t xml:space="preserve">约谈  </t>
  </si>
  <si>
    <t>录像</t>
  </si>
  <si>
    <t xml:space="preserve">安规第2部分：高压输电
5.6.4 工作负责人、专责监护人应始终在作业现场，对工作班人员的作业安全情况进行监护，监督落实各项安全防范措施，及时纠正不安全的行为。
</t>
  </si>
  <si>
    <t>工作负责人、专责监护人</t>
  </si>
  <si>
    <t>某公司的施工班长周某带领 11 人进行某线N1 杆至N25 杆中压架空线路大修及抗风加固。根据工作安排，龙某和杨某两个人一班，到N5 杆挂安全接地线。 龙某是施工员， 杨某是监护人。杨某打好接地桩后发现验电笔和绝缘手套没有带，随后跑回车上寻找。此时，龙某在没有监护人的情况下登上了N4 杆，进行挂接安全接地线，导致触电死亡。</t>
  </si>
  <si>
    <t>装设接地线应先装（  ），后装（  ）；拆除接地线应先拆（  ），后拆（  ）。（单选题）</t>
  </si>
  <si>
    <t>接地端，导体（线）端；导体（线）端，接地端</t>
  </si>
  <si>
    <t>导体（线）端，接地端；导体（线）端，接地端</t>
  </si>
  <si>
    <t>导体（线）端，接地端；接地端，导体（线）端</t>
  </si>
  <si>
    <t>接地端，导体（线）端；接地端，导体（线）端</t>
  </si>
  <si>
    <t>线路接地</t>
  </si>
  <si>
    <t>成套接地线截面积不应小于（  ）。 （单选题）</t>
  </si>
  <si>
    <t>10㎜²</t>
  </si>
  <si>
    <t>16㎜²</t>
  </si>
  <si>
    <t>25㎜²</t>
  </si>
  <si>
    <t>30㎜²</t>
  </si>
  <si>
    <t>安规第2部分：高压输电
6.4.2.1 成套接地线应由有透明护套的多股软铜线和专用线夹组成。接地线截面积不应小于25㎜²，并应满足装设地点短路电流的要求。</t>
  </si>
  <si>
    <t>成套接地线、接地线截面积</t>
  </si>
  <si>
    <t>专责监护人应始终在作业现场，对工作班人员的（  ）进行监护，监督落实各项安全防范措施，及时纠正不安全的行为。（单选题）</t>
  </si>
  <si>
    <t>作业安全情况</t>
  </si>
  <si>
    <t>作业安全行为</t>
  </si>
  <si>
    <t>身体状况</t>
  </si>
  <si>
    <t>心理状况</t>
  </si>
  <si>
    <t>安规第2部分：高压输电
5.6.4 工作负责人、专责监护人应始终在作业现场，对工作班人员的作业安全情况进行监护，监督落实各项安全防范措施，及时纠正不安全的行为。</t>
  </si>
  <si>
    <t>人身触电时、可不经许可、立即断开</t>
  </si>
  <si>
    <t>强台风珊瑚登陆后，对登陆地区的电力线路造成严重影响，某送变电公司参加了该地区灾后的供电线路的抢修工作。</t>
  </si>
  <si>
    <t>灾后抢修应办理紧急抢修工作票或相应的工作票，作业前应确认设备状态符合抢修安全措施要求。这说法是否正确。（  ）（判断题）</t>
  </si>
  <si>
    <t>存在人身风险的低压配电网不停电的工作，需选用紧急抢修工作票。这说法是否正确。（  ）（判断题）</t>
  </si>
  <si>
    <t>书面形式布置</t>
  </si>
  <si>
    <t>灾后抢修工作，需选用紧急抢修工作票。这说法是否正确。（  ）（判断题）</t>
  </si>
  <si>
    <t>紧急缺陷、灾后抢修</t>
  </si>
  <si>
    <t>计划对某施工单位开展秋季安全大检查，以下检查项目需要注意的是。</t>
  </si>
  <si>
    <t>安全工器具应在验收合格后统一进行分类和编号，编号应具备（  ），使用单位应采用统一的编号方式。安全工器具的存放位置处应设有类别标志和编号，且与安全工器具的编号相对应。（单选题）</t>
  </si>
  <si>
    <t>唯一性</t>
  </si>
  <si>
    <t>单一性</t>
  </si>
  <si>
    <t>简单性</t>
  </si>
  <si>
    <t xml:space="preserve">A </t>
  </si>
  <si>
    <t>安规第2部分：高压输电
19.1.3  安全工器具应在验收合格后统一进行分类和编号，编号应具备唯一性，使用单位应采用统一的编号方式。安全工器具的存放位置处应设有类别标志和编号，且与安全工器具的编号相对应。</t>
  </si>
  <si>
    <t>安全工器具、分类和编号</t>
  </si>
  <si>
    <t>安全工器具（  ）及使用前应进行外观检查。（单选题）</t>
  </si>
  <si>
    <t>每5个月</t>
  </si>
  <si>
    <t>外观检查</t>
  </si>
  <si>
    <t>保险带，绳使用长度在（  ）以上的应加缓冲器。（单选题）</t>
  </si>
  <si>
    <t>0.5m</t>
  </si>
  <si>
    <t>2m 以上、缓冲器</t>
  </si>
  <si>
    <t>某线路班在进行110kV富豪线N3-N5超高树木砍剪时遇强风。</t>
  </si>
  <si>
    <t>风力大于（  ）级（风速大于10.7m/s）时，不应砍剪高出或接近导线的树木，不应攀登树木和杆塔。（单选题）</t>
  </si>
  <si>
    <t>安规第2部分：高压输电
9.1.2 风力大于5级（风速大于10.7m/s）时，不应砍剪高出或接近导线的树木，不应攀登树木和杆塔。</t>
  </si>
  <si>
    <t>风力超过 5 级</t>
  </si>
  <si>
    <t>在线路带电情况下，砍剪靠近线路的树木前，工作负责人应向全体人员说明：电力线路有电，人员、树木、绳索应与导线保持足够的安全距离。（    ）（判断题）</t>
  </si>
  <si>
    <t xml:space="preserve">正确  </t>
  </si>
  <si>
    <t>安规第2部分：高压输电
9.2.2 在线路带电情况下，砍剪靠近线路的树木前，工作负责人应向全体人员说明：电力线路有电，人员、树木、绳索应与导线保持表2规定的安全距离。</t>
  </si>
  <si>
    <t>砍剪靠近线路的树木时</t>
  </si>
  <si>
    <t>树枝接触或接近高压带电导线时，应将高压线路停电或用绝缘工具使树枝远离带电导线，采取措施之前人体可以接触树木。（判断题）</t>
  </si>
  <si>
    <t>安规第2部分：高压输电
9.2.4 树枝接触或接近高压带电导线时，应将高压线路停电或用绝缘工具使树枝远离带电导线，采取措施之前人体不应接触树木。</t>
  </si>
  <si>
    <t>树枝接触或接近高压带电导线</t>
  </si>
  <si>
    <t>某建设单位在新建220kV东某甲线进行张力放线作业，作业过程中应注意以下问题：</t>
  </si>
  <si>
    <t>吊挂绝缘子串前，应检查绝缘子串弹簧销是否齐全、到位。吊挂绝缘子串或放线滑车时，吊件的（  ）不应有人。（单选题）</t>
  </si>
  <si>
    <t>附近</t>
  </si>
  <si>
    <t>垂直下方</t>
  </si>
  <si>
    <t>左右</t>
  </si>
  <si>
    <t>安规第2部分：高压输电
10.5.10 张力放线应遵守以下规定：
a) 吊挂绝缘子串前，应检查绝缘子串弹簧销是否齐全、到位。吊挂绝缘子串或放线滑车时，吊件的垂直下方不应有人；
b) 导引绳、牵引绳的安全系数不应小于3；初级导引绳为纤维绳时安全系数不应小于5；
c) 牵引设备及张力设备的锚固应可靠，接地应良好；
d) 展放的绳、线不应从带电线路下方穿过，若必须从带电线路下方过时，应制定安全措施并设专人监护；
e) 牵引机及张力机出线端的牵引绳及导线上应装设接地滑车。</t>
  </si>
  <si>
    <t>张力放线</t>
  </si>
  <si>
    <t>导引绳、牵引绳的安全系数不应小于（  ）；初级导引绳为纤维绳时安全系数不应小于（   ）。（多选题）</t>
  </si>
  <si>
    <t>牵引机及张力机出线端的牵引绳及导线上应装设接地滑车。（    ）（判断题）</t>
  </si>
  <si>
    <t>2008年5月，某供电局线路工区带电班长陈甲（技师）等7人，在220KV天广线路25号耐张干字塔带电更换内角大号侧整串绝缘子，工作负责人陈甲派赵乙（高级工）带绝缘绳上塔进行地电位操作，钱丙登软梯进行等电位工作，自己在地面监护，整个作业过程中，陈甲都在与单位协调明天作业的事情。更换完成，赵乙急于下塔，在横担上转移过程中，忘记上方带电的引流线，由于动作过大，引流对赵乙放电，赵乙心脏骤停，最终抢救无效死亡，事后经调查发现，整个工作班人员不会使用触电急救，救护车在事发后2个小时才到达作业现场。</t>
  </si>
  <si>
    <t>带电作业应设（    ）。监护人（    ）直接操作，其监护的范围不应超过（    ）个作业点。复杂的或高杆塔上的带电作业，应增设专责监护人，必要时应在塔上监护。（多选题）</t>
  </si>
  <si>
    <t xml:space="preserve">现场管控人
</t>
  </si>
  <si>
    <t>两</t>
  </si>
  <si>
    <t>BDE</t>
  </si>
  <si>
    <t>赵乙被电击后心脏骤停，工作班人员未及时使用心肺复苏等紧急就护发开展急救，是导致其死亡的重要因素（    ）。（判断题）</t>
  </si>
  <si>
    <t>安规第2部分：高压输电
4.2.1 基本条件
d) 从事电气作业的人员应学习 DL/T 692 等规范，掌握紧急救护法，特别是触电急救。</t>
  </si>
  <si>
    <t>工作负责人、专责监护人应始终在作业现场，对工作班人员的作业安全情况进行监护，监督落实各项安全防范措施，及时纠正不安全的行为（    ）。（判断题）</t>
  </si>
  <si>
    <t>工作负责人、专责监护人现场监护</t>
  </si>
  <si>
    <t>某电力公司110KV线路进行带电更换直线复合绝缘子工作。由工作负责人甲某带领工作班3人进行操作。工作中图省事没有打导线保护绳，当杆上人员挂好绝缘3-3滑轮组，拔出弹簧销子，拟将绝缘子椽脱离球头准备下落导线时，工作负责人说：“松”。负责看守3-3滑车组尾绳工作人员把手中的尾绳松开，瞬时导线下落十几米，幸好3-3滑车组尾绳比较长，事先盘好的尾绳缠绕在防震处，没有造成导线落地，由于本杆相邻两档没有任何跨越物未造成线路跳闸停电。</t>
  </si>
  <si>
    <t>作业人员更换、调整玻璃绝缘子时，应戴（    ）。采用单吊线装置更换绝缘子和移动导线时， 应采取防止导线脱落的（    ）措施。（多选题）</t>
  </si>
  <si>
    <t>望远镜观测</t>
  </si>
  <si>
    <t>后备保护</t>
  </si>
  <si>
    <t>安规第2部分：高压输电
10.3.10 作业人员更换、调整玻璃绝缘子时，应戴护目镜。采用单吊线装置更换绝缘子和移动导线时， 应采取防止导线脱落的后备保护措施。</t>
  </si>
  <si>
    <t>后备保护、单吊线装置</t>
  </si>
  <si>
    <t>工作班人员应具有较强的安全意识、相应的安全技能及必要的作业技能；清楚并掌握工作任务和内容、工作地点、存在的安全风险及无需掌握应采取的控制措施（）。（判断题）</t>
  </si>
  <si>
    <t>安全意识、安全技能</t>
  </si>
  <si>
    <t>以下工作票签发人安全职责描述正确的是（    ）。（多选题）</t>
  </si>
  <si>
    <t>确认工作票所列安全措施正确、完备</t>
  </si>
  <si>
    <t>确认所派工作负责人和工作班人员适当、充足</t>
  </si>
  <si>
    <t xml:space="preserve">正确、安全地组织工作。工作前应向工作班全体人员进行安全交代。关注工作人员身体和精神
状况是否正常以及工作班人员变动是否合适
</t>
  </si>
  <si>
    <t xml:space="preserve">监护工作班人员执行现场安全措施和技术措施、正确使用劳动防护用品和工器具，在作业中不
发生违章指挥、违章作业、违反劳动纪律的行为
</t>
  </si>
  <si>
    <t>工作票签发人安全职责</t>
  </si>
  <si>
    <t>小明带领班组人员去XX供电局110kV线路采用地电位作业法清除导线侧异物，到达作业现场后，小明组织工作班人员召开班前会，因天气不好，未对所带的绝缘工器具进行检查检测，导致塔上作业人员在使用绝缘操作杆清除异物时，发生放电，塔上作业人员随手将操作杆丢下，站在正下方的工作人员未注意，操作杆直接砸在地面作业人员肩膀，导致作业人员受伤。</t>
  </si>
  <si>
    <t>作业点正下方有人逗留，是导致地面作业人员受伤的主要原因（     ）。（判断题）</t>
  </si>
  <si>
    <t>安规第2部分：高压输电
10.5.11 附件安装作业点垂直下方不应有人，作业人员的安全绳或速差自控器应拴在横担主材上。</t>
  </si>
  <si>
    <t>作业点正下方、逗留</t>
  </si>
  <si>
    <t>采用地电位作业，当使用绝缘操作杆操作时，绝缘操作杆有效绝缘长度以下描述错误的是（    ）。（多选题）</t>
  </si>
  <si>
    <t>安规第2部分：高压输电
11.2.2 绝缘操作杆、绝缘承力工具和绝缘绳索的有效绝缘长度不应小于表 7 的规定。</t>
  </si>
  <si>
    <t>绝缘操作杆有效绝缘长度</t>
  </si>
  <si>
    <t>使用绝缘工具前，应使用 （    ） 绝缘电阻表接 2cm 电极（电极宽 2cm，极间宽 2cm）或绝缘检测仪对其进行分段绝缘检测，阻值应不低于 （    ）。操作绝缘工具时应戴清洁、干燥的手套，并应防止绝缘工具在使用中脏污和受潮。（多选题）</t>
  </si>
  <si>
    <t>1000V</t>
  </si>
  <si>
    <t>2500V～5000V</t>
  </si>
  <si>
    <t>500MΩ</t>
  </si>
  <si>
    <t>700MΩ</t>
  </si>
  <si>
    <t>绝缘工具、检测</t>
  </si>
  <si>
    <t>某带电作业班组正进行220kV零值检测工作，工作负责人张某监护小李进行地电位操作，突然天空下起了小雨，张某立即要求小李停止作业，并下塔。</t>
  </si>
  <si>
    <t>该220kV杆塔共13片绝缘子当检测到已存在（    ）片零值绝缘子时，小李应停止检测。（单选题）</t>
  </si>
  <si>
    <t>安规第2部分：高压输电
11.11.1 带电检测绝缘子应在干燥天气进行。
11.11.2 不应采用火花间隙法带电检测直流线路绝缘子。
11.11.3 使用火花间隙检测器检测绝缘子时，应遵守下列规定：
a) 检测前，应对检测器进行检测，保证操作灵活、测量准确；
b) 针式绝缘子及少于 3 片的悬式绝缘子不应使用火花间隙检测器进行检测；
c) 检测 35kV 及以上电压等级的绝缘子串时，当发现同一串中的良好绝缘子片数可能少于表 9 规定的片数时，应立即停止检测。</t>
  </si>
  <si>
    <t>零值绝缘子</t>
  </si>
  <si>
    <t>采用（    ）作业法时，应根据作业方法选用人体绝缘防护用具，使用绝缘安全带、绝缘安全帽，必要时还应戴护目镜。作业人员转移相位工作前，应得到监护人的同意。（单选题）</t>
  </si>
  <si>
    <t>绝缘操作杆</t>
  </si>
  <si>
    <t>安规第2部分：高压输电
11.2.9 采用绝缘操作杆作业法时，应根据作业方法选用人体绝缘防护用具，使用绝缘安全带、绝缘安全帽，必要时还应戴护目镜。作业人员转移相位工作前，应得到监护人的同意。</t>
  </si>
  <si>
    <t>绝缘操作杆、防护用具</t>
  </si>
  <si>
    <t>小李作为一名高空作业人员，他应该（    ）体检一次。（单选题）</t>
  </si>
  <si>
    <t>每两年</t>
  </si>
  <si>
    <t>每三年</t>
  </si>
  <si>
    <t xml:space="preserve">安规第2部分：高压输电
4.2.1 基本条件
a) 经县级或二级甲等及以上医疗机构鉴定，无妨碍工作的病症，至少每两年进行一次体检，高处作业人员应每年进行一次体检。
</t>
  </si>
  <si>
    <t>体检</t>
  </si>
  <si>
    <t>大案例题</t>
  </si>
  <si>
    <t>根据冰灾受损重点线路加固方案，为达到架空地线融冰目的，某某供电局将110kV麻宜线架空地线改造工程设计成架设GJ-50绝缘架空地线。2008年10月31日，改造完毕。2009年1月9～12日，110kV麻宜线停电消缺和测试参数时，发现绝缘架空地线有接地，并确定接地是由于N20、N36、N65杆塔地线跳线预留的尾线（准备雷雨季节连接在杆塔接地装置上）缠绕在横担上和N27杆两边架空地线没有安装绝缘子造成，定于21日进行缺陷处理。2009年1月21日上午，输配电管理所安排带电班进行缺陷处理。工作方案是：按带电杆塔上工作进行处理，在杆塔上安装瓷担，将跳线固定在瓷担上，跳线与接地体的距离应大于25cm，如尾线较长的应盘好固定在主线上。10时左右，带电班出发前往工作地点。12时左右，到达融安县浮石镇，召开工前会并进行分工和交待安全注意事项。工作分3个工作小组，第二小组负责人郭某某带领小组人员黄某某（死者，杆上工作人员）、谭某某（地面配合工作人员），负责N20杆的工作。15时左右，该小组到达N20杆位，按工作票安全措施要求，在N20杆左侧绝缘架空地线瓷瓶线夹与防振锤之间装设一组接地线。黄某某完成N20杆左侧绝缘架空地线加瓷担工作和预留尾线处理后，将防高空坠落防护用具转移至右侧，并将接地线装设在右侧绝缘架空地线N20杆大号侧的瓷瓶线夹与防振锤之间，开始瓷担抱箍安装和小号侧预留尾线缠绕、固定引流线工作。16时15分，黄某某坐在N20杆绝缘架空地线横担上，将大号侧预留尾线穿过楔型线夹进行缠绕、固定成直径约70cm的圈，缠绕至第二圈时，尾线从左手脱出，由于尾线弹出力量较大，恰巧把工作面内绝缘架空地线上的接地线线夹击脱，由于黄某某右手仍然握住绝缘架空地线预留尾线的其它部位，致使其被绝缘架空地线感应电电击。21时30分，黄某某经抢救无效死亡。</t>
  </si>
  <si>
    <t>以上事件定义为（  ）。（单选题）</t>
  </si>
  <si>
    <t>一般电力设备事故</t>
  </si>
  <si>
    <t>一般电力人身事故</t>
  </si>
  <si>
    <t>较大电力人身事故</t>
  </si>
  <si>
    <t>一般电力安全事故</t>
  </si>
  <si>
    <t>《电力事故事件调查规程》（南方电网安监〔2021〕11号）
表A.1 电力生产安全事故等级划分标准一次事故造成人员死亡、重伤（一般事故 3人以下死亡）</t>
  </si>
  <si>
    <t>电力人身事故</t>
  </si>
  <si>
    <t>线路融冰作业组织模式，应采用（  ）模式或（  ）模式。(多选题)</t>
  </si>
  <si>
    <t>工作组指挥</t>
  </si>
  <si>
    <t>调度员指挥</t>
  </si>
  <si>
    <t>安规第2部分：高压输电
12.1 组织模式
线路融冰作业组织模式，应采用工作组指挥模式或调度员指挥模式：
a) 工作组指挥模式是指将覆冰线路停电后，将线路两侧调度管辖的厂站接地刀闸（临时接地线）、融冰装置网侧断路器及相关接地刀闸的调度操作权，移交给融冰工作组自行负责并开展融冰作业；
b) 调度员指挥模式是指值班调度员根据现场融冰作业过程需要，具体负责指挥调度管辖范围设备的所有操作，包括线路停复电、融冰装置投切、接地刀闸（临时接地线）等安全措施的操作。现场侧由融冰工作负责人负责协调和开展具体融冰作业。</t>
  </si>
  <si>
    <t>融冰作业、工作组指挥模式、调度员指挥模式</t>
  </si>
  <si>
    <t>接地线或个人保安线应接触良好、连接可靠。（  ）（判断题）</t>
  </si>
  <si>
    <t>安规第2部分：高压输电
6.4.1.6 接地线或个人保安线应接触良好、连接可靠。</t>
  </si>
  <si>
    <t>工作地段有（  ），需要接触或接近停电线路的导线工作时，应装设接地线或使用个人保安线。(多选题)</t>
  </si>
  <si>
    <t>相同电压</t>
  </si>
  <si>
    <t>邻近、平行、交叉跨越及同杆塔线路</t>
  </si>
  <si>
    <t>已装设的接地线、个人保安线发生摆动，其与带电部分的距离不符合安全距离要求时，应采取相应措施。（  ）（判断题）</t>
  </si>
  <si>
    <t>接地线、安全距离</t>
  </si>
  <si>
    <t>新建的220kV惠甲线路正在进行N52～N63段导线放线施工，在N55～N56档内跨越带电的10kV线路，施工负责人安排对该线路进行搭设跨越架处理。</t>
  </si>
  <si>
    <t>跨越架应经验收合格，每次使用前检查合格后方可使用。这说法是否正确。（  ）（判断题）</t>
  </si>
  <si>
    <t>跨越架、检查合格</t>
  </si>
  <si>
    <t>放线、紧线及撤线工作中使用的跨越架，应使用坚固无伤相对较直的木杆、竹竿、金属管等，且应具有能够承受跨越物重量的能力，否则可双杆合并或单杆加密使用。这说法是否正确。（  ）（判断题）</t>
  </si>
  <si>
    <t>跨越架</t>
  </si>
  <si>
    <t>跨越带电线路时，施工人员可以从封顶架上通过。这说法是否正确。（  ）（判断题）</t>
  </si>
  <si>
    <t>跨越不停电线路</t>
  </si>
  <si>
    <t>强风、暴雨过后应对跨越架进行检查，确认合格后方可使用。这说法是否正确。（  ）（判断题）</t>
  </si>
  <si>
    <t>钢管脚手架式跨越架应使用专用扣件连接。扣件位置距端头不应小于（  ）。（单选题）</t>
  </si>
  <si>
    <t>0.1m</t>
  </si>
  <si>
    <t>0.2m</t>
  </si>
  <si>
    <t>0.3m</t>
  </si>
  <si>
    <t>安规第2部分：高压输电
7.3.2.3 脚手架式跨越架安全规定
a) 脚手架式跨越架搭设前，应清理整平搭设场地，并应根据现场情况确定立杆坑位和拉线位置，还应做好排水措施；
b) 钢管脚手架式跨越架应使用专用扣件连接。扣件位置距端头不应小于0.1m。</t>
  </si>
  <si>
    <t>2009年11月12日，某供电局输配电管理所输电运行班,巡查过程中，发现靠N248杆侧通道内，原砍伐的桉树又长高超过了边相导线的高度(事后现场勘察：树与导线边线垂直外侧水平距离约5.25米, 树木高于导线约2.5米)。小组工作负责人赖某某决定对220kV北博线N248～N249杆通道内的树木进行砍伐。赖某某安排辛某某、杨某某进行砍树工作,自己继续往前查看树木生长情况，并在距辛、杨二人工作地点约10多米的地方，独自一人开始砍树。12时30分，辛某某和杨某某听到“唰！”的放电声响以后看见一棵树倒下来，发现赖某某触电倒地，昏迷不醒，旁边有一棵树被砍倒 (事后现场勘察：树长约9.1±0.6米树，树顶的尾端有烧黄的痕迹，顶端部分树干树皮裂开，树与导线的夹角约30°)。15时30分，赖某某经抢救无效死亡。</t>
  </si>
  <si>
    <t>以上事故定义为（  ）。（单选题）</t>
  </si>
  <si>
    <t>人身事故事件</t>
  </si>
  <si>
    <t>测量树木对带电线路导线的距离时，可以使用普通绳索、皮尺、线尺等非绝缘工器具。这说法是否正确。（  ）（判断题）</t>
  </si>
  <si>
    <t xml:space="preserve">正确 </t>
  </si>
  <si>
    <t>线路测量、绝缘测量工具</t>
  </si>
  <si>
    <t>砍剪树木应有专人监护。待砍剪的树木下方和倒树范围内不应有人逗留，城区、人口密集区应设置围栏或警示带。这说法是否正确。（  ）（判断题）</t>
  </si>
  <si>
    <t>专人监护、人员逗留，设置围栏</t>
  </si>
  <si>
    <t>树枝接触或接近高压带电导线时，应将高压线路停电或用绝缘工具使树枝远离带电导线，采取措施之前人体可接触树木。（  ）（判断题）</t>
  </si>
  <si>
    <t>高压带电导线、停电或用绝缘
工具</t>
  </si>
  <si>
    <t>为防止树木倒落在导线上，应设法用绳索将其拉向与导线（  ）的方向。绳索应绑扎在拟砍断树段重心（  ）合适位置，绳索应有足够的长度，以免拉绳的人员被倒落的树木砸伤。(多选题)</t>
  </si>
  <si>
    <t>相反</t>
  </si>
  <si>
    <t>相同</t>
  </si>
  <si>
    <t>以上</t>
  </si>
  <si>
    <t>以下</t>
  </si>
  <si>
    <t>导线相反、足够的长度</t>
  </si>
  <si>
    <t>某某电网公司某某供电局下属建设单位计划在3月21-22日开展新建110kV单回架空送出线路N6-N10塔架线工作。
3月21日7时左右，工作负责人李某鹏在驻地组织万某勇(死者)等27名施工人员进行分工安排。其中8人负责N6塔牵引场工作，13人负责N10塔张力场工作，6人分为3组分别负责N7、N8、N9塔护线工作，其中万某勇(死者)与刘某武负责N7塔护线工作。
3月21日09时左右，施工班组人员按照分工安排抵达各自塔位并布置好现场安全措施后，开始放线工作。N7塔由万某勇负责登塔护线(放线施工正常时，在地面瞭望护线;发生跳线、卡槽等故障时，登塔处理)，刘某武负责在地面监护。施工期间，N6与N10塔各架设有一台视频监控设备，N7-N9塔未配置视频监控设备。
3月21日12时06分，工作负责人李某鹏间断作业，作业人员午休。13时42分，继续开展放线工作业。
3月21日17时左右，正在放线施工过程中，刘某武看到万某勇穿戴好安全带后，登上了铁塔。几分钟后，刘某武正在收拾地面工器具的时候，突然听到“砰”的一声，扭头看到万某勇倒在N7塔III腿附近无任何反应，随即联系有关人员并拨打120急救电话，后经阳西县人民医院抢救无效死亡。</t>
  </si>
  <si>
    <t>下列属于该事故直接原因的有（  ）。（单选题）</t>
  </si>
  <si>
    <t>万某勇在塔上处理脱轨的牵引绳，解开后备保护绳移位时，失去安全带保护发生坠落。</t>
  </si>
  <si>
    <t>现场作业人员野蛮施工，牵引绳展放、导地线紧线等作业没有严格按施工方案进行</t>
  </si>
  <si>
    <t>监理人员工作作风不严实，未到N7塔下开展巡视检查未认真核查施工方案的安全工器具是否与现场相符</t>
  </si>
  <si>
    <t>安规第2部分：高压输电
5.3.1.6 专责监护人：
a) 明确被监护人员、监护范围和内容；
b) 工作前对被监护人员交代安全措施，告知危险点和安全注意事项；
c) 监督被监护人员执行本规程和现场安全措施，及时纠正不安全行为；
d) 及时发现并制止被监护人员违章指挥、违章作业和违反劳动纪律的行为。
7.1.2.2 安全带应采用高挂低用的方式，不应系挂在移动、锋利或不牢固的物件上；不具备高挂低用条件时，宜创造条件实现高挂低用。现场确不具备高挂低用条件时，安全带的使用方式应能确保作业人员发生坠落时处于安全空间中。
7.1.2.3高处作业人员在转移位置时不应失去安全带的保护，作业过程中应随时检查安全带是否拴牢。</t>
  </si>
  <si>
    <t xml:space="preserve"> 专责监护人</t>
  </si>
  <si>
    <t>下列属于该事故间接原因的有（  ）(多选题)</t>
  </si>
  <si>
    <t>现场监理人员未按照工程投标的承诺配置，分包审查工作不细致，施工方案审核流于形式</t>
  </si>
  <si>
    <t>作业风险评估取值错误，作业计划基准风险未按照施工方案进行取值，场景式风险评估未按照实际情况取值</t>
  </si>
  <si>
    <t>工作负责人对施工人员安排不合理，安排没有高处作业经验且不具备监护能力的人员从事监护工作</t>
  </si>
  <si>
    <t>监护人监护不到位，未及时发现并制止作业人员高处作业违章解开安全带保护绳</t>
  </si>
  <si>
    <t>该起事故事件属于（  ）。（单选题）</t>
  </si>
  <si>
    <t>重大人身事故</t>
  </si>
  <si>
    <t>较大人身事故</t>
  </si>
  <si>
    <t>一般人身事故</t>
  </si>
  <si>
    <t>特别人身重大</t>
  </si>
  <si>
    <t>根据《中国南方电网有限责任公司电力事故事件调查规程》南方电网安监〔2021〕11号附件
附　录　A：一次事故造成人员死亡：30人以上死亡属于特别重大事故，10人以上30人以下死亡属于重大事故，3人以上10人以下死亡属于较大事故，3人以下死亡属于一般事故。</t>
  </si>
  <si>
    <t>依据《安规》，专责监护人安全职责有（  ）。(多选题)</t>
  </si>
  <si>
    <t>明确被监护人员、监护范围和内容</t>
  </si>
  <si>
    <t>工作前对被监护人员交代安全措施，告知危险点和安全注意事项</t>
  </si>
  <si>
    <t>监督被监护人员执行本规程和现场安全措施，及时纠正不安全行为</t>
  </si>
  <si>
    <t>及时发现并制止被监护人员违章指挥、违章作业和违反劳动纪律的行为</t>
  </si>
  <si>
    <t>高处作业人员在转移位置时可以短暂失去安全带的保护。（  ）（判断题）</t>
  </si>
  <si>
    <t>安规第2部分：高压输电7.1.2.1 高处作业应正确使用安全带。
7.1.2.2 安全带应采用高挂低用的方式，不应系挂在移动、锋利或不牢固的物件上；不具备高挂低用条件时，宜创造条件实现高挂低用。现场确不具备高挂低用条件时，安全带的使用方式应能确保作业人员发生坠落时处于安全空间中。
7.1.2.3高处作业人员在转移位置时不应失去安全带的保护，作业过程中应随时检查安全带是否拴牢。</t>
  </si>
  <si>
    <t>安全带应采用高挂低用、转移位置时不应失去安全带的保护</t>
  </si>
  <si>
    <t>某某供电局对其管辖的110kV九大线23号塔大号侧50米处桉树砍伐工作，此项工作由输电管理所线路一班李某某担任工作负责人，王某某、刘某某、李某、文某某担任工作班人员。</t>
  </si>
  <si>
    <t>其中有五棵树需进行修剪，李某某叫来高空车进行辅助修剪。（  ）（判断题）</t>
  </si>
  <si>
    <t>安规第2部分：高压输电
9.2.8 具备高空作业车作业条件的，宜采用高空作业车进行辅助作业，并采取措施防止树木倒向作业人员和车辆。</t>
  </si>
  <si>
    <t>采用高空作业车进行辅助作业</t>
  </si>
  <si>
    <t>以下说法正确的是(  )。（单选题）</t>
  </si>
  <si>
    <t>风力超过6级时，不应砍剪高出或接近导线的树木</t>
  </si>
  <si>
    <t>有一棵高约5米的大树，离导线8米，工作负责人安排王某某去砍伐，并要求李某对王某某做好监护</t>
  </si>
  <si>
    <t>王某某砍了很久树仍未砍断，他走近树木下方观察树木的倒落方向</t>
  </si>
  <si>
    <t>在城区砍剪树木，可根据现场情况设置围栏</t>
  </si>
  <si>
    <t>安规第2部分：高压输电
9.1.2 风力大于5级（风速大于10.7m/s）时，不应砍剪高出或接近导线的树木，不应攀登树木和杆塔。
9.2.3 砍剪树木应有专人监护。待砍剪的树木下方和倒树范围内不应有人逗留，城区、人口密集区应设置围栏或警示带。</t>
  </si>
  <si>
    <t>风力大于5级、专人监护、设置围栏或警示带</t>
  </si>
  <si>
    <t>砍剪树木应有（  ）。待砍剪的树木下方和倒树范围内不应（  ），城区、人口密集区应设置围栏或警示带。(多选题)</t>
  </si>
  <si>
    <t>专人监护</t>
  </si>
  <si>
    <t>有人逗留</t>
  </si>
  <si>
    <t>停放工具</t>
  </si>
  <si>
    <t>专人监护、人员逗留、设置围栏</t>
  </si>
  <si>
    <t>砍剪线路通道树木时，树木倒伏范围对带电体的距离不符合安规第2部分：高压输电表2规定的，应采取（  ）或（  ）、（  ）等措施进行处理。(多选题)</t>
  </si>
  <si>
    <t>采用绝缘隔离</t>
  </si>
  <si>
    <t>非接触式</t>
  </si>
  <si>
    <t>安规第2部分：高压输电
9.2.1 砍剪线路通道树木时，树木倒伏范围对带电体的距离不符合表2规定的，应采取停电或采用绝缘隔离、非接触式等措施进行处理。</t>
  </si>
  <si>
    <t>采取停电或采用绝缘隔离、非接触式等措施</t>
  </si>
  <si>
    <t>在线路带电情况下，砍剪靠近线路的树木时，工作负责人必须在工作开始前，向全体人员说明哪些内容（   ）。(多选题)</t>
  </si>
  <si>
    <t>电力线路有电</t>
  </si>
  <si>
    <t>人员应 与导线保持表1规定的安全距离</t>
  </si>
  <si>
    <t>使用的绳索应接地</t>
  </si>
  <si>
    <t>作业人员不能爬上树木进行修剪</t>
  </si>
  <si>
    <t>人员、树木、绳索应与导线保持表2规定的安全距离</t>
  </si>
  <si>
    <t>AE</t>
  </si>
  <si>
    <t>砍剪靠近线路的树木、保持表2规定的安全距离</t>
  </si>
  <si>
    <t>某某供电局输电管理所检修班负责110kV可渡线N10-N16杆更换绝缘子的工作，该项工作分两个小组开展。工作负责人杨某某（兼任小组负责人），带领工作班人员李某某（小组负责人）、徐某、陈某某、陶某等16人，计划于08月22日09:00至08月25日18:00开展此项工作。08月22日，杨某某携带工作票并带领工作班人员赶赴工作现场。到达现场后，杨某某打电话履行完工作许可手续后，进行了安全交代，杨某某安排刘某某、林某某专责监护，安排李某某、徐某某、陈某某、陶某去装设接地线。接地线装设完毕即开始当天的工作。25日工作结束后，杨某某和末级许可人办理了作业终结。</t>
  </si>
  <si>
    <t>李某某是所在小组的监护人。(  )（判断题）</t>
  </si>
  <si>
    <t>作业过程中，刘某某临时有事离开现场，在告知工作人员并让许某某代为监护后离开，人员继续工作。（  ）（判断题）</t>
  </si>
  <si>
    <t>工作中，突然下雨，（   ）有权决定停止工作。（单选题）</t>
  </si>
  <si>
    <t>李某某</t>
  </si>
  <si>
    <t>徐某某</t>
  </si>
  <si>
    <t>杨某某</t>
  </si>
  <si>
    <t>所有人</t>
  </si>
  <si>
    <t>安规第2部分：高压输电
5.7.1 室外工作，如遇雷、雨、风等恶劣天气或其他可能危及作业人员安全的情况时，工作负责人或专责监护人根据实际情况，有权决定临时停止工作。</t>
  </si>
  <si>
    <t>工作负责人或专责监护人、有权决定临时停止工作</t>
  </si>
  <si>
    <t>李某某、徐某某、陈某某、陶某在装设、拆除接地线时，应（   ）。(多选题)</t>
  </si>
  <si>
    <t>先装导线端、再装接地端</t>
  </si>
  <si>
    <t>先装接地端、再装导线端</t>
  </si>
  <si>
    <t>先拆接地端、再拆除导线端</t>
  </si>
  <si>
    <t>先拆导线端、再拆接地端</t>
  </si>
  <si>
    <t xml:space="preserve"> 装设接地线、先装接地端，后装导体（线）端</t>
  </si>
  <si>
    <t>工作开始前，杨某某应对工作班人员、分组负责人就（   ）进行安全交代。(多选题)</t>
  </si>
  <si>
    <t>业地点及范围</t>
  </si>
  <si>
    <t>安全注意事项</t>
  </si>
  <si>
    <t>安规第2部分：高压输电
5.5.4.2 作业前应召开现场工前会，由工作负责人对工作班人员或分组工作负责人、分组工作负责人对分组人员进行安全交代。被交代人员应准确理解所交代的内容，并签名确认。安全交代可分为集中安全交代与分步安全交代：
a) 采用不分组工作时，应进行集中安全交代。作业前应召开现场工前会，由工作负责人对全体工作班人员进行集中安全交代。交代内容应包括工作任务及分工、作业地点及范围、作业环境及风险、安全措施及注意事项等；
b) 采用分组工作时既可集中安全交代，也可分步安全交代，分步安全交代步骤如下：
1）作业前由工作负责人对分组工作负责人进行安全交代。交代内容包括工作任务及分工、作业地点及范围、作业环境及风险、安全注意事项。
2）工作许可且具备作业条件后，由工作负责人在作业前对分组工作负责人进行补充安全交代。补充交代内容包括工作票工作要求的安全措施实施情况、带电部位、分组应采取的安全措施及其他安全注意事项。
3）分组工作负责人在作业前召开现场工前会，集中对分组所有人员进行安全交代。</t>
  </si>
  <si>
    <t>工作任务及分工、作业地点及范围、作业环境及风险、安全措施及注意事项</t>
  </si>
  <si>
    <t>某某供电局，在对110kV 东I线进行停电登杆检查和清扫绝缘子，并拆除110kV 东II线侧的警告红旗（110kV 东I线和110kV 东II线是同杆塔架设的双回线，东I线停电，东II线带电运行）。工作负责人孙一在工作现场组织全体作业人员宣读了工作票，并且交代安全措施，并划分了工作组，指定了各分组负责人。孙二（分组负责人）与孙三负责26N-33N杆塔的检查和清扫。孙二、孙三两人由33N杆向小号侧方向进行作业。
首先由孙三登33N杆，孙二监护。孙三登杆时，既不戴安全帽，又不使用安全带，并说：“东I线、II线明年就要改造了，用不着清扫了！”只想上杆后看一下，把110kV东II线的警告红旗拆下来即可。而监护人孙二对孙三的一系列严重习惯性违章和工作态度并未加以制止和批评。当孙三登上杆塔后，发现绝缘子很脏污，便告诉孙二。孙二说：“下一基就得擦一擦”。这时，孙二就失去了对孙三的监护（孙二在杆下整理安全帽、系安全带，为登32N杆作准备工作），没有看到孙三将东II线下线的红旗拆下，踏着下横担向带电的东II线的中线导线侧移动，当孙三距中线0.5m准备抓导线擦拭绝缘子时，导线对人体放电，孙三触电后，身体失去平衡，从塔上23m处坠落地面，经抢救无效死亡。</t>
  </si>
  <si>
    <t>在工作票组织中工作负责人的安全责任包括哪些。（   ）(多选题)</t>
  </si>
  <si>
    <t>开展现场勘察，正确完整地填写工作票</t>
  </si>
  <si>
    <t>确认工作票所列安全措施正确、完备，符合现场实际条件，必要时予以补充</t>
  </si>
  <si>
    <t xml:space="preserve"> 组织实施工作票所列由其负责的安全措施，核实已做完的所有安全措施是否符合作业安全要求</t>
  </si>
  <si>
    <t xml:space="preserve"> 正确、安全地组织工作。工作前应向工作班全体人员进行安全交代。关注工作人员身体和精神状况是否正常以及工作班人员变动是否合适</t>
  </si>
  <si>
    <t>监护工作班人员执行现场安全措施和技术措施、正确使用劳动防护用品和工器具，在作业中不发生违章指挥、违章作业、违反劳动纪律的行为</t>
  </si>
  <si>
    <t>安规第2部分：高压输电
5.3.1.3 工作负责人（监护人）：
a) 开展现场勘察，正确完整地填写工作票；
b) 确认工作票所列安全措施正确、完备，符合现场实际条件，必要时予以补充；
c) 组织实施工作票所列由其负责的安全措施，核实已做完的所有安全措施是否符合作业安全要求；
d) 正确、安全地组织工作。工作前应向工作班全体人员进行安全交代。关注工作人员身体和精神状况是否正常以及工作班人员变动是否合适；
e) 监护工作班人员执行现场安全措施和技术措施、正确使用劳动防护用品和工器具，在作业中不发生违章指挥、违章作业、违反劳动纪律的行为。</t>
  </si>
  <si>
    <t>工作负责人（监护人）</t>
  </si>
  <si>
    <t>作业人员孙三在既不戴安全帽、又不系安全带的严重违章情况下，就登杆作业。违反《安规》哪些规定（    ）。（单选题）</t>
  </si>
  <si>
    <t>在杆、塔上作应正确佩戴安全帽和使用有后备保护绳的双背带式或全身式安全带</t>
  </si>
  <si>
    <t>在杆、塔上作业3米以下可不系安全带和戴安全帽</t>
  </si>
  <si>
    <t>在杆、塔上作业只系安全带即可</t>
  </si>
  <si>
    <t>安规第2部分：高压输电
4.3.2 任何人进入生产场所，应正确佩戴安全帽，但在办公室、值班室、监控室、班组检修室等场所，确无磕碰、高处坠落或落物等危险的情况下，可不戴安全帽。
10.3.7 在杆塔上作业时，应使用有后备保护绳的双背带式或全身式安全带。安全带和保护绳应分挂在杆塔不同部位的牢固构件上。后备保护绳不应对接使用。</t>
  </si>
  <si>
    <t>在同杆多回线路中部分线路停电的作业时，不应进入带电侧的横担或在该侧横担上放置任何物件。（  ）（判断题）</t>
  </si>
  <si>
    <t>安规第2部分：高压输电7.2.4.5 在杆塔上工作时，不应进入带电侧的横担或在带电侧横担上放置任何物件。</t>
  </si>
  <si>
    <t>同杆多回线路中部分线路停电</t>
  </si>
  <si>
    <t>在工作票组织中工作班（作业）人员的安全责任包括哪些？（     ）(多选题)</t>
  </si>
  <si>
    <t>熟悉工作内容、流程，掌握安全措施，明确工作中的危险点，并履行签名确认手续</t>
  </si>
  <si>
    <t>遵守各项安全规章制度、技术规程和劳动纪律</t>
  </si>
  <si>
    <t>服从工作负责人的指挥和专责监护人的监督，执行现场安全工作要求和安全注意事项</t>
  </si>
  <si>
    <t>发现现场安全措施不适应工作时，应及时提出异议</t>
  </si>
  <si>
    <t>相互关心作业安全，不伤害自己，不伤害他人，不被他人伤害和保护他人不受伤害</t>
  </si>
  <si>
    <t xml:space="preserve"> 正确使用工器具和劳动防护用品</t>
  </si>
  <si>
    <t>安规第2部分：高压输电
5.3.1.7 工作班（作业）人员：
a) 熟悉工作内容、流程，掌握安全措施，明确工作中的危险点，并履行签名确认手续；
b) 遵守各项安全规章制度、技术规程和劳动纪律；
c) 服从工作负责人的指挥和专责监护人的监督，执行现场安全工作要求和安全注意事项；
d) 发现现场安全措施不适应工作时，应及时提出异议；
e) 相互关心作业安全，不伤害自己，不伤害他人，不被他人伤害和保护他人不受伤害；
f) 正确使用工器具和劳动防护用品。</t>
  </si>
  <si>
    <t>工作班（作业）人员</t>
  </si>
  <si>
    <t>对工作班人员的特别条件及要求包括哪些内容？（  ）(多选题)</t>
  </si>
  <si>
    <t>具有较强的安全意识</t>
  </si>
  <si>
    <t>具有相应的安全技能及必要的作业技能</t>
  </si>
  <si>
    <t>清楚并掌握工作任务和内容、工作地点、存在的安全风险及应采取的控制措施</t>
  </si>
  <si>
    <t>工作班人员可以不具有较强的安全意识、相应的安全技能及必要的作业技能</t>
  </si>
  <si>
    <t>安全意识、安全技能及作业技能</t>
  </si>
  <si>
    <t>某某供电局在开展220kV忙费线15号塔、18号塔、45号塔带电安装避雷器作业，工作负责人小明对每个组进行了分组作业，因人员短缺，小王既要参加15号塔的作业又要参加18号塔的作业，但工作负责人小明仅在其工作票上进行了说明，并开展了此次作业。</t>
  </si>
  <si>
    <t>若一张工作票下设多个分组工作，每个分组应分别指定分组（  ），并使用（  ）（见附录 C.1）。分组工作负责人宜具备工作负责人资格。(多选题)</t>
  </si>
  <si>
    <t>分组工作派工单</t>
  </si>
  <si>
    <t>安全技术交底单</t>
  </si>
  <si>
    <t>工作票、分组</t>
  </si>
  <si>
    <t>填写工作班人员，不分组时应填写除工作负责人以外的所有工作人员姓名。工作班分组时，填写分组工作负责人姓名，并注明包括该分组工作负责人在内的分组总人数；工作负责人兼任一个分组工作负责人时，应重复填写工作负责人姓名（  ）。（判断题）</t>
  </si>
  <si>
    <t>工作班人员、不分组</t>
  </si>
  <si>
    <t>同一工作人员在同一段时间内被列为多张工作票的工作人员时，应经（  ）同意，并在每张工作票的备注栏注明人员变动情况。（单选题）</t>
  </si>
  <si>
    <t>各工作负责人</t>
  </si>
  <si>
    <t>各工作票签发人</t>
  </si>
  <si>
    <t>各工作许可人</t>
  </si>
  <si>
    <t>本张票的工作负责人</t>
  </si>
  <si>
    <t>同一时段、多张工作票</t>
  </si>
  <si>
    <t>工作票总人数包括工作负责人、工作票签发人及工作班所有人员（  ）。（判断题）</t>
  </si>
  <si>
    <t>工作票总人数</t>
  </si>
  <si>
    <t>工作要求的安全措施应符合现场实际情况及现场勘察、安全技术交底提出的安全技术要求，并充分考虑其他必要的安全措施和注意事项（  ）。（判断题）</t>
  </si>
  <si>
    <t>工作现场、安全措施及注意事项</t>
  </si>
  <si>
    <t>某带电作业班组开展带电更换220kV耐张串单片零位瓷瓶工作，作业已近结束，专责监护人在塔下收拾地面工具，等电位人员回到横担头拆工具。把固定横担侧卡具、丝杆及加长件及紧线拉杆等串在一起，用无头绳往下传递的时刻，等电位人员左手握住这套紧线工具，经过跳线时对横担的空气间隙大大缩小，造成对地放电，将左手烧伤（  ）。</t>
  </si>
  <si>
    <t>一般情况下在进行220kV地电位带电作业时，人身与带电体间的安全距离不得小于（  ）。（单选题）</t>
  </si>
  <si>
    <t>1.8m</t>
  </si>
  <si>
    <t>2.1m</t>
  </si>
  <si>
    <t>安规第2部分：高压输电
11.2.1 进行地电位带电作业时，人体与带电体间的安全距离不应小于表 6 的规定。35kV 带电设备不能满足表 6 的规定时，应采取可靠的绝缘隔离措施。</t>
  </si>
  <si>
    <t>地电位、安全距离</t>
  </si>
  <si>
    <t>带电作业应设专责监护人，下列关于专责监护人的说法正确的是（ ）。(多选题)</t>
  </si>
  <si>
    <t>专责监护人不得兼做其他工作</t>
  </si>
  <si>
    <t>专责监护人应始终在作业现场，对工作班人员的作业安全情况进行监护，监督落实各项安全防范措施，及时纠正不安全的行为</t>
  </si>
  <si>
    <t>（C）专责监护人应具有相应且足够的工作经验，熟悉并掌握本规程，能及时发现作业人员身体和精神状况的异常</t>
  </si>
  <si>
    <t>专责监护人有责任在工作前对被监护人员交代安全措施，告知危险点和安全注意事项</t>
  </si>
  <si>
    <t xml:space="preserve">安规第2部分：高压输电
5.3.1.6 专责监护人：
a) 明确被监护人员、监护范围和内容；
b) 工作前对被监护人员交代安全措施，告知危险点和安全注意事项；
c) 监督被监护人员执行本规程和现场安全措施，及时纠正不安全行为；
d) 及时发现并制止被监护人员违章指挥、违章作业和违反劳动纪律的行为。
5.3.2.3 专责监护人应具有相应且足够的工作经验，能及时发现作业人员身体和精神状况的异常。
</t>
  </si>
  <si>
    <t>220kV带电作业中，绝缘绳索最小有效绝缘长度应为（  ）。（单选题）</t>
  </si>
  <si>
    <t xml:space="preserve">1.6m </t>
  </si>
  <si>
    <t xml:space="preserve">1.8m </t>
  </si>
  <si>
    <t>绝缘绳索、有效绝缘长度</t>
  </si>
  <si>
    <t>220kV带电作业中，最小组合间隙应不小于（  ）。（单选题）</t>
  </si>
  <si>
    <t>3.9m</t>
  </si>
  <si>
    <t>安规第2部分：高压输电
11.3.4 等电位作业人员在绝缘梯上作业或者沿绝缘梯进入或退出强电场时，其与接地体和带电体两部分间所组成的组合间隙不应小于表 11 的规定。</t>
  </si>
  <si>
    <t>带电作业、组合间隙</t>
  </si>
  <si>
    <t>等电位作业人员与地电位作业人员传递工具和材料时，应使用（  ）或（  ）进行。(多选题)</t>
  </si>
  <si>
    <t>普通绳</t>
  </si>
  <si>
    <t>绝缘绳索</t>
  </si>
  <si>
    <t>绝缘工具</t>
  </si>
  <si>
    <t>普通工具包</t>
  </si>
  <si>
    <t>安规第2部分：高压输电
11.3.7 等电位作业人员与地电位作业人员传递工具和材料时，应使用绝缘工具或绝缘绳索进行，其有效绝缘长度不应小于表 7 的规定。</t>
  </si>
  <si>
    <t>传递工具、绝缘绳索</t>
  </si>
  <si>
    <t>某输电所检修班正开展220kV某线路零值绝缘子检测工作，地电位作业人员王某因前一晚应酬喝了不少酒，但因工作负责人早已安排了工作，故王某未告知工作负责人喝酒的情况，仍然登塔进行零值绝缘子检测工作，当王某爬到横担后，监护人李某认为测零值属基本工作，应该不会出什么事，且本基杆塔为耐张塔需要检测时间较长，便在塔下坐着闭眼休息。王某在杆塔上操作，被轻风吹拂着，突然醉意来了，动作过大，导致与引流线的距离过小，触电从杆塔上跌落，当场死亡（  ）。</t>
  </si>
  <si>
    <t>案例里哪些行为是不符合安规要求的。(多选题)</t>
  </si>
  <si>
    <t>王某在饮酒后、精神不振时仍登高作业</t>
  </si>
  <si>
    <t>监护人李某在监护时休息，未履行监护职责</t>
  </si>
  <si>
    <t>王某在高处作业时未系安全带</t>
  </si>
  <si>
    <t>王某在地电位操作时，与带电体距离不满足要求</t>
  </si>
  <si>
    <t>安规第2部分：高压输电
7.1.1.2 工作人员有饮酒、精神不振时，不应登高作业。
5.3.1.6 专责监护人：
a) 明确被监护人员、监护范围和内容；
b) 工作前对被监护人员交代安全措施，告知危险点和安全注意事项；
c) 监督被监护人员执行本规程和现场安全措施，及时纠正不安全行为；
d) 及时发现并制止被监护人员违章指挥、违章作业和违反劳动纪律的行为。</t>
  </si>
  <si>
    <t>饮酒、监护</t>
  </si>
  <si>
    <t>高处作业是指凡在坠落高度基准面（  ）及以上，有可能坠落的高处进行的作业。（单选题）</t>
  </si>
  <si>
    <t>安规第2部分：高压输电
3.18 高处作业               凡在坠落高度基准面 2m 及以上，有可能坠落的高处进行。</t>
  </si>
  <si>
    <t>高处作业要求</t>
  </si>
  <si>
    <t>高处作业人员按安规要求应（  ）进行一次体检。（单选题）</t>
  </si>
  <si>
    <t>半年</t>
  </si>
  <si>
    <t>3个月</t>
  </si>
  <si>
    <t>一年</t>
  </si>
  <si>
    <t>两年</t>
  </si>
  <si>
    <t>安规第2部分：高压输电
4.2.1 基本条件
a) 经县级或二级甲等及以上医疗机构鉴定，无妨碍工作的病症，至少每两年进行一次体检，高处作业人员应每年进行一次体检。</t>
  </si>
  <si>
    <t>高处作业人员、体检</t>
  </si>
  <si>
    <t>安全带的高挂是指系挂在高过膝盖的地方。（判断题）</t>
  </si>
  <si>
    <t>安规第2部分：高压输电
7.1.2.2 注 1：安全带的高挂是指系挂在高过腰部的地方。</t>
  </si>
  <si>
    <t>安全带、系挂点要求</t>
  </si>
  <si>
    <t>安全带应采用（ ）的方式，不应系挂在移动、锋利或不牢固的物件上。攀登杆塔和转移位置时不应失去安全带的保护。作业过程中，应随时检查安全带是否拴牢。（单选题）</t>
  </si>
  <si>
    <t>高挂低用</t>
  </si>
  <si>
    <t>低挂高用</t>
  </si>
  <si>
    <t>根据自己喜好，任意选择</t>
  </si>
  <si>
    <t>平挂平用</t>
  </si>
  <si>
    <t>安全带、系挂位置</t>
  </si>
  <si>
    <t>关于题库导入模板的说明！
本导入模板参照南方电网网公司所发题库，感谢！
格式按照第一个工作表填就好了！
非必填列可以不填，可以删除！
大题中包含小题目可以参照模板中的“案例题”格式来填写
单元格可以不用合并！
导入软件后显示的名称以第一个工作表中的A1单元格内容为准！
可以将题目分散填写在任意多个工作表，表头和作者提供的模板一致就行
本软件不支持含图片的题目，未来也不会支持，可以以复杂的方式支持、但是作者暂无此意愿！
如若此导入模板还不能帮助你将自制的题库导入本软件，可联系作者QQ1293036067获取支持！
其他格式（如txt格式等）的题库想转为本格式，建议编写程序解决！
注意，需将本文件另存为xlsx格式
无偿码代码不易，在华为应用商店搜索“电力专业知识练习”找到本App给个五星好评就是我最大的动力！</t>
  </si>
</sst>
</file>

<file path=xl/styles.xml><?xml version="1.0" encoding="utf-8"?>
<styleSheet xmlns="http://schemas.openxmlformats.org/spreadsheetml/2006/main" xmlns:xr9="http://schemas.microsoft.com/office/spreadsheetml/2016/revision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31">
    <font>
      <sz val="11"/>
      <color theme="1"/>
      <name val="宋体"/>
      <charset val="134"/>
      <scheme val="minor"/>
    </font>
    <font>
      <b/>
      <sz val="16"/>
      <color theme="1"/>
      <name val="宋体"/>
      <charset val="134"/>
      <scheme val="minor"/>
    </font>
    <font>
      <b/>
      <sz val="10"/>
      <color indexed="8"/>
      <name val="宋体"/>
      <charset val="134"/>
      <scheme val="minor"/>
    </font>
    <font>
      <sz val="11"/>
      <name val="宋体"/>
      <charset val="134"/>
      <scheme val="minor"/>
    </font>
    <font>
      <sz val="11"/>
      <color theme="1"/>
      <name val="宋体"/>
      <charset val="134"/>
    </font>
    <font>
      <sz val="11"/>
      <name val="宋体"/>
      <charset val="134"/>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2"/>
      <name val="宋体"/>
      <charset val="134"/>
    </font>
    <font>
      <sz val="11"/>
      <name val="SimSun"/>
      <charset val="134"/>
    </font>
    <font>
      <b/>
      <sz val="9"/>
      <name val="宋体"/>
      <charset val="134"/>
    </font>
    <font>
      <sz val="9"/>
      <name val="宋体"/>
      <charset val="134"/>
    </font>
  </fonts>
  <fills count="35">
    <fill>
      <patternFill patternType="none"/>
    </fill>
    <fill>
      <patternFill patternType="gray125"/>
    </fill>
    <fill>
      <patternFill patternType="solid">
        <fgColor indexed="13"/>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4" borderId="7"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8" applyNumberFormat="0" applyFill="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4" fillId="0" borderId="0" applyNumberFormat="0" applyFill="0" applyBorder="0" applyAlignment="0" applyProtection="0">
      <alignment vertical="center"/>
    </xf>
    <xf numFmtId="0" fontId="15" fillId="5" borderId="10" applyNumberFormat="0" applyAlignment="0" applyProtection="0">
      <alignment vertical="center"/>
    </xf>
    <xf numFmtId="0" fontId="16" fillId="6" borderId="11" applyNumberFormat="0" applyAlignment="0" applyProtection="0">
      <alignment vertical="center"/>
    </xf>
    <xf numFmtId="0" fontId="17" fillId="6" borderId="10" applyNumberFormat="0" applyAlignment="0" applyProtection="0">
      <alignment vertical="center"/>
    </xf>
    <xf numFmtId="0" fontId="18" fillId="7" borderId="12" applyNumberFormat="0" applyAlignment="0" applyProtection="0">
      <alignment vertical="center"/>
    </xf>
    <xf numFmtId="0" fontId="19" fillId="0" borderId="13" applyNumberFormat="0" applyFill="0" applyAlignment="0" applyProtection="0">
      <alignment vertical="center"/>
    </xf>
    <xf numFmtId="0" fontId="20" fillId="0" borderId="14"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xf numFmtId="0" fontId="26" fillId="0" borderId="0">
      <alignment vertical="center"/>
    </xf>
    <xf numFmtId="0" fontId="27" fillId="0" borderId="0">
      <alignment vertical="center"/>
    </xf>
  </cellStyleXfs>
  <cellXfs count="60">
    <xf numFmtId="0" fontId="0" fillId="0" borderId="0" xfId="0">
      <alignment vertical="center"/>
    </xf>
    <xf numFmtId="0" fontId="1" fillId="0" borderId="0" xfId="0" applyFont="1" applyAlignment="1">
      <alignment horizontal="left" vertical="center" wrapText="1"/>
    </xf>
    <xf numFmtId="0" fontId="2" fillId="0" borderId="0" xfId="0" applyFont="1" applyFill="1" applyAlignment="1">
      <alignment horizontal="center" vertical="center"/>
    </xf>
    <xf numFmtId="0" fontId="2" fillId="2" borderId="1" xfId="0" applyFont="1" applyFill="1" applyBorder="1" applyAlignment="1">
      <alignment horizontal="center" vertical="center" wrapText="1"/>
    </xf>
    <xf numFmtId="0" fontId="3" fillId="0" borderId="1" xfId="0" applyFont="1" applyFill="1" applyBorder="1" applyAlignment="1">
      <alignment horizontal="left" vertical="center" wrapText="1"/>
    </xf>
    <xf numFmtId="9" fontId="3" fillId="0" borderId="1" xfId="0" applyNumberFormat="1" applyFont="1" applyFill="1" applyBorder="1" applyAlignment="1">
      <alignment horizontal="left" vertical="center" wrapText="1"/>
    </xf>
    <xf numFmtId="0" fontId="3" fillId="0" borderId="1" xfId="0" applyFont="1" applyFill="1" applyBorder="1" applyAlignment="1">
      <alignment horizontal="center" vertical="center" wrapText="1"/>
    </xf>
    <xf numFmtId="0" fontId="3" fillId="0" borderId="1" xfId="50" applyFont="1" applyFill="1" applyBorder="1" applyAlignment="1">
      <alignment horizontal="left" vertical="center" wrapText="1"/>
    </xf>
    <xf numFmtId="0" fontId="0" fillId="0"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3" fillId="0" borderId="2" xfId="0" applyFont="1" applyFill="1" applyBorder="1" applyAlignment="1">
      <alignment horizontal="left" vertical="center" wrapText="1"/>
    </xf>
    <xf numFmtId="0" fontId="4" fillId="0"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3" fillId="0" borderId="1" xfId="49" applyFont="1" applyFill="1" applyBorder="1" applyAlignment="1">
      <alignment horizontal="left" vertical="center" wrapText="1"/>
    </xf>
    <xf numFmtId="0" fontId="3" fillId="0" borderId="1" xfId="49" applyFont="1" applyFill="1" applyBorder="1" applyAlignment="1">
      <alignment horizontal="center" vertical="center" wrapText="1"/>
    </xf>
    <xf numFmtId="0" fontId="3" fillId="0" borderId="1" xfId="50" applyFont="1" applyFill="1" applyBorder="1" applyAlignment="1" applyProtection="1">
      <alignment horizontal="left" vertical="center" wrapText="1"/>
      <protection locked="0"/>
    </xf>
    <xf numFmtId="0" fontId="3" fillId="0" borderId="1" xfId="50" applyFont="1" applyFill="1" applyBorder="1" applyAlignment="1" applyProtection="1">
      <alignment horizontal="center" vertical="center" wrapText="1"/>
      <protection locked="0"/>
    </xf>
    <xf numFmtId="0" fontId="3" fillId="0" borderId="1" xfId="50" applyFont="1" applyFill="1" applyBorder="1" applyAlignment="1">
      <alignment horizontal="center" vertical="center" wrapText="1"/>
    </xf>
    <xf numFmtId="0" fontId="0" fillId="0" borderId="1" xfId="0" applyFont="1" applyFill="1" applyBorder="1" applyAlignment="1">
      <alignment horizontal="center" vertical="center" wrapText="1"/>
    </xf>
    <xf numFmtId="0" fontId="4" fillId="0" borderId="1" xfId="0" applyFont="1" applyFill="1" applyBorder="1" applyAlignment="1">
      <alignment vertical="center" wrapText="1"/>
    </xf>
    <xf numFmtId="0" fontId="4" fillId="0" borderId="1" xfId="0" applyFont="1" applyFill="1" applyBorder="1" applyAlignment="1">
      <alignment horizontal="center" vertical="center" wrapText="1"/>
    </xf>
    <xf numFmtId="0" fontId="4" fillId="0" borderId="1" xfId="49" applyFont="1" applyFill="1" applyBorder="1" applyAlignment="1">
      <alignment horizontal="left" vertical="center" wrapText="1"/>
    </xf>
    <xf numFmtId="176" fontId="4" fillId="0" borderId="1" xfId="0" applyNumberFormat="1" applyFont="1" applyFill="1" applyBorder="1" applyAlignment="1">
      <alignment horizontal="center" vertical="center" wrapText="1"/>
    </xf>
    <xf numFmtId="0" fontId="3" fillId="0" borderId="3" xfId="0" applyFont="1" applyFill="1" applyBorder="1" applyAlignment="1">
      <alignment horizontal="left" vertical="center" wrapText="1"/>
    </xf>
    <xf numFmtId="0" fontId="3" fillId="0" borderId="1" xfId="0" applyFont="1" applyFill="1" applyBorder="1" applyAlignment="1">
      <alignment horizontal="center" vertical="center"/>
    </xf>
    <xf numFmtId="0" fontId="5" fillId="0" borderId="0" xfId="50" applyFont="1" applyFill="1" applyAlignment="1">
      <alignment horizontal="left" vertical="center"/>
    </xf>
    <xf numFmtId="0" fontId="0" fillId="0" borderId="1" xfId="0" applyFont="1" applyFill="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3" fillId="0" borderId="1" xfId="49" applyFont="1" applyFill="1" applyBorder="1" applyAlignment="1">
      <alignment horizontal="center" vertical="center" wrapText="1"/>
    </xf>
    <xf numFmtId="0" fontId="3" fillId="0" borderId="1" xfId="49" applyFont="1" applyFill="1" applyBorder="1" applyAlignment="1">
      <alignment horizontal="left" vertical="center"/>
    </xf>
    <xf numFmtId="0" fontId="3" fillId="0" borderId="1" xfId="49" applyFont="1" applyFill="1" applyBorder="1" applyAlignment="1">
      <alignment horizontal="center" vertical="center"/>
    </xf>
    <xf numFmtId="0" fontId="3" fillId="0" borderId="1" xfId="0" applyFont="1" applyFill="1" applyBorder="1" applyAlignment="1">
      <alignment horizontal="left" vertical="center"/>
    </xf>
    <xf numFmtId="0" fontId="0" fillId="0" borderId="1" xfId="0" applyFont="1" applyFill="1" applyBorder="1" applyAlignment="1">
      <alignment horizontal="left" vertical="center"/>
    </xf>
    <xf numFmtId="0" fontId="3" fillId="3" borderId="1" xfId="0" applyFont="1" applyFill="1" applyBorder="1" applyAlignment="1">
      <alignment horizontal="center" vertical="center"/>
    </xf>
    <xf numFmtId="0" fontId="3" fillId="0" borderId="0" xfId="0" applyFont="1" applyAlignment="1">
      <alignment horizontal="center" vertical="center"/>
    </xf>
    <xf numFmtId="0" fontId="3" fillId="0" borderId="4" xfId="0" applyFont="1" applyBorder="1" applyAlignment="1">
      <alignment horizontal="center" vertical="center" wrapText="1"/>
    </xf>
    <xf numFmtId="0" fontId="3" fillId="0" borderId="4" xfId="0" applyFont="1" applyBorder="1" applyAlignment="1">
      <alignment horizontal="left" vertical="center" wrapText="1"/>
    </xf>
    <xf numFmtId="0" fontId="3" fillId="0" borderId="1" xfId="49" applyFont="1" applyFill="1" applyBorder="1" applyAlignment="1">
      <alignment horizontal="left" vertical="center" wrapText="1"/>
    </xf>
    <xf numFmtId="0" fontId="3" fillId="0" borderId="4"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3" fillId="0" borderId="6" xfId="0" applyFont="1" applyFill="1" applyBorder="1" applyAlignment="1">
      <alignment horizontal="center" vertical="center" wrapText="1"/>
    </xf>
    <xf numFmtId="0" fontId="6" fillId="0" borderId="0" xfId="0" applyFont="1" applyFill="1" applyAlignment="1">
      <alignment horizontal="left" vertical="center" wrapText="1"/>
    </xf>
    <xf numFmtId="49" fontId="3" fillId="0" borderId="1" xfId="0" applyNumberFormat="1" applyFont="1" applyFill="1" applyBorder="1" applyAlignment="1">
      <alignment horizontal="left" vertical="center" wrapText="1"/>
    </xf>
    <xf numFmtId="0" fontId="3" fillId="0" borderId="4" xfId="0" applyFont="1" applyFill="1" applyBorder="1" applyAlignment="1">
      <alignment horizontal="left" vertical="center" wrapText="1"/>
    </xf>
    <xf numFmtId="0" fontId="3" fillId="0" borderId="4" xfId="0" applyFont="1" applyFill="1" applyBorder="1" applyAlignment="1">
      <alignment horizontal="center" vertical="center" wrapText="1"/>
    </xf>
    <xf numFmtId="0" fontId="3" fillId="0" borderId="4" xfId="49" applyFont="1" applyFill="1" applyBorder="1" applyAlignment="1">
      <alignment horizontal="center" vertical="center" wrapText="1"/>
    </xf>
    <xf numFmtId="0" fontId="3" fillId="0" borderId="4" xfId="0" applyFont="1" applyFill="1" applyBorder="1" applyAlignment="1">
      <alignment horizontal="center" vertical="center"/>
    </xf>
    <xf numFmtId="0" fontId="3" fillId="0" borderId="5" xfId="0" applyFont="1" applyFill="1" applyBorder="1" applyAlignment="1">
      <alignment horizontal="center" vertical="center"/>
    </xf>
    <xf numFmtId="0" fontId="3" fillId="0" borderId="6" xfId="0" applyFont="1" applyFill="1" applyBorder="1" applyAlignment="1">
      <alignment horizontal="center" vertical="center"/>
    </xf>
    <xf numFmtId="0" fontId="3" fillId="0" borderId="1" xfId="49" applyFont="1" applyFill="1" applyBorder="1" applyAlignment="1" applyProtection="1">
      <alignment horizontal="left" vertical="center" wrapText="1"/>
    </xf>
    <xf numFmtId="0" fontId="3" fillId="3" borderId="1" xfId="49" applyFont="1" applyFill="1" applyBorder="1" applyAlignment="1">
      <alignment horizontal="left" vertical="center" wrapText="1"/>
    </xf>
    <xf numFmtId="0" fontId="3" fillId="0" borderId="5" xfId="0" applyFont="1" applyFill="1" applyBorder="1" applyAlignment="1">
      <alignment horizontal="left" vertical="center" wrapText="1"/>
    </xf>
    <xf numFmtId="0" fontId="3" fillId="0" borderId="6" xfId="0" applyFont="1" applyFill="1" applyBorder="1" applyAlignment="1">
      <alignment horizontal="left" vertical="center" wrapText="1"/>
    </xf>
    <xf numFmtId="0" fontId="5" fillId="0" borderId="1" xfId="49" applyFont="1" applyFill="1" applyBorder="1" applyAlignment="1">
      <alignment horizontal="center" vertical="center" wrapText="1"/>
    </xf>
    <xf numFmtId="0" fontId="3" fillId="0" borderId="1" xfId="0" applyFont="1" applyFill="1" applyBorder="1" applyAlignment="1">
      <alignment vertical="center"/>
    </xf>
    <xf numFmtId="0" fontId="3" fillId="0" borderId="1" xfId="49" applyFont="1" applyFill="1" applyBorder="1" applyAlignment="1" applyProtection="1">
      <alignment horizontal="center" vertical="center" wrapText="1"/>
    </xf>
    <xf numFmtId="0" fontId="3" fillId="3" borderId="1" xfId="49" applyFont="1" applyFill="1" applyBorder="1" applyAlignment="1">
      <alignment horizontal="center" vertical="center" wrapText="1"/>
    </xf>
    <xf numFmtId="0" fontId="3" fillId="0" borderId="1" xfId="49" applyFont="1" applyFill="1" applyBorder="1" applyAlignment="1">
      <alignment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3" xfId="50"/>
  </cellStyles>
  <dxfs count="4">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ont>
        <color rgb="FFFFFF00"/>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593"/>
  <sheetViews>
    <sheetView tabSelected="1" topLeftCell="A453" workbookViewId="0">
      <selection activeCell="C454" sqref="C454:C457"/>
    </sheetView>
  </sheetViews>
  <sheetFormatPr defaultColWidth="9" defaultRowHeight="14.4"/>
  <cols>
    <col min="1" max="1" width="16.3796296296296" customWidth="1"/>
    <col min="2" max="2" width="16.1296296296296" customWidth="1"/>
    <col min="3" max="3" width="19.5" customWidth="1"/>
    <col min="4" max="4" width="16.8796296296296" customWidth="1"/>
    <col min="15" max="15" width="49.8796296296296" customWidth="1"/>
    <col min="17" max="17" width="23.8796296296296" customWidth="1"/>
  </cols>
  <sheetData>
    <row r="1" spans="1:1">
      <c r="A1" s="2" t="s">
        <v>0</v>
      </c>
    </row>
    <row r="2" ht="120" spans="1:17">
      <c r="A2" s="3" t="s">
        <v>1</v>
      </c>
      <c r="B2" s="3" t="s">
        <v>2</v>
      </c>
      <c r="C2" s="3" t="s">
        <v>3</v>
      </c>
      <c r="D2" s="3" t="s">
        <v>4</v>
      </c>
      <c r="E2" s="3" t="s">
        <v>5</v>
      </c>
      <c r="F2" s="3" t="s">
        <v>6</v>
      </c>
      <c r="G2" s="3" t="s">
        <v>7</v>
      </c>
      <c r="H2" s="3" t="s">
        <v>8</v>
      </c>
      <c r="I2" s="3" t="s">
        <v>9</v>
      </c>
      <c r="J2" s="3" t="s">
        <v>10</v>
      </c>
      <c r="K2" s="3" t="s">
        <v>11</v>
      </c>
      <c r="L2" s="3" t="s">
        <v>12</v>
      </c>
      <c r="M2" s="3" t="s">
        <v>13</v>
      </c>
      <c r="N2" s="3" t="s">
        <v>14</v>
      </c>
      <c r="O2" s="3" t="s">
        <v>15</v>
      </c>
      <c r="P2" s="3" t="s">
        <v>16</v>
      </c>
      <c r="Q2" s="3" t="s">
        <v>17</v>
      </c>
    </row>
    <row r="3" ht="388.8" spans="3:17">
      <c r="C3" t="s">
        <v>18</v>
      </c>
      <c r="D3" s="4" t="s">
        <v>19</v>
      </c>
      <c r="E3" s="4" t="s">
        <v>20</v>
      </c>
      <c r="F3" s="4" t="s">
        <v>21</v>
      </c>
      <c r="G3" s="4" t="s">
        <v>22</v>
      </c>
      <c r="H3" s="4" t="s">
        <v>23</v>
      </c>
      <c r="I3" s="4"/>
      <c r="J3" s="4"/>
      <c r="K3" s="6"/>
      <c r="L3" s="6"/>
      <c r="M3" s="6"/>
      <c r="N3" s="6" t="s">
        <v>6</v>
      </c>
      <c r="O3" s="7" t="s">
        <v>24</v>
      </c>
      <c r="P3" s="6" t="s">
        <v>25</v>
      </c>
      <c r="Q3" s="4" t="s">
        <v>26</v>
      </c>
    </row>
    <row r="4" ht="201.6" spans="3:17">
      <c r="C4" t="s">
        <v>18</v>
      </c>
      <c r="D4" s="4" t="s">
        <v>27</v>
      </c>
      <c r="E4" s="4" t="s">
        <v>28</v>
      </c>
      <c r="F4" s="4" t="s">
        <v>29</v>
      </c>
      <c r="G4" s="4" t="s">
        <v>30</v>
      </c>
      <c r="H4" s="4" t="s">
        <v>31</v>
      </c>
      <c r="I4" s="4"/>
      <c r="J4" s="4"/>
      <c r="K4" s="6"/>
      <c r="L4" s="6"/>
      <c r="M4" s="6"/>
      <c r="N4" s="6" t="s">
        <v>8</v>
      </c>
      <c r="O4" s="7" t="s">
        <v>32</v>
      </c>
      <c r="P4" s="6" t="s">
        <v>25</v>
      </c>
      <c r="Q4" s="4" t="s">
        <v>33</v>
      </c>
    </row>
    <row r="5" ht="172.8" spans="3:17">
      <c r="C5" t="s">
        <v>18</v>
      </c>
      <c r="D5" s="4" t="s">
        <v>34</v>
      </c>
      <c r="E5" s="4" t="s">
        <v>35</v>
      </c>
      <c r="F5" s="4" t="s">
        <v>36</v>
      </c>
      <c r="G5" s="4" t="s">
        <v>37</v>
      </c>
      <c r="H5" s="4" t="s">
        <v>38</v>
      </c>
      <c r="I5" s="4"/>
      <c r="J5" s="4"/>
      <c r="K5" s="6"/>
      <c r="L5" s="6"/>
      <c r="M5" s="6"/>
      <c r="N5" s="6" t="s">
        <v>5</v>
      </c>
      <c r="O5" s="7" t="s">
        <v>39</v>
      </c>
      <c r="P5" s="6" t="s">
        <v>40</v>
      </c>
      <c r="Q5" s="4" t="s">
        <v>41</v>
      </c>
    </row>
    <row r="6" ht="86.4" spans="3:17">
      <c r="C6" t="s">
        <v>18</v>
      </c>
      <c r="D6" s="4" t="s">
        <v>42</v>
      </c>
      <c r="E6" s="4" t="s">
        <v>43</v>
      </c>
      <c r="F6" s="4" t="s">
        <v>44</v>
      </c>
      <c r="G6" s="4" t="s">
        <v>45</v>
      </c>
      <c r="H6" s="4" t="s">
        <v>46</v>
      </c>
      <c r="I6" s="4"/>
      <c r="J6" s="4"/>
      <c r="K6" s="6"/>
      <c r="L6" s="6"/>
      <c r="M6" s="6"/>
      <c r="N6" s="6" t="s">
        <v>6</v>
      </c>
      <c r="O6" s="7" t="s">
        <v>47</v>
      </c>
      <c r="P6" s="6" t="s">
        <v>40</v>
      </c>
      <c r="Q6" s="4" t="s">
        <v>48</v>
      </c>
    </row>
    <row r="7" ht="259.2" spans="3:17">
      <c r="C7" t="s">
        <v>18</v>
      </c>
      <c r="D7" s="4" t="s">
        <v>49</v>
      </c>
      <c r="E7" s="4" t="s">
        <v>50</v>
      </c>
      <c r="F7" s="4" t="s">
        <v>51</v>
      </c>
      <c r="G7" s="4" t="s">
        <v>52</v>
      </c>
      <c r="H7" s="4" t="s">
        <v>53</v>
      </c>
      <c r="I7" s="4"/>
      <c r="J7" s="4"/>
      <c r="K7" s="6"/>
      <c r="L7" s="6"/>
      <c r="M7" s="6"/>
      <c r="N7" s="6" t="s">
        <v>5</v>
      </c>
      <c r="O7" s="7" t="s">
        <v>54</v>
      </c>
      <c r="P7" s="6" t="s">
        <v>25</v>
      </c>
      <c r="Q7" s="4" t="s">
        <v>55</v>
      </c>
    </row>
    <row r="8" ht="216" spans="3:17">
      <c r="C8" t="s">
        <v>18</v>
      </c>
      <c r="D8" s="4" t="s">
        <v>56</v>
      </c>
      <c r="E8" s="4" t="s">
        <v>57</v>
      </c>
      <c r="F8" s="4" t="s">
        <v>58</v>
      </c>
      <c r="G8" s="4" t="s">
        <v>59</v>
      </c>
      <c r="H8" s="4" t="s">
        <v>60</v>
      </c>
      <c r="I8" s="4"/>
      <c r="J8" s="4"/>
      <c r="K8" s="6"/>
      <c r="L8" s="6"/>
      <c r="M8" s="6"/>
      <c r="N8" s="6" t="s">
        <v>8</v>
      </c>
      <c r="O8" s="7" t="s">
        <v>61</v>
      </c>
      <c r="P8" s="6" t="s">
        <v>25</v>
      </c>
      <c r="Q8" s="4" t="s">
        <v>62</v>
      </c>
    </row>
    <row r="9" ht="288" spans="3:17">
      <c r="C9" t="s">
        <v>18</v>
      </c>
      <c r="D9" s="4" t="s">
        <v>63</v>
      </c>
      <c r="E9" s="4" t="s">
        <v>64</v>
      </c>
      <c r="F9" s="4" t="s">
        <v>65</v>
      </c>
      <c r="G9" s="4" t="s">
        <v>66</v>
      </c>
      <c r="H9" s="4" t="s">
        <v>67</v>
      </c>
      <c r="I9" s="4"/>
      <c r="J9" s="4"/>
      <c r="K9" s="6"/>
      <c r="L9" s="6"/>
      <c r="M9" s="6"/>
      <c r="N9" s="6" t="s">
        <v>7</v>
      </c>
      <c r="O9" s="7" t="s">
        <v>68</v>
      </c>
      <c r="P9" s="6" t="s">
        <v>25</v>
      </c>
      <c r="Q9" s="4" t="s">
        <v>69</v>
      </c>
    </row>
    <row r="10" ht="72" spans="3:17">
      <c r="C10" t="s">
        <v>18</v>
      </c>
      <c r="D10" s="4" t="s">
        <v>70</v>
      </c>
      <c r="E10" s="4" t="s">
        <v>71</v>
      </c>
      <c r="F10" s="4" t="s">
        <v>72</v>
      </c>
      <c r="G10" s="4" t="s">
        <v>73</v>
      </c>
      <c r="H10" s="4" t="s">
        <v>74</v>
      </c>
      <c r="I10" s="4"/>
      <c r="J10" s="4"/>
      <c r="K10" s="6"/>
      <c r="L10" s="6"/>
      <c r="M10" s="6"/>
      <c r="N10" s="6" t="s">
        <v>5</v>
      </c>
      <c r="O10" s="7" t="s">
        <v>75</v>
      </c>
      <c r="P10" s="6" t="s">
        <v>40</v>
      </c>
      <c r="Q10" s="4" t="s">
        <v>76</v>
      </c>
    </row>
    <row r="11" ht="57.6" spans="3:17">
      <c r="C11" t="s">
        <v>18</v>
      </c>
      <c r="D11" s="4" t="s">
        <v>77</v>
      </c>
      <c r="E11" s="4" t="s">
        <v>78</v>
      </c>
      <c r="F11" s="4" t="s">
        <v>79</v>
      </c>
      <c r="G11" s="4" t="s">
        <v>80</v>
      </c>
      <c r="H11" s="4" t="s">
        <v>81</v>
      </c>
      <c r="I11" s="4"/>
      <c r="J11" s="4"/>
      <c r="K11" s="6"/>
      <c r="L11" s="6"/>
      <c r="M11" s="6"/>
      <c r="N11" s="6" t="s">
        <v>8</v>
      </c>
      <c r="O11" s="7" t="s">
        <v>82</v>
      </c>
      <c r="P11" s="6" t="s">
        <v>40</v>
      </c>
      <c r="Q11" s="4" t="s">
        <v>83</v>
      </c>
    </row>
    <row r="12" ht="57.6" spans="3:17">
      <c r="C12" t="s">
        <v>18</v>
      </c>
      <c r="D12" s="4" t="s">
        <v>84</v>
      </c>
      <c r="E12" s="4" t="s">
        <v>85</v>
      </c>
      <c r="F12" s="4" t="s">
        <v>86</v>
      </c>
      <c r="G12" s="4" t="s">
        <v>87</v>
      </c>
      <c r="H12" s="4" t="s">
        <v>88</v>
      </c>
      <c r="I12" s="4"/>
      <c r="J12" s="4"/>
      <c r="K12" s="6"/>
      <c r="L12" s="6"/>
      <c r="M12" s="6"/>
      <c r="N12" s="6" t="s">
        <v>6</v>
      </c>
      <c r="O12" s="7" t="s">
        <v>89</v>
      </c>
      <c r="P12" s="6" t="s">
        <v>40</v>
      </c>
      <c r="Q12" s="4" t="s">
        <v>90</v>
      </c>
    </row>
    <row r="13" ht="86.4" spans="3:17">
      <c r="C13" t="s">
        <v>18</v>
      </c>
      <c r="D13" s="4" t="s">
        <v>91</v>
      </c>
      <c r="E13" s="4" t="s">
        <v>92</v>
      </c>
      <c r="F13" s="4" t="s">
        <v>93</v>
      </c>
      <c r="G13" s="4" t="s">
        <v>94</v>
      </c>
      <c r="H13" s="4" t="s">
        <v>95</v>
      </c>
      <c r="I13" s="4"/>
      <c r="J13" s="4"/>
      <c r="K13" s="6"/>
      <c r="L13" s="6"/>
      <c r="M13" s="6"/>
      <c r="N13" s="6" t="s">
        <v>8</v>
      </c>
      <c r="O13" s="7" t="s">
        <v>96</v>
      </c>
      <c r="P13" s="6" t="s">
        <v>40</v>
      </c>
      <c r="Q13" s="4" t="s">
        <v>97</v>
      </c>
    </row>
    <row r="14" ht="72" spans="3:17">
      <c r="C14" t="s">
        <v>18</v>
      </c>
      <c r="D14" s="4" t="s">
        <v>98</v>
      </c>
      <c r="E14" s="4" t="s">
        <v>99</v>
      </c>
      <c r="F14" s="4" t="s">
        <v>86</v>
      </c>
      <c r="G14" s="4" t="s">
        <v>100</v>
      </c>
      <c r="H14" s="4" t="s">
        <v>101</v>
      </c>
      <c r="I14" s="4"/>
      <c r="J14" s="4"/>
      <c r="K14" s="6"/>
      <c r="L14" s="6"/>
      <c r="M14" s="6"/>
      <c r="N14" s="6" t="s">
        <v>8</v>
      </c>
      <c r="O14" s="7" t="s">
        <v>96</v>
      </c>
      <c r="P14" s="6" t="s">
        <v>40</v>
      </c>
      <c r="Q14" s="4" t="s">
        <v>102</v>
      </c>
    </row>
    <row r="15" ht="100.8" spans="3:17">
      <c r="C15" t="s">
        <v>18</v>
      </c>
      <c r="D15" s="4" t="s">
        <v>103</v>
      </c>
      <c r="E15" s="4" t="s">
        <v>104</v>
      </c>
      <c r="F15" s="4" t="s">
        <v>105</v>
      </c>
      <c r="G15" s="4" t="s">
        <v>106</v>
      </c>
      <c r="H15" s="4" t="s">
        <v>107</v>
      </c>
      <c r="I15" s="4"/>
      <c r="J15" s="4"/>
      <c r="K15" s="6"/>
      <c r="L15" s="6"/>
      <c r="M15" s="6"/>
      <c r="N15" s="6" t="s">
        <v>6</v>
      </c>
      <c r="O15" s="7" t="s">
        <v>108</v>
      </c>
      <c r="P15" s="6" t="s">
        <v>40</v>
      </c>
      <c r="Q15" s="4" t="s">
        <v>109</v>
      </c>
    </row>
    <row r="16" ht="115.2" spans="3:17">
      <c r="C16" t="s">
        <v>18</v>
      </c>
      <c r="D16" s="4" t="s">
        <v>110</v>
      </c>
      <c r="E16" s="4" t="s">
        <v>111</v>
      </c>
      <c r="F16" s="4" t="s">
        <v>112</v>
      </c>
      <c r="G16" s="4" t="s">
        <v>113</v>
      </c>
      <c r="H16" s="4" t="s">
        <v>114</v>
      </c>
      <c r="I16" s="4"/>
      <c r="J16" s="4"/>
      <c r="K16" s="6"/>
      <c r="L16" s="6"/>
      <c r="M16" s="6"/>
      <c r="N16" s="6" t="s">
        <v>6</v>
      </c>
      <c r="O16" s="7" t="s">
        <v>115</v>
      </c>
      <c r="P16" s="6" t="s">
        <v>40</v>
      </c>
      <c r="Q16" s="4" t="s">
        <v>116</v>
      </c>
    </row>
    <row r="17" ht="86.4" spans="3:17">
      <c r="C17" t="s">
        <v>18</v>
      </c>
      <c r="D17" s="4" t="s">
        <v>117</v>
      </c>
      <c r="E17" s="4" t="s">
        <v>118</v>
      </c>
      <c r="F17" s="4" t="s">
        <v>113</v>
      </c>
      <c r="G17" s="4" t="s">
        <v>119</v>
      </c>
      <c r="H17" s="4" t="s">
        <v>120</v>
      </c>
      <c r="I17" s="4"/>
      <c r="J17" s="4"/>
      <c r="K17" s="6"/>
      <c r="L17" s="6"/>
      <c r="M17" s="6"/>
      <c r="N17" s="6" t="s">
        <v>8</v>
      </c>
      <c r="O17" s="7" t="s">
        <v>121</v>
      </c>
      <c r="P17" s="6" t="s">
        <v>40</v>
      </c>
      <c r="Q17" s="4" t="s">
        <v>122</v>
      </c>
    </row>
    <row r="18" ht="57.6" spans="3:17">
      <c r="C18" t="s">
        <v>18</v>
      </c>
      <c r="D18" s="4" t="s">
        <v>123</v>
      </c>
      <c r="E18" s="4" t="s">
        <v>124</v>
      </c>
      <c r="F18" s="4" t="s">
        <v>125</v>
      </c>
      <c r="G18" s="4" t="s">
        <v>126</v>
      </c>
      <c r="H18" s="4" t="s">
        <v>127</v>
      </c>
      <c r="I18" s="4"/>
      <c r="J18" s="4"/>
      <c r="K18" s="6"/>
      <c r="L18" s="6"/>
      <c r="M18" s="6"/>
      <c r="N18" s="6" t="s">
        <v>6</v>
      </c>
      <c r="O18" s="7" t="s">
        <v>128</v>
      </c>
      <c r="P18" s="6" t="s">
        <v>40</v>
      </c>
      <c r="Q18" s="4" t="s">
        <v>129</v>
      </c>
    </row>
    <row r="19" ht="57.6" spans="3:17">
      <c r="C19" t="s">
        <v>18</v>
      </c>
      <c r="D19" s="4" t="s">
        <v>130</v>
      </c>
      <c r="E19" s="4" t="s">
        <v>131</v>
      </c>
      <c r="F19" s="4" t="s">
        <v>132</v>
      </c>
      <c r="G19" s="4" t="s">
        <v>133</v>
      </c>
      <c r="H19" s="4" t="s">
        <v>134</v>
      </c>
      <c r="I19" s="4"/>
      <c r="J19" s="4"/>
      <c r="K19" s="6"/>
      <c r="L19" s="6"/>
      <c r="M19" s="6"/>
      <c r="N19" s="6" t="s">
        <v>6</v>
      </c>
      <c r="O19" s="7" t="s">
        <v>135</v>
      </c>
      <c r="P19" s="6" t="s">
        <v>40</v>
      </c>
      <c r="Q19" s="4" t="s">
        <v>136</v>
      </c>
    </row>
    <row r="20" ht="72" spans="3:17">
      <c r="C20" t="s">
        <v>18</v>
      </c>
      <c r="D20" s="4" t="s">
        <v>137</v>
      </c>
      <c r="E20" s="4" t="s">
        <v>138</v>
      </c>
      <c r="F20" s="4" t="s">
        <v>139</v>
      </c>
      <c r="G20" s="4" t="s">
        <v>140</v>
      </c>
      <c r="H20" s="4" t="s">
        <v>141</v>
      </c>
      <c r="I20" s="4"/>
      <c r="J20" s="4"/>
      <c r="K20" s="6"/>
      <c r="L20" s="6"/>
      <c r="M20" s="6"/>
      <c r="N20" s="6" t="s">
        <v>7</v>
      </c>
      <c r="O20" s="7" t="s">
        <v>142</v>
      </c>
      <c r="P20" s="6" t="s">
        <v>25</v>
      </c>
      <c r="Q20" s="4" t="s">
        <v>143</v>
      </c>
    </row>
    <row r="21" ht="115.2" spans="3:17">
      <c r="C21" t="s">
        <v>18</v>
      </c>
      <c r="D21" s="4" t="s">
        <v>144</v>
      </c>
      <c r="E21" s="5">
        <v>0.6</v>
      </c>
      <c r="F21" s="5">
        <v>0.7</v>
      </c>
      <c r="G21" s="5">
        <v>0.8</v>
      </c>
      <c r="H21" s="5">
        <v>0.9</v>
      </c>
      <c r="I21" s="4"/>
      <c r="J21" s="4"/>
      <c r="K21" s="6"/>
      <c r="L21" s="6"/>
      <c r="M21" s="6"/>
      <c r="N21" s="6" t="s">
        <v>7</v>
      </c>
      <c r="O21" s="7" t="s">
        <v>145</v>
      </c>
      <c r="P21" s="6" t="s">
        <v>40</v>
      </c>
      <c r="Q21" s="4" t="s">
        <v>146</v>
      </c>
    </row>
    <row r="22" ht="172.8" spans="3:17">
      <c r="C22" t="s">
        <v>18</v>
      </c>
      <c r="D22" s="4" t="s">
        <v>147</v>
      </c>
      <c r="E22" s="4" t="s">
        <v>148</v>
      </c>
      <c r="F22" s="4" t="s">
        <v>149</v>
      </c>
      <c r="G22" s="4" t="s">
        <v>148</v>
      </c>
      <c r="H22" s="4" t="s">
        <v>150</v>
      </c>
      <c r="I22" s="4"/>
      <c r="J22" s="4"/>
      <c r="K22" s="6"/>
      <c r="L22" s="6"/>
      <c r="M22" s="6"/>
      <c r="N22" s="6" t="s">
        <v>8</v>
      </c>
      <c r="O22" s="7" t="s">
        <v>151</v>
      </c>
      <c r="P22" s="6" t="s">
        <v>25</v>
      </c>
      <c r="Q22" s="4" t="s">
        <v>152</v>
      </c>
    </row>
    <row r="23" ht="144" spans="3:17">
      <c r="C23" t="s">
        <v>18</v>
      </c>
      <c r="D23" s="4" t="s">
        <v>153</v>
      </c>
      <c r="E23" s="4" t="s">
        <v>154</v>
      </c>
      <c r="F23" s="4" t="s">
        <v>155</v>
      </c>
      <c r="G23" s="4" t="s">
        <v>156</v>
      </c>
      <c r="H23" s="4" t="s">
        <v>157</v>
      </c>
      <c r="I23" s="4"/>
      <c r="J23" s="4"/>
      <c r="K23" s="6"/>
      <c r="L23" s="6"/>
      <c r="M23" s="6"/>
      <c r="N23" s="6" t="s">
        <v>8</v>
      </c>
      <c r="O23" s="7" t="s">
        <v>158</v>
      </c>
      <c r="P23" s="6" t="s">
        <v>40</v>
      </c>
      <c r="Q23" s="4" t="s">
        <v>159</v>
      </c>
    </row>
    <row r="24" ht="72" spans="3:17">
      <c r="C24" t="s">
        <v>18</v>
      </c>
      <c r="D24" s="4" t="s">
        <v>160</v>
      </c>
      <c r="E24" s="4" t="s">
        <v>161</v>
      </c>
      <c r="F24" s="4" t="s">
        <v>162</v>
      </c>
      <c r="G24" s="4" t="s">
        <v>163</v>
      </c>
      <c r="H24" s="4" t="s">
        <v>164</v>
      </c>
      <c r="I24" s="4"/>
      <c r="J24" s="4"/>
      <c r="K24" s="6"/>
      <c r="L24" s="6"/>
      <c r="M24" s="6"/>
      <c r="N24" s="6" t="s">
        <v>8</v>
      </c>
      <c r="O24" s="7" t="s">
        <v>165</v>
      </c>
      <c r="P24" s="6" t="s">
        <v>25</v>
      </c>
      <c r="Q24" s="4" t="s">
        <v>166</v>
      </c>
    </row>
    <row r="25" ht="72" spans="3:17">
      <c r="C25" t="s">
        <v>18</v>
      </c>
      <c r="D25" s="4" t="s">
        <v>167</v>
      </c>
      <c r="E25" s="4" t="s">
        <v>168</v>
      </c>
      <c r="F25" s="4" t="s">
        <v>169</v>
      </c>
      <c r="G25" s="4" t="s">
        <v>170</v>
      </c>
      <c r="H25" s="4" t="s">
        <v>171</v>
      </c>
      <c r="I25" s="4"/>
      <c r="J25" s="4"/>
      <c r="K25" s="6"/>
      <c r="L25" s="6"/>
      <c r="M25" s="6"/>
      <c r="N25" s="6" t="s">
        <v>8</v>
      </c>
      <c r="O25" s="7" t="s">
        <v>172</v>
      </c>
      <c r="P25" s="6" t="s">
        <v>25</v>
      </c>
      <c r="Q25" s="4" t="s">
        <v>173</v>
      </c>
    </row>
    <row r="26" ht="187.2" spans="3:17">
      <c r="C26" t="s">
        <v>18</v>
      </c>
      <c r="D26" s="4" t="s">
        <v>174</v>
      </c>
      <c r="E26" s="4" t="s">
        <v>175</v>
      </c>
      <c r="F26" s="4" t="s">
        <v>176</v>
      </c>
      <c r="G26" s="4" t="s">
        <v>177</v>
      </c>
      <c r="H26" s="4" t="s">
        <v>178</v>
      </c>
      <c r="I26" s="4" t="s">
        <v>179</v>
      </c>
      <c r="J26" s="4"/>
      <c r="K26" s="6"/>
      <c r="L26" s="6"/>
      <c r="M26" s="6"/>
      <c r="N26" s="6" t="s">
        <v>6</v>
      </c>
      <c r="O26" s="7" t="s">
        <v>180</v>
      </c>
      <c r="P26" s="6" t="s">
        <v>25</v>
      </c>
      <c r="Q26" s="4" t="s">
        <v>181</v>
      </c>
    </row>
    <row r="27" ht="129.6" spans="3:17">
      <c r="C27" t="s">
        <v>18</v>
      </c>
      <c r="D27" s="4" t="s">
        <v>182</v>
      </c>
      <c r="E27" s="4" t="s">
        <v>183</v>
      </c>
      <c r="F27" s="4" t="s">
        <v>184</v>
      </c>
      <c r="G27" s="4" t="s">
        <v>185</v>
      </c>
      <c r="H27" s="4" t="s">
        <v>186</v>
      </c>
      <c r="I27" s="4"/>
      <c r="J27" s="4"/>
      <c r="K27" s="6"/>
      <c r="L27" s="6"/>
      <c r="M27" s="6"/>
      <c r="N27" s="6" t="s">
        <v>6</v>
      </c>
      <c r="O27" s="7" t="s">
        <v>187</v>
      </c>
      <c r="P27" s="6" t="s">
        <v>40</v>
      </c>
      <c r="Q27" s="4" t="s">
        <v>188</v>
      </c>
    </row>
    <row r="28" ht="158.4" spans="3:17">
      <c r="C28" t="s">
        <v>18</v>
      </c>
      <c r="D28" s="4" t="s">
        <v>189</v>
      </c>
      <c r="E28" s="4" t="s">
        <v>190</v>
      </c>
      <c r="F28" s="4" t="s">
        <v>191</v>
      </c>
      <c r="G28" s="4" t="s">
        <v>192</v>
      </c>
      <c r="H28" s="4" t="s">
        <v>193</v>
      </c>
      <c r="I28" s="4"/>
      <c r="J28" s="4"/>
      <c r="K28" s="6"/>
      <c r="L28" s="6"/>
      <c r="M28" s="6"/>
      <c r="N28" s="6" t="s">
        <v>7</v>
      </c>
      <c r="O28" s="7" t="s">
        <v>194</v>
      </c>
      <c r="P28" s="6" t="s">
        <v>40</v>
      </c>
      <c r="Q28" s="4" t="s">
        <v>195</v>
      </c>
    </row>
    <row r="29" ht="158.4" spans="3:17">
      <c r="C29" t="s">
        <v>18</v>
      </c>
      <c r="D29" s="4" t="s">
        <v>196</v>
      </c>
      <c r="E29" s="4" t="s">
        <v>197</v>
      </c>
      <c r="F29" s="4" t="s">
        <v>198</v>
      </c>
      <c r="G29" s="4" t="s">
        <v>199</v>
      </c>
      <c r="H29" s="4" t="s">
        <v>200</v>
      </c>
      <c r="I29" s="4"/>
      <c r="J29" s="4"/>
      <c r="K29" s="6"/>
      <c r="L29" s="6"/>
      <c r="M29" s="6"/>
      <c r="N29" s="6" t="s">
        <v>7</v>
      </c>
      <c r="O29" s="7" t="s">
        <v>194</v>
      </c>
      <c r="P29" s="6" t="s">
        <v>40</v>
      </c>
      <c r="Q29" s="4" t="s">
        <v>195</v>
      </c>
    </row>
    <row r="30" ht="100.8" spans="3:17">
      <c r="C30" t="s">
        <v>18</v>
      </c>
      <c r="D30" s="4" t="s">
        <v>201</v>
      </c>
      <c r="E30" s="4" t="s">
        <v>202</v>
      </c>
      <c r="F30" s="4" t="s">
        <v>203</v>
      </c>
      <c r="G30" s="4" t="s">
        <v>204</v>
      </c>
      <c r="H30" s="4" t="s">
        <v>205</v>
      </c>
      <c r="I30" s="4"/>
      <c r="J30" s="4"/>
      <c r="K30" s="6"/>
      <c r="L30" s="6"/>
      <c r="M30" s="6"/>
      <c r="N30" s="6" t="s">
        <v>8</v>
      </c>
      <c r="O30" s="7" t="s">
        <v>206</v>
      </c>
      <c r="P30" s="6" t="s">
        <v>40</v>
      </c>
      <c r="Q30" s="4" t="s">
        <v>207</v>
      </c>
    </row>
    <row r="31" ht="115.2" spans="3:17">
      <c r="C31" t="s">
        <v>18</v>
      </c>
      <c r="D31" s="4" t="s">
        <v>208</v>
      </c>
      <c r="E31" s="4" t="s">
        <v>203</v>
      </c>
      <c r="F31" s="4" t="s">
        <v>204</v>
      </c>
      <c r="G31" s="4" t="s">
        <v>202</v>
      </c>
      <c r="H31" s="4" t="s">
        <v>205</v>
      </c>
      <c r="I31" s="4"/>
      <c r="J31" s="4"/>
      <c r="K31" s="6"/>
      <c r="L31" s="6"/>
      <c r="M31" s="6"/>
      <c r="N31" s="6" t="s">
        <v>7</v>
      </c>
      <c r="O31" s="7" t="s">
        <v>209</v>
      </c>
      <c r="P31" s="6" t="s">
        <v>40</v>
      </c>
      <c r="Q31" s="4" t="s">
        <v>210</v>
      </c>
    </row>
    <row r="32" ht="72" spans="3:17">
      <c r="C32" t="s">
        <v>18</v>
      </c>
      <c r="D32" s="4" t="s">
        <v>211</v>
      </c>
      <c r="E32" s="4" t="s">
        <v>205</v>
      </c>
      <c r="F32" s="4" t="s">
        <v>203</v>
      </c>
      <c r="G32" s="4" t="s">
        <v>204</v>
      </c>
      <c r="H32" s="4" t="s">
        <v>212</v>
      </c>
      <c r="I32" s="4"/>
      <c r="J32" s="4"/>
      <c r="K32" s="6"/>
      <c r="L32" s="6"/>
      <c r="M32" s="6"/>
      <c r="N32" s="6" t="s">
        <v>6</v>
      </c>
      <c r="O32" s="7" t="s">
        <v>209</v>
      </c>
      <c r="P32" s="6" t="s">
        <v>40</v>
      </c>
      <c r="Q32" s="4" t="s">
        <v>213</v>
      </c>
    </row>
    <row r="33" ht="86.4" spans="3:17">
      <c r="C33" t="s">
        <v>18</v>
      </c>
      <c r="D33" s="4" t="s">
        <v>214</v>
      </c>
      <c r="E33" s="4" t="s">
        <v>202</v>
      </c>
      <c r="F33" s="4" t="s">
        <v>205</v>
      </c>
      <c r="G33" s="4" t="s">
        <v>212</v>
      </c>
      <c r="H33" s="4" t="s">
        <v>204</v>
      </c>
      <c r="I33" s="4"/>
      <c r="J33" s="4"/>
      <c r="K33" s="6"/>
      <c r="L33" s="6"/>
      <c r="M33" s="6"/>
      <c r="N33" s="6" t="s">
        <v>8</v>
      </c>
      <c r="O33" s="7" t="s">
        <v>215</v>
      </c>
      <c r="P33" s="6" t="s">
        <v>40</v>
      </c>
      <c r="Q33" s="4" t="s">
        <v>216</v>
      </c>
    </row>
    <row r="34" ht="57.6" spans="3:17">
      <c r="C34" t="s">
        <v>18</v>
      </c>
      <c r="D34" s="4" t="s">
        <v>217</v>
      </c>
      <c r="E34" s="4" t="s">
        <v>218</v>
      </c>
      <c r="F34" s="4" t="s">
        <v>219</v>
      </c>
      <c r="G34" s="4" t="s">
        <v>220</v>
      </c>
      <c r="H34" s="4" t="s">
        <v>221</v>
      </c>
      <c r="I34" s="4"/>
      <c r="J34" s="4"/>
      <c r="K34" s="6"/>
      <c r="L34" s="6"/>
      <c r="M34" s="6"/>
      <c r="N34" s="6" t="s">
        <v>8</v>
      </c>
      <c r="O34" s="7" t="s">
        <v>222</v>
      </c>
      <c r="P34" s="6" t="s">
        <v>40</v>
      </c>
      <c r="Q34" s="4" t="s">
        <v>223</v>
      </c>
    </row>
    <row r="35" ht="158.4" spans="3:17">
      <c r="C35" t="s">
        <v>18</v>
      </c>
      <c r="D35" s="4" t="s">
        <v>224</v>
      </c>
      <c r="E35" s="4" t="s">
        <v>225</v>
      </c>
      <c r="F35" s="4" t="s">
        <v>226</v>
      </c>
      <c r="G35" s="4" t="s">
        <v>227</v>
      </c>
      <c r="H35" s="4" t="s">
        <v>228</v>
      </c>
      <c r="I35" s="4"/>
      <c r="J35" s="4"/>
      <c r="K35" s="6"/>
      <c r="L35" s="6"/>
      <c r="M35" s="6"/>
      <c r="N35" s="6" t="s">
        <v>7</v>
      </c>
      <c r="O35" s="7" t="s">
        <v>229</v>
      </c>
      <c r="P35" s="6" t="s">
        <v>40</v>
      </c>
      <c r="Q35" s="4" t="s">
        <v>230</v>
      </c>
    </row>
    <row r="36" ht="100.8" spans="3:17">
      <c r="C36" t="s">
        <v>18</v>
      </c>
      <c r="D36" s="4" t="s">
        <v>231</v>
      </c>
      <c r="E36" s="4">
        <v>0.6</v>
      </c>
      <c r="F36" s="4">
        <v>0.7</v>
      </c>
      <c r="G36" s="4">
        <v>1</v>
      </c>
      <c r="H36" s="4">
        <v>1.5</v>
      </c>
      <c r="I36" s="4"/>
      <c r="J36" s="4"/>
      <c r="K36" s="6"/>
      <c r="L36" s="6"/>
      <c r="M36" s="6"/>
      <c r="N36" s="6" t="s">
        <v>7</v>
      </c>
      <c r="O36" s="7" t="s">
        <v>232</v>
      </c>
      <c r="P36" s="6" t="s">
        <v>40</v>
      </c>
      <c r="Q36" s="4" t="s">
        <v>233</v>
      </c>
    </row>
    <row r="37" ht="100.8" spans="3:17">
      <c r="C37" t="s">
        <v>18</v>
      </c>
      <c r="D37" s="4" t="s">
        <v>234</v>
      </c>
      <c r="E37" s="4">
        <v>1.2</v>
      </c>
      <c r="F37" s="4">
        <v>1.5</v>
      </c>
      <c r="G37" s="4">
        <v>1.8</v>
      </c>
      <c r="H37" s="4">
        <v>2</v>
      </c>
      <c r="I37" s="4"/>
      <c r="J37" s="4"/>
      <c r="K37" s="6"/>
      <c r="L37" s="6"/>
      <c r="M37" s="6"/>
      <c r="N37" s="6" t="s">
        <v>6</v>
      </c>
      <c r="O37" s="7" t="s">
        <v>232</v>
      </c>
      <c r="P37" s="6" t="s">
        <v>40</v>
      </c>
      <c r="Q37" s="4" t="s">
        <v>233</v>
      </c>
    </row>
    <row r="38" ht="100.8" spans="3:17">
      <c r="C38" t="s">
        <v>18</v>
      </c>
      <c r="D38" s="4" t="s">
        <v>235</v>
      </c>
      <c r="E38" s="4">
        <v>1.5</v>
      </c>
      <c r="F38" s="4">
        <v>2.5</v>
      </c>
      <c r="G38" s="4">
        <v>3</v>
      </c>
      <c r="H38" s="4">
        <v>4</v>
      </c>
      <c r="I38" s="4"/>
      <c r="J38" s="4"/>
      <c r="K38" s="6"/>
      <c r="L38" s="6"/>
      <c r="M38" s="6"/>
      <c r="N38" s="6" t="s">
        <v>7</v>
      </c>
      <c r="O38" s="7" t="s">
        <v>232</v>
      </c>
      <c r="P38" s="6" t="s">
        <v>40</v>
      </c>
      <c r="Q38" s="4" t="s">
        <v>233</v>
      </c>
    </row>
    <row r="39" ht="100.8" spans="3:17">
      <c r="C39" t="s">
        <v>18</v>
      </c>
      <c r="D39" s="4" t="s">
        <v>236</v>
      </c>
      <c r="E39" s="4">
        <v>3</v>
      </c>
      <c r="F39" s="4">
        <v>4</v>
      </c>
      <c r="G39" s="4">
        <v>5</v>
      </c>
      <c r="H39" s="4">
        <v>6</v>
      </c>
      <c r="I39" s="4"/>
      <c r="J39" s="4"/>
      <c r="K39" s="6"/>
      <c r="L39" s="6"/>
      <c r="M39" s="6"/>
      <c r="N39" s="6" t="s">
        <v>7</v>
      </c>
      <c r="O39" s="7" t="s">
        <v>232</v>
      </c>
      <c r="P39" s="6" t="s">
        <v>40</v>
      </c>
      <c r="Q39" s="4" t="s">
        <v>233</v>
      </c>
    </row>
    <row r="40" ht="86.4" spans="3:17">
      <c r="C40" t="s">
        <v>18</v>
      </c>
      <c r="D40" s="4" t="s">
        <v>237</v>
      </c>
      <c r="E40" s="4" t="s">
        <v>238</v>
      </c>
      <c r="F40" s="4" t="s">
        <v>239</v>
      </c>
      <c r="G40" s="4" t="s">
        <v>240</v>
      </c>
      <c r="H40" s="4" t="s">
        <v>241</v>
      </c>
      <c r="I40" s="4"/>
      <c r="J40" s="4"/>
      <c r="K40" s="6"/>
      <c r="L40" s="6"/>
      <c r="M40" s="6"/>
      <c r="N40" s="6" t="s">
        <v>6</v>
      </c>
      <c r="O40" s="7" t="s">
        <v>232</v>
      </c>
      <c r="P40" s="6" t="s">
        <v>40</v>
      </c>
      <c r="Q40" s="4" t="s">
        <v>242</v>
      </c>
    </row>
    <row r="41" ht="187.2" spans="3:17">
      <c r="C41" t="s">
        <v>18</v>
      </c>
      <c r="D41" s="4" t="s">
        <v>243</v>
      </c>
      <c r="E41" s="4" t="s">
        <v>244</v>
      </c>
      <c r="F41" s="4" t="s">
        <v>245</v>
      </c>
      <c r="G41" s="4" t="s">
        <v>241</v>
      </c>
      <c r="H41" s="4" t="s">
        <v>246</v>
      </c>
      <c r="I41" s="4"/>
      <c r="J41" s="4"/>
      <c r="K41" s="6"/>
      <c r="L41" s="6"/>
      <c r="M41" s="6"/>
      <c r="N41" s="6" t="s">
        <v>7</v>
      </c>
      <c r="O41" s="7" t="s">
        <v>247</v>
      </c>
      <c r="P41" s="6" t="s">
        <v>25</v>
      </c>
      <c r="Q41" s="4" t="s">
        <v>248</v>
      </c>
    </row>
    <row r="42" ht="316.8" spans="3:17">
      <c r="C42" t="s">
        <v>18</v>
      </c>
      <c r="D42" s="4" t="s">
        <v>249</v>
      </c>
      <c r="E42" s="4" t="s">
        <v>250</v>
      </c>
      <c r="F42" s="4" t="s">
        <v>251</v>
      </c>
      <c r="G42" s="4" t="s">
        <v>252</v>
      </c>
      <c r="H42" s="4" t="s">
        <v>253</v>
      </c>
      <c r="I42" s="4"/>
      <c r="J42" s="4"/>
      <c r="K42" s="6"/>
      <c r="L42" s="6"/>
      <c r="M42" s="6"/>
      <c r="N42" s="6" t="s">
        <v>7</v>
      </c>
      <c r="O42" s="7" t="s">
        <v>254</v>
      </c>
      <c r="P42" s="6" t="s">
        <v>40</v>
      </c>
      <c r="Q42" s="4" t="s">
        <v>255</v>
      </c>
    </row>
    <row r="43" ht="244.8" spans="3:17">
      <c r="C43" t="s">
        <v>18</v>
      </c>
      <c r="D43" s="4" t="s">
        <v>256</v>
      </c>
      <c r="E43" s="4" t="s">
        <v>257</v>
      </c>
      <c r="F43" s="4" t="s">
        <v>258</v>
      </c>
      <c r="G43" s="4" t="s">
        <v>259</v>
      </c>
      <c r="H43" s="4" t="s">
        <v>260</v>
      </c>
      <c r="I43" s="4"/>
      <c r="J43" s="4"/>
      <c r="K43" s="6"/>
      <c r="L43" s="6"/>
      <c r="M43" s="6"/>
      <c r="N43" s="6" t="s">
        <v>7</v>
      </c>
      <c r="O43" s="7" t="s">
        <v>261</v>
      </c>
      <c r="P43" s="6" t="s">
        <v>25</v>
      </c>
      <c r="Q43" s="4" t="s">
        <v>255</v>
      </c>
    </row>
    <row r="44" ht="244.8" spans="3:17">
      <c r="C44" t="s">
        <v>18</v>
      </c>
      <c r="D44" s="4" t="s">
        <v>262</v>
      </c>
      <c r="E44" s="4" t="s">
        <v>257</v>
      </c>
      <c r="F44" s="4" t="s">
        <v>258</v>
      </c>
      <c r="G44" s="4" t="s">
        <v>260</v>
      </c>
      <c r="H44" s="4" t="s">
        <v>259</v>
      </c>
      <c r="I44" s="4"/>
      <c r="J44" s="4"/>
      <c r="K44" s="6"/>
      <c r="L44" s="6"/>
      <c r="M44" s="6"/>
      <c r="N44" s="6" t="s">
        <v>8</v>
      </c>
      <c r="O44" s="7" t="s">
        <v>263</v>
      </c>
      <c r="P44" s="6" t="s">
        <v>40</v>
      </c>
      <c r="Q44" s="4" t="s">
        <v>255</v>
      </c>
    </row>
    <row r="45" ht="244.8" spans="3:17">
      <c r="C45" t="s">
        <v>18</v>
      </c>
      <c r="D45" s="4" t="s">
        <v>264</v>
      </c>
      <c r="E45" s="4" t="s">
        <v>257</v>
      </c>
      <c r="F45" s="4" t="s">
        <v>258</v>
      </c>
      <c r="G45" s="4" t="s">
        <v>260</v>
      </c>
      <c r="H45" s="4" t="s">
        <v>259</v>
      </c>
      <c r="I45" s="4"/>
      <c r="J45" s="4"/>
      <c r="K45" s="6"/>
      <c r="L45" s="6"/>
      <c r="M45" s="6"/>
      <c r="N45" s="6" t="s">
        <v>8</v>
      </c>
      <c r="O45" s="7" t="s">
        <v>265</v>
      </c>
      <c r="P45" s="6" t="s">
        <v>40</v>
      </c>
      <c r="Q45" s="4" t="s">
        <v>255</v>
      </c>
    </row>
    <row r="46" ht="244.8" spans="3:17">
      <c r="C46" t="s">
        <v>18</v>
      </c>
      <c r="D46" s="4" t="s">
        <v>266</v>
      </c>
      <c r="E46" s="4" t="s">
        <v>257</v>
      </c>
      <c r="F46" s="4" t="s">
        <v>258</v>
      </c>
      <c r="G46" s="4" t="s">
        <v>260</v>
      </c>
      <c r="H46" s="4" t="s">
        <v>259</v>
      </c>
      <c r="I46" s="4"/>
      <c r="J46" s="4"/>
      <c r="K46" s="6"/>
      <c r="L46" s="6"/>
      <c r="M46" s="6"/>
      <c r="N46" s="6" t="s">
        <v>8</v>
      </c>
      <c r="O46" s="7" t="s">
        <v>265</v>
      </c>
      <c r="P46" s="6" t="s">
        <v>40</v>
      </c>
      <c r="Q46" s="4" t="s">
        <v>255</v>
      </c>
    </row>
    <row r="47" ht="115.2" spans="3:17">
      <c r="C47" t="s">
        <v>18</v>
      </c>
      <c r="D47" s="4" t="s">
        <v>267</v>
      </c>
      <c r="E47" s="4" t="s">
        <v>268</v>
      </c>
      <c r="F47" s="4" t="s">
        <v>269</v>
      </c>
      <c r="G47" s="4" t="s">
        <v>270</v>
      </c>
      <c r="H47" s="4" t="s">
        <v>271</v>
      </c>
      <c r="I47" s="4"/>
      <c r="J47" s="4"/>
      <c r="K47" s="6"/>
      <c r="L47" s="6"/>
      <c r="M47" s="6"/>
      <c r="N47" s="6" t="s">
        <v>7</v>
      </c>
      <c r="O47" s="7" t="s">
        <v>272</v>
      </c>
      <c r="P47" s="6" t="s">
        <v>40</v>
      </c>
      <c r="Q47" s="4" t="s">
        <v>273</v>
      </c>
    </row>
    <row r="48" ht="129.6" spans="3:17">
      <c r="C48" t="s">
        <v>18</v>
      </c>
      <c r="D48" s="4" t="s">
        <v>274</v>
      </c>
      <c r="E48" s="4" t="s">
        <v>275</v>
      </c>
      <c r="F48" s="4" t="s">
        <v>276</v>
      </c>
      <c r="G48" s="4" t="s">
        <v>277</v>
      </c>
      <c r="H48" s="4" t="s">
        <v>278</v>
      </c>
      <c r="I48" s="4"/>
      <c r="J48" s="4"/>
      <c r="K48" s="6"/>
      <c r="L48" s="6"/>
      <c r="M48" s="6"/>
      <c r="N48" s="6" t="s">
        <v>7</v>
      </c>
      <c r="O48" s="7" t="s">
        <v>279</v>
      </c>
      <c r="P48" s="6" t="s">
        <v>40</v>
      </c>
      <c r="Q48" s="4" t="s">
        <v>280</v>
      </c>
    </row>
    <row r="49" ht="172.8" spans="3:17">
      <c r="C49" t="s">
        <v>18</v>
      </c>
      <c r="D49" s="4" t="s">
        <v>281</v>
      </c>
      <c r="E49" s="4" t="s">
        <v>258</v>
      </c>
      <c r="F49" s="4" t="s">
        <v>282</v>
      </c>
      <c r="G49" s="4" t="s">
        <v>283</v>
      </c>
      <c r="H49" s="4" t="s">
        <v>257</v>
      </c>
      <c r="I49" s="4"/>
      <c r="J49" s="4"/>
      <c r="K49" s="6"/>
      <c r="L49" s="6"/>
      <c r="M49" s="6"/>
      <c r="N49" s="6" t="s">
        <v>6</v>
      </c>
      <c r="O49" s="7" t="s">
        <v>284</v>
      </c>
      <c r="P49" s="6" t="s">
        <v>25</v>
      </c>
      <c r="Q49" s="4" t="s">
        <v>282</v>
      </c>
    </row>
    <row r="50" ht="57.6" spans="3:17">
      <c r="C50" t="s">
        <v>18</v>
      </c>
      <c r="D50" s="4" t="s">
        <v>285</v>
      </c>
      <c r="E50" s="4" t="s">
        <v>286</v>
      </c>
      <c r="F50" s="4" t="s">
        <v>287</v>
      </c>
      <c r="G50" s="4" t="s">
        <v>288</v>
      </c>
      <c r="H50" s="4" t="s">
        <v>289</v>
      </c>
      <c r="I50" s="4"/>
      <c r="J50" s="4"/>
      <c r="K50" s="6"/>
      <c r="L50" s="6"/>
      <c r="M50" s="6"/>
      <c r="N50" s="6" t="s">
        <v>6</v>
      </c>
      <c r="O50" s="7" t="s">
        <v>290</v>
      </c>
      <c r="P50" s="6" t="s">
        <v>40</v>
      </c>
      <c r="Q50" s="4" t="s">
        <v>291</v>
      </c>
    </row>
    <row r="51" ht="100.8" spans="3:17">
      <c r="C51" t="s">
        <v>18</v>
      </c>
      <c r="D51" s="4" t="s">
        <v>292</v>
      </c>
      <c r="E51" s="4" t="s">
        <v>293</v>
      </c>
      <c r="F51" s="4" t="s">
        <v>294</v>
      </c>
      <c r="G51" s="4" t="s">
        <v>295</v>
      </c>
      <c r="H51" s="4" t="s">
        <v>296</v>
      </c>
      <c r="I51" s="4"/>
      <c r="J51" s="4"/>
      <c r="K51" s="6"/>
      <c r="L51" s="6"/>
      <c r="M51" s="6"/>
      <c r="N51" s="6" t="s">
        <v>7</v>
      </c>
      <c r="O51" s="7" t="s">
        <v>297</v>
      </c>
      <c r="P51" s="6" t="s">
        <v>40</v>
      </c>
      <c r="Q51" s="4" t="s">
        <v>298</v>
      </c>
    </row>
    <row r="52" ht="86.4" spans="3:17">
      <c r="C52" t="s">
        <v>18</v>
      </c>
      <c r="D52" s="4" t="s">
        <v>299</v>
      </c>
      <c r="E52" s="4" t="s">
        <v>300</v>
      </c>
      <c r="F52" s="4" t="s">
        <v>301</v>
      </c>
      <c r="G52" s="4" t="s">
        <v>302</v>
      </c>
      <c r="H52" s="4" t="s">
        <v>303</v>
      </c>
      <c r="I52" s="4"/>
      <c r="J52" s="4"/>
      <c r="K52" s="6"/>
      <c r="L52" s="6"/>
      <c r="M52" s="6"/>
      <c r="N52" s="6" t="s">
        <v>6</v>
      </c>
      <c r="O52" s="7" t="s">
        <v>304</v>
      </c>
      <c r="P52" s="6" t="s">
        <v>40</v>
      </c>
      <c r="Q52" s="4" t="s">
        <v>305</v>
      </c>
    </row>
    <row r="53" ht="316.8" spans="3:17">
      <c r="C53" t="s">
        <v>18</v>
      </c>
      <c r="D53" s="4" t="s">
        <v>306</v>
      </c>
      <c r="E53" s="4" t="s">
        <v>307</v>
      </c>
      <c r="F53" s="4" t="s">
        <v>308</v>
      </c>
      <c r="G53" s="4" t="s">
        <v>309</v>
      </c>
      <c r="H53" s="4" t="s">
        <v>310</v>
      </c>
      <c r="I53" s="4"/>
      <c r="J53" s="4"/>
      <c r="K53" s="6"/>
      <c r="L53" s="6"/>
      <c r="M53" s="6"/>
      <c r="N53" s="6" t="s">
        <v>5</v>
      </c>
      <c r="O53" s="7" t="s">
        <v>311</v>
      </c>
      <c r="P53" s="6" t="s">
        <v>25</v>
      </c>
      <c r="Q53" s="4" t="s">
        <v>312</v>
      </c>
    </row>
    <row r="54" ht="216" spans="3:17">
      <c r="C54" t="s">
        <v>18</v>
      </c>
      <c r="D54" s="4" t="s">
        <v>313</v>
      </c>
      <c r="E54" s="4" t="s">
        <v>314</v>
      </c>
      <c r="F54" s="4" t="s">
        <v>315</v>
      </c>
      <c r="G54" s="4" t="s">
        <v>316</v>
      </c>
      <c r="H54" s="4" t="s">
        <v>317</v>
      </c>
      <c r="I54" s="4"/>
      <c r="J54" s="4"/>
      <c r="K54" s="6"/>
      <c r="L54" s="6"/>
      <c r="M54" s="6"/>
      <c r="N54" s="6" t="s">
        <v>7</v>
      </c>
      <c r="O54" s="7" t="s">
        <v>318</v>
      </c>
      <c r="P54" s="6" t="s">
        <v>25</v>
      </c>
      <c r="Q54" s="4" t="s">
        <v>319</v>
      </c>
    </row>
    <row r="55" ht="172.8" spans="3:17">
      <c r="C55" t="s">
        <v>18</v>
      </c>
      <c r="D55" s="4" t="s">
        <v>320</v>
      </c>
      <c r="E55" s="4" t="s">
        <v>321</v>
      </c>
      <c r="F55" s="4" t="s">
        <v>322</v>
      </c>
      <c r="G55" s="4" t="s">
        <v>323</v>
      </c>
      <c r="H55" s="4" t="s">
        <v>324</v>
      </c>
      <c r="I55" s="4"/>
      <c r="J55" s="4"/>
      <c r="K55" s="6"/>
      <c r="L55" s="6"/>
      <c r="M55" s="6"/>
      <c r="N55" s="6" t="s">
        <v>8</v>
      </c>
      <c r="O55" s="7" t="s">
        <v>325</v>
      </c>
      <c r="P55" s="6" t="s">
        <v>40</v>
      </c>
      <c r="Q55" s="4" t="s">
        <v>326</v>
      </c>
    </row>
    <row r="56" ht="230.4" spans="3:17">
      <c r="C56" t="s">
        <v>18</v>
      </c>
      <c r="D56" s="4" t="s">
        <v>327</v>
      </c>
      <c r="E56" s="4" t="s">
        <v>328</v>
      </c>
      <c r="F56" s="4" t="s">
        <v>329</v>
      </c>
      <c r="G56" s="4" t="s">
        <v>330</v>
      </c>
      <c r="H56" s="4" t="s">
        <v>331</v>
      </c>
      <c r="I56" s="4"/>
      <c r="J56" s="4"/>
      <c r="K56" s="6"/>
      <c r="L56" s="6"/>
      <c r="M56" s="6"/>
      <c r="N56" s="6" t="s">
        <v>7</v>
      </c>
      <c r="O56" s="7" t="s">
        <v>332</v>
      </c>
      <c r="P56" s="6" t="s">
        <v>40</v>
      </c>
      <c r="Q56" s="4" t="s">
        <v>333</v>
      </c>
    </row>
    <row r="57" ht="244.8" spans="3:17">
      <c r="C57" t="s">
        <v>18</v>
      </c>
      <c r="D57" s="4" t="s">
        <v>334</v>
      </c>
      <c r="E57" s="4" t="s">
        <v>335</v>
      </c>
      <c r="F57" s="4" t="s">
        <v>336</v>
      </c>
      <c r="G57" s="4" t="s">
        <v>337</v>
      </c>
      <c r="H57" s="4" t="s">
        <v>338</v>
      </c>
      <c r="I57" s="4"/>
      <c r="J57" s="4"/>
      <c r="K57" s="6"/>
      <c r="L57" s="6"/>
      <c r="M57" s="6"/>
      <c r="N57" s="6" t="s">
        <v>7</v>
      </c>
      <c r="O57" s="7" t="s">
        <v>339</v>
      </c>
      <c r="P57" s="6" t="s">
        <v>25</v>
      </c>
      <c r="Q57" s="4" t="s">
        <v>340</v>
      </c>
    </row>
    <row r="58" ht="216" spans="3:17">
      <c r="C58" t="s">
        <v>18</v>
      </c>
      <c r="D58" s="4" t="s">
        <v>341</v>
      </c>
      <c r="E58" s="4" t="s">
        <v>342</v>
      </c>
      <c r="F58" s="4" t="s">
        <v>343</v>
      </c>
      <c r="G58" s="4" t="s">
        <v>344</v>
      </c>
      <c r="H58" s="4" t="s">
        <v>345</v>
      </c>
      <c r="I58" s="4"/>
      <c r="J58" s="4"/>
      <c r="K58" s="6"/>
      <c r="L58" s="6"/>
      <c r="M58" s="6"/>
      <c r="N58" s="6" t="s">
        <v>8</v>
      </c>
      <c r="O58" s="7" t="s">
        <v>346</v>
      </c>
      <c r="P58" s="6" t="s">
        <v>40</v>
      </c>
      <c r="Q58" s="4" t="s">
        <v>347</v>
      </c>
    </row>
    <row r="59" ht="100.8" spans="3:17">
      <c r="C59" t="s">
        <v>18</v>
      </c>
      <c r="D59" s="4" t="s">
        <v>348</v>
      </c>
      <c r="E59" s="4" t="s">
        <v>349</v>
      </c>
      <c r="F59" s="4" t="s">
        <v>350</v>
      </c>
      <c r="G59" s="4" t="s">
        <v>351</v>
      </c>
      <c r="H59" s="4" t="s">
        <v>352</v>
      </c>
      <c r="I59" s="4" t="s">
        <v>353</v>
      </c>
      <c r="J59" s="4" t="s">
        <v>354</v>
      </c>
      <c r="K59" s="6" t="s">
        <v>355</v>
      </c>
      <c r="L59" s="6" t="s">
        <v>356</v>
      </c>
      <c r="M59" s="6"/>
      <c r="N59" s="6" t="s">
        <v>7</v>
      </c>
      <c r="O59" s="7" t="s">
        <v>357</v>
      </c>
      <c r="P59" s="6" t="s">
        <v>40</v>
      </c>
      <c r="Q59" s="4" t="s">
        <v>358</v>
      </c>
    </row>
    <row r="60" ht="158.4" spans="3:17">
      <c r="C60" t="s">
        <v>18</v>
      </c>
      <c r="D60" s="4" t="s">
        <v>359</v>
      </c>
      <c r="E60" s="4" t="s">
        <v>205</v>
      </c>
      <c r="F60" s="4" t="s">
        <v>203</v>
      </c>
      <c r="G60" s="4" t="s">
        <v>360</v>
      </c>
      <c r="H60" s="4" t="s">
        <v>361</v>
      </c>
      <c r="I60" s="4" t="s">
        <v>204</v>
      </c>
      <c r="J60" s="4"/>
      <c r="K60" s="6"/>
      <c r="L60" s="6"/>
      <c r="M60" s="6"/>
      <c r="N60" s="6" t="s">
        <v>5</v>
      </c>
      <c r="O60" s="7" t="s">
        <v>362</v>
      </c>
      <c r="P60" s="6" t="s">
        <v>40</v>
      </c>
      <c r="Q60" s="4" t="s">
        <v>358</v>
      </c>
    </row>
    <row r="61" ht="115.2" spans="3:17">
      <c r="C61" t="s">
        <v>18</v>
      </c>
      <c r="D61" s="4" t="s">
        <v>363</v>
      </c>
      <c r="E61" s="4" t="s">
        <v>364</v>
      </c>
      <c r="F61" s="4" t="s">
        <v>365</v>
      </c>
      <c r="G61" s="4" t="s">
        <v>366</v>
      </c>
      <c r="H61" s="4" t="s">
        <v>367</v>
      </c>
      <c r="I61" s="4"/>
      <c r="J61" s="4"/>
      <c r="K61" s="6"/>
      <c r="L61" s="6"/>
      <c r="M61" s="6"/>
      <c r="N61" s="6" t="s">
        <v>7</v>
      </c>
      <c r="O61" s="7" t="s">
        <v>368</v>
      </c>
      <c r="P61" s="6" t="s">
        <v>40</v>
      </c>
      <c r="Q61" s="4" t="s">
        <v>369</v>
      </c>
    </row>
    <row r="62" ht="115.2" spans="3:17">
      <c r="C62" t="s">
        <v>18</v>
      </c>
      <c r="D62" s="4" t="s">
        <v>370</v>
      </c>
      <c r="E62" s="4" t="s">
        <v>203</v>
      </c>
      <c r="F62" s="4" t="s">
        <v>205</v>
      </c>
      <c r="G62" s="4" t="s">
        <v>361</v>
      </c>
      <c r="H62" s="4" t="s">
        <v>204</v>
      </c>
      <c r="I62" s="4" t="s">
        <v>371</v>
      </c>
      <c r="J62" s="4"/>
      <c r="K62" s="6"/>
      <c r="L62" s="6"/>
      <c r="M62" s="6"/>
      <c r="N62" s="6" t="s">
        <v>5</v>
      </c>
      <c r="O62" s="7" t="s">
        <v>368</v>
      </c>
      <c r="P62" s="6" t="s">
        <v>40</v>
      </c>
      <c r="Q62" s="4" t="s">
        <v>369</v>
      </c>
    </row>
    <row r="63" ht="129.6" spans="3:17">
      <c r="C63" t="s">
        <v>18</v>
      </c>
      <c r="D63" s="4" t="s">
        <v>372</v>
      </c>
      <c r="E63" s="4" t="s">
        <v>203</v>
      </c>
      <c r="F63" s="4" t="s">
        <v>205</v>
      </c>
      <c r="G63" s="4" t="s">
        <v>361</v>
      </c>
      <c r="H63" s="4" t="s">
        <v>204</v>
      </c>
      <c r="I63" s="4"/>
      <c r="J63" s="4"/>
      <c r="K63" s="6"/>
      <c r="L63" s="6"/>
      <c r="M63" s="6"/>
      <c r="N63" s="6" t="s">
        <v>6</v>
      </c>
      <c r="O63" s="7" t="s">
        <v>368</v>
      </c>
      <c r="P63" s="6" t="s">
        <v>40</v>
      </c>
      <c r="Q63" s="4" t="s">
        <v>369</v>
      </c>
    </row>
    <row r="64" ht="115.2" spans="3:17">
      <c r="C64" t="s">
        <v>18</v>
      </c>
      <c r="D64" s="4" t="s">
        <v>373</v>
      </c>
      <c r="E64" s="4" t="s">
        <v>374</v>
      </c>
      <c r="F64" s="4" t="s">
        <v>375</v>
      </c>
      <c r="G64" s="4" t="s">
        <v>376</v>
      </c>
      <c r="H64" s="4" t="s">
        <v>377</v>
      </c>
      <c r="I64" s="4"/>
      <c r="J64" s="4"/>
      <c r="K64" s="6"/>
      <c r="L64" s="6"/>
      <c r="M64" s="6"/>
      <c r="N64" s="6" t="s">
        <v>8</v>
      </c>
      <c r="O64" s="7" t="s">
        <v>368</v>
      </c>
      <c r="P64" s="6" t="s">
        <v>40</v>
      </c>
      <c r="Q64" s="4" t="s">
        <v>369</v>
      </c>
    </row>
    <row r="65" ht="115.2" spans="3:17">
      <c r="C65" t="s">
        <v>18</v>
      </c>
      <c r="D65" s="4" t="s">
        <v>378</v>
      </c>
      <c r="E65" s="4" t="s">
        <v>379</v>
      </c>
      <c r="F65" s="4" t="s">
        <v>380</v>
      </c>
      <c r="G65" s="4" t="s">
        <v>381</v>
      </c>
      <c r="H65" s="4" t="s">
        <v>382</v>
      </c>
      <c r="I65" s="4"/>
      <c r="J65" s="4"/>
      <c r="K65" s="6"/>
      <c r="L65" s="6"/>
      <c r="M65" s="6"/>
      <c r="N65" s="6" t="s">
        <v>6</v>
      </c>
      <c r="O65" s="7" t="s">
        <v>362</v>
      </c>
      <c r="P65" s="6" t="s">
        <v>40</v>
      </c>
      <c r="Q65" s="4" t="s">
        <v>383</v>
      </c>
    </row>
    <row r="66" ht="129.6" spans="3:17">
      <c r="C66" t="s">
        <v>18</v>
      </c>
      <c r="D66" s="4" t="s">
        <v>384</v>
      </c>
      <c r="E66" s="4" t="s">
        <v>385</v>
      </c>
      <c r="F66" s="4" t="s">
        <v>386</v>
      </c>
      <c r="G66" s="4" t="s">
        <v>387</v>
      </c>
      <c r="H66" s="4" t="s">
        <v>388</v>
      </c>
      <c r="I66" s="4"/>
      <c r="J66" s="4"/>
      <c r="K66" s="6"/>
      <c r="L66" s="6"/>
      <c r="M66" s="6"/>
      <c r="N66" s="6" t="s">
        <v>5</v>
      </c>
      <c r="O66" s="7" t="s">
        <v>389</v>
      </c>
      <c r="P66" s="6" t="s">
        <v>40</v>
      </c>
      <c r="Q66" s="4" t="s">
        <v>390</v>
      </c>
    </row>
    <row r="67" ht="244.8" spans="3:17">
      <c r="C67" t="s">
        <v>18</v>
      </c>
      <c r="D67" s="4" t="s">
        <v>391</v>
      </c>
      <c r="E67" s="4" t="s">
        <v>392</v>
      </c>
      <c r="F67" s="4" t="s">
        <v>393</v>
      </c>
      <c r="G67" s="4" t="s">
        <v>394</v>
      </c>
      <c r="H67" s="4" t="s">
        <v>395</v>
      </c>
      <c r="I67" s="4"/>
      <c r="J67" s="4"/>
      <c r="K67" s="6"/>
      <c r="L67" s="6"/>
      <c r="M67" s="6"/>
      <c r="N67" s="6" t="s">
        <v>6</v>
      </c>
      <c r="O67" s="7" t="s">
        <v>396</v>
      </c>
      <c r="P67" s="6" t="s">
        <v>40</v>
      </c>
      <c r="Q67" s="4" t="s">
        <v>397</v>
      </c>
    </row>
    <row r="68" ht="57.6" spans="3:17">
      <c r="C68" t="s">
        <v>18</v>
      </c>
      <c r="D68" s="4" t="s">
        <v>398</v>
      </c>
      <c r="E68" s="4" t="s">
        <v>399</v>
      </c>
      <c r="F68" s="4" t="s">
        <v>400</v>
      </c>
      <c r="G68" s="4" t="s">
        <v>401</v>
      </c>
      <c r="H68" s="4" t="s">
        <v>402</v>
      </c>
      <c r="I68" s="4"/>
      <c r="J68" s="4"/>
      <c r="K68" s="6"/>
      <c r="L68" s="6"/>
      <c r="M68" s="6"/>
      <c r="N68" s="6" t="s">
        <v>5</v>
      </c>
      <c r="O68" s="7" t="s">
        <v>403</v>
      </c>
      <c r="P68" s="6" t="s">
        <v>40</v>
      </c>
      <c r="Q68" s="4" t="s">
        <v>404</v>
      </c>
    </row>
    <row r="69" ht="187.2" spans="3:17">
      <c r="C69" t="s">
        <v>18</v>
      </c>
      <c r="D69" s="4" t="s">
        <v>405</v>
      </c>
      <c r="E69" s="4" t="s">
        <v>406</v>
      </c>
      <c r="F69" s="4" t="s">
        <v>407</v>
      </c>
      <c r="G69" s="4" t="s">
        <v>408</v>
      </c>
      <c r="H69" s="4" t="s">
        <v>409</v>
      </c>
      <c r="I69" s="4"/>
      <c r="J69" s="4"/>
      <c r="K69" s="6"/>
      <c r="L69" s="6"/>
      <c r="M69" s="6"/>
      <c r="N69" s="6" t="s">
        <v>7</v>
      </c>
      <c r="O69" s="7" t="s">
        <v>410</v>
      </c>
      <c r="P69" s="6" t="s">
        <v>40</v>
      </c>
      <c r="Q69" s="4" t="s">
        <v>411</v>
      </c>
    </row>
    <row r="70" ht="388.8" spans="3:17">
      <c r="C70" t="s">
        <v>18</v>
      </c>
      <c r="D70" s="4" t="s">
        <v>412</v>
      </c>
      <c r="E70" s="4" t="s">
        <v>413</v>
      </c>
      <c r="F70" s="4" t="s">
        <v>414</v>
      </c>
      <c r="G70" s="4" t="s">
        <v>415</v>
      </c>
      <c r="H70" s="4" t="s">
        <v>416</v>
      </c>
      <c r="I70" s="4"/>
      <c r="J70" s="4"/>
      <c r="K70" s="6"/>
      <c r="L70" s="6"/>
      <c r="M70" s="6"/>
      <c r="N70" s="6" t="s">
        <v>8</v>
      </c>
      <c r="O70" s="7" t="s">
        <v>417</v>
      </c>
      <c r="P70" s="6" t="s">
        <v>25</v>
      </c>
      <c r="Q70" s="4" t="s">
        <v>404</v>
      </c>
    </row>
    <row r="71" ht="230.4" spans="3:17">
      <c r="C71" t="s">
        <v>18</v>
      </c>
      <c r="D71" s="4" t="s">
        <v>418</v>
      </c>
      <c r="E71" s="4" t="s">
        <v>419</v>
      </c>
      <c r="F71" s="4" t="s">
        <v>420</v>
      </c>
      <c r="G71" s="4" t="s">
        <v>421</v>
      </c>
      <c r="H71" s="4" t="s">
        <v>422</v>
      </c>
      <c r="I71" s="4"/>
      <c r="J71" s="4"/>
      <c r="K71" s="6"/>
      <c r="L71" s="6"/>
      <c r="M71" s="6"/>
      <c r="N71" s="6" t="s">
        <v>5</v>
      </c>
      <c r="O71" s="7" t="s">
        <v>423</v>
      </c>
      <c r="P71" s="6" t="s">
        <v>40</v>
      </c>
      <c r="Q71" s="4" t="s">
        <v>424</v>
      </c>
    </row>
    <row r="72" ht="187.2" spans="3:17">
      <c r="C72" t="s">
        <v>18</v>
      </c>
      <c r="D72" s="4" t="s">
        <v>425</v>
      </c>
      <c r="E72" s="4" t="s">
        <v>426</v>
      </c>
      <c r="F72" s="4" t="s">
        <v>427</v>
      </c>
      <c r="G72" s="4" t="s">
        <v>428</v>
      </c>
      <c r="H72" s="4" t="s">
        <v>429</v>
      </c>
      <c r="I72" s="4"/>
      <c r="J72" s="4"/>
      <c r="K72" s="6"/>
      <c r="L72" s="6"/>
      <c r="M72" s="6"/>
      <c r="N72" s="6" t="s">
        <v>6</v>
      </c>
      <c r="O72" s="7" t="s">
        <v>430</v>
      </c>
      <c r="P72" s="6" t="s">
        <v>40</v>
      </c>
      <c r="Q72" s="4" t="s">
        <v>431</v>
      </c>
    </row>
    <row r="73" ht="129.6" spans="3:17">
      <c r="C73" t="s">
        <v>18</v>
      </c>
      <c r="D73" s="4" t="s">
        <v>432</v>
      </c>
      <c r="E73" s="4" t="s">
        <v>433</v>
      </c>
      <c r="F73" s="4" t="s">
        <v>434</v>
      </c>
      <c r="G73" s="4" t="s">
        <v>435</v>
      </c>
      <c r="H73" s="4" t="s">
        <v>436</v>
      </c>
      <c r="I73" s="4"/>
      <c r="J73" s="4"/>
      <c r="K73" s="6"/>
      <c r="L73" s="6"/>
      <c r="M73" s="6"/>
      <c r="N73" s="6" t="s">
        <v>7</v>
      </c>
      <c r="O73" s="7" t="s">
        <v>437</v>
      </c>
      <c r="P73" s="6" t="s">
        <v>25</v>
      </c>
      <c r="Q73" s="4" t="s">
        <v>438</v>
      </c>
    </row>
    <row r="74" ht="158.4" spans="3:17">
      <c r="C74" t="s">
        <v>18</v>
      </c>
      <c r="D74" s="4" t="s">
        <v>439</v>
      </c>
      <c r="E74" s="4" t="s">
        <v>440</v>
      </c>
      <c r="F74" s="4" t="s">
        <v>441</v>
      </c>
      <c r="G74" s="4" t="s">
        <v>442</v>
      </c>
      <c r="H74" s="4" t="s">
        <v>443</v>
      </c>
      <c r="I74" s="4"/>
      <c r="J74" s="4"/>
      <c r="K74" s="6"/>
      <c r="L74" s="6"/>
      <c r="M74" s="6"/>
      <c r="N74" s="6" t="s">
        <v>7</v>
      </c>
      <c r="O74" s="7" t="s">
        <v>444</v>
      </c>
      <c r="P74" s="6" t="s">
        <v>40</v>
      </c>
      <c r="Q74" s="4" t="s">
        <v>445</v>
      </c>
    </row>
    <row r="75" ht="172.8" spans="3:17">
      <c r="C75" t="s">
        <v>18</v>
      </c>
      <c r="D75" s="4" t="s">
        <v>446</v>
      </c>
      <c r="E75" s="4" t="s">
        <v>447</v>
      </c>
      <c r="F75" s="4" t="s">
        <v>448</v>
      </c>
      <c r="G75" s="4" t="s">
        <v>449</v>
      </c>
      <c r="H75" s="4" t="s">
        <v>450</v>
      </c>
      <c r="I75" s="4"/>
      <c r="J75" s="4"/>
      <c r="K75" s="6"/>
      <c r="L75" s="6"/>
      <c r="M75" s="6"/>
      <c r="N75" s="6" t="s">
        <v>5</v>
      </c>
      <c r="O75" s="7" t="s">
        <v>451</v>
      </c>
      <c r="P75" s="6" t="s">
        <v>25</v>
      </c>
      <c r="Q75" s="4" t="s">
        <v>452</v>
      </c>
    </row>
    <row r="76" ht="115.2" spans="3:17">
      <c r="C76" t="s">
        <v>18</v>
      </c>
      <c r="D76" s="4" t="s">
        <v>453</v>
      </c>
      <c r="E76" s="4" t="s">
        <v>454</v>
      </c>
      <c r="F76" s="4" t="s">
        <v>455</v>
      </c>
      <c r="G76" s="4" t="s">
        <v>456</v>
      </c>
      <c r="H76" s="4" t="s">
        <v>457</v>
      </c>
      <c r="I76" s="4"/>
      <c r="J76" s="4"/>
      <c r="K76" s="6"/>
      <c r="L76" s="6"/>
      <c r="M76" s="6"/>
      <c r="N76" s="6" t="s">
        <v>6</v>
      </c>
      <c r="O76" s="7" t="s">
        <v>458</v>
      </c>
      <c r="P76" s="6" t="s">
        <v>40</v>
      </c>
      <c r="Q76" s="4" t="s">
        <v>452</v>
      </c>
    </row>
    <row r="77" ht="230.4" spans="3:17">
      <c r="C77" t="s">
        <v>18</v>
      </c>
      <c r="D77" s="4" t="s">
        <v>459</v>
      </c>
      <c r="E77" s="4" t="s">
        <v>460</v>
      </c>
      <c r="F77" s="4" t="s">
        <v>461</v>
      </c>
      <c r="G77" s="4" t="s">
        <v>462</v>
      </c>
      <c r="H77" s="4" t="s">
        <v>463</v>
      </c>
      <c r="I77" s="4"/>
      <c r="J77" s="4"/>
      <c r="K77" s="6"/>
      <c r="L77" s="6"/>
      <c r="M77" s="6"/>
      <c r="N77" s="6" t="s">
        <v>7</v>
      </c>
      <c r="O77" s="7" t="s">
        <v>464</v>
      </c>
      <c r="P77" s="6" t="s">
        <v>40</v>
      </c>
      <c r="Q77" s="4" t="s">
        <v>465</v>
      </c>
    </row>
    <row r="78" ht="288" spans="3:17">
      <c r="C78" t="s">
        <v>18</v>
      </c>
      <c r="D78" s="4" t="s">
        <v>466</v>
      </c>
      <c r="E78" s="4" t="s">
        <v>467</v>
      </c>
      <c r="F78" s="4" t="s">
        <v>468</v>
      </c>
      <c r="G78" s="4" t="s">
        <v>469</v>
      </c>
      <c r="H78" s="4" t="s">
        <v>470</v>
      </c>
      <c r="I78" s="4"/>
      <c r="J78" s="4"/>
      <c r="K78" s="6"/>
      <c r="L78" s="6"/>
      <c r="M78" s="6"/>
      <c r="N78" s="6" t="s">
        <v>7</v>
      </c>
      <c r="O78" s="7" t="s">
        <v>471</v>
      </c>
      <c r="P78" s="6" t="s">
        <v>40</v>
      </c>
      <c r="Q78" s="4" t="s">
        <v>465</v>
      </c>
    </row>
    <row r="79" ht="72" spans="3:17">
      <c r="C79" t="s">
        <v>18</v>
      </c>
      <c r="D79" s="4" t="s">
        <v>472</v>
      </c>
      <c r="E79" s="4" t="s">
        <v>473</v>
      </c>
      <c r="F79" s="4" t="s">
        <v>202</v>
      </c>
      <c r="G79" s="4" t="s">
        <v>474</v>
      </c>
      <c r="H79" s="4" t="s">
        <v>203</v>
      </c>
      <c r="I79" s="4"/>
      <c r="J79" s="4"/>
      <c r="K79" s="6"/>
      <c r="L79" s="6"/>
      <c r="M79" s="6"/>
      <c r="N79" s="6" t="s">
        <v>6</v>
      </c>
      <c r="O79" s="7" t="s">
        <v>475</v>
      </c>
      <c r="P79" s="6" t="s">
        <v>40</v>
      </c>
      <c r="Q79" s="4" t="s">
        <v>476</v>
      </c>
    </row>
    <row r="80" ht="43.2" spans="3:17">
      <c r="C80" t="s">
        <v>18</v>
      </c>
      <c r="D80" s="4" t="s">
        <v>477</v>
      </c>
      <c r="E80" s="4" t="s">
        <v>202</v>
      </c>
      <c r="F80" s="4" t="s">
        <v>203</v>
      </c>
      <c r="G80" s="4" t="s">
        <v>478</v>
      </c>
      <c r="H80" s="4" t="s">
        <v>361</v>
      </c>
      <c r="I80" s="4"/>
      <c r="J80" s="4"/>
      <c r="K80" s="6"/>
      <c r="L80" s="6"/>
      <c r="M80" s="6"/>
      <c r="N80" s="6" t="s">
        <v>5</v>
      </c>
      <c r="O80" s="7" t="s">
        <v>479</v>
      </c>
      <c r="P80" s="6" t="s">
        <v>40</v>
      </c>
      <c r="Q80" s="4" t="s">
        <v>480</v>
      </c>
    </row>
    <row r="81" ht="100.8" spans="3:17">
      <c r="C81" t="s">
        <v>18</v>
      </c>
      <c r="D81" s="4" t="s">
        <v>481</v>
      </c>
      <c r="E81" s="4" t="s">
        <v>482</v>
      </c>
      <c r="F81" s="4" t="s">
        <v>483</v>
      </c>
      <c r="G81" s="4" t="s">
        <v>484</v>
      </c>
      <c r="H81" s="4" t="s">
        <v>485</v>
      </c>
      <c r="I81" s="4"/>
      <c r="J81" s="4"/>
      <c r="K81" s="6"/>
      <c r="L81" s="6"/>
      <c r="M81" s="6"/>
      <c r="N81" s="6" t="s">
        <v>5</v>
      </c>
      <c r="O81" s="7" t="s">
        <v>486</v>
      </c>
      <c r="P81" s="6" t="s">
        <v>40</v>
      </c>
      <c r="Q81" s="4" t="s">
        <v>487</v>
      </c>
    </row>
    <row r="82" ht="72" spans="3:17">
      <c r="C82" t="s">
        <v>18</v>
      </c>
      <c r="D82" s="4" t="s">
        <v>488</v>
      </c>
      <c r="E82" s="4" t="s">
        <v>489</v>
      </c>
      <c r="F82" s="4" t="s">
        <v>490</v>
      </c>
      <c r="G82" s="4" t="s">
        <v>491</v>
      </c>
      <c r="H82" s="4" t="s">
        <v>492</v>
      </c>
      <c r="I82" s="4"/>
      <c r="J82" s="4"/>
      <c r="K82" s="6"/>
      <c r="L82" s="6"/>
      <c r="M82" s="6"/>
      <c r="N82" s="6" t="s">
        <v>7</v>
      </c>
      <c r="O82" s="7" t="s">
        <v>493</v>
      </c>
      <c r="P82" s="6" t="s">
        <v>40</v>
      </c>
      <c r="Q82" s="4" t="s">
        <v>494</v>
      </c>
    </row>
    <row r="83" ht="86.4" spans="3:17">
      <c r="C83" t="s">
        <v>18</v>
      </c>
      <c r="D83" s="4" t="s">
        <v>495</v>
      </c>
      <c r="E83" s="4" t="s">
        <v>203</v>
      </c>
      <c r="F83" s="4" t="s">
        <v>496</v>
      </c>
      <c r="G83" s="4" t="s">
        <v>361</v>
      </c>
      <c r="H83" s="4" t="s">
        <v>497</v>
      </c>
      <c r="I83" s="4"/>
      <c r="J83" s="4"/>
      <c r="K83" s="6"/>
      <c r="L83" s="6"/>
      <c r="M83" s="6"/>
      <c r="N83" s="6" t="s">
        <v>8</v>
      </c>
      <c r="O83" s="7" t="s">
        <v>498</v>
      </c>
      <c r="P83" s="6" t="s">
        <v>40</v>
      </c>
      <c r="Q83" s="4" t="s">
        <v>499</v>
      </c>
    </row>
    <row r="84" ht="100.8" spans="3:17">
      <c r="C84" t="s">
        <v>18</v>
      </c>
      <c r="D84" s="4" t="s">
        <v>500</v>
      </c>
      <c r="E84" s="4" t="s">
        <v>501</v>
      </c>
      <c r="F84" s="4" t="s">
        <v>502</v>
      </c>
      <c r="G84" s="4" t="s">
        <v>503</v>
      </c>
      <c r="H84" s="4" t="s">
        <v>504</v>
      </c>
      <c r="I84" s="4"/>
      <c r="J84" s="4"/>
      <c r="K84" s="6"/>
      <c r="L84" s="6"/>
      <c r="M84" s="6"/>
      <c r="N84" s="6" t="s">
        <v>7</v>
      </c>
      <c r="O84" s="7" t="s">
        <v>505</v>
      </c>
      <c r="P84" s="6" t="s">
        <v>40</v>
      </c>
      <c r="Q84" s="4" t="s">
        <v>506</v>
      </c>
    </row>
    <row r="85" ht="86.4" spans="3:17">
      <c r="C85" t="s">
        <v>18</v>
      </c>
      <c r="D85" s="4" t="s">
        <v>507</v>
      </c>
      <c r="E85" s="4" t="s">
        <v>508</v>
      </c>
      <c r="F85" s="4" t="s">
        <v>509</v>
      </c>
      <c r="G85" s="4" t="s">
        <v>510</v>
      </c>
      <c r="H85" s="4" t="s">
        <v>511</v>
      </c>
      <c r="I85" s="4"/>
      <c r="J85" s="4"/>
      <c r="K85" s="6"/>
      <c r="L85" s="6"/>
      <c r="M85" s="6"/>
      <c r="N85" s="6" t="s">
        <v>5</v>
      </c>
      <c r="O85" s="7" t="s">
        <v>505</v>
      </c>
      <c r="P85" s="6" t="s">
        <v>40</v>
      </c>
      <c r="Q85" s="4" t="s">
        <v>506</v>
      </c>
    </row>
    <row r="86" ht="302.4" spans="3:17">
      <c r="C86" t="s">
        <v>18</v>
      </c>
      <c r="D86" s="4" t="s">
        <v>512</v>
      </c>
      <c r="E86" s="4" t="s">
        <v>513</v>
      </c>
      <c r="F86" s="4" t="s">
        <v>23</v>
      </c>
      <c r="G86" s="4" t="s">
        <v>20</v>
      </c>
      <c r="H86" s="4" t="s">
        <v>514</v>
      </c>
      <c r="I86" s="4"/>
      <c r="J86" s="4"/>
      <c r="K86" s="6"/>
      <c r="L86" s="6"/>
      <c r="M86" s="6"/>
      <c r="N86" s="6" t="s">
        <v>7</v>
      </c>
      <c r="O86" s="7" t="s">
        <v>515</v>
      </c>
      <c r="P86" s="6" t="s">
        <v>25</v>
      </c>
      <c r="Q86" s="4" t="s">
        <v>516</v>
      </c>
    </row>
    <row r="87" ht="144" spans="3:17">
      <c r="C87" t="s">
        <v>18</v>
      </c>
      <c r="D87" s="4" t="s">
        <v>517</v>
      </c>
      <c r="E87" s="4" t="s">
        <v>518</v>
      </c>
      <c r="F87" s="4" t="s">
        <v>519</v>
      </c>
      <c r="G87" s="4" t="s">
        <v>520</v>
      </c>
      <c r="H87" s="4" t="s">
        <v>521</v>
      </c>
      <c r="I87" s="4"/>
      <c r="J87" s="4"/>
      <c r="K87" s="6"/>
      <c r="L87" s="6"/>
      <c r="M87" s="6"/>
      <c r="N87" s="6" t="s">
        <v>8</v>
      </c>
      <c r="O87" s="7" t="s">
        <v>522</v>
      </c>
      <c r="P87" s="6" t="s">
        <v>40</v>
      </c>
      <c r="Q87" s="4" t="s">
        <v>523</v>
      </c>
    </row>
    <row r="88" ht="244.8" spans="3:17">
      <c r="C88" t="s">
        <v>18</v>
      </c>
      <c r="D88" s="4" t="s">
        <v>524</v>
      </c>
      <c r="E88" s="4" t="s">
        <v>525</v>
      </c>
      <c r="F88" s="4" t="s">
        <v>526</v>
      </c>
      <c r="G88" s="4" t="s">
        <v>204</v>
      </c>
      <c r="H88" s="4" t="s">
        <v>202</v>
      </c>
      <c r="I88" s="4"/>
      <c r="J88" s="4"/>
      <c r="K88" s="6"/>
      <c r="L88" s="6"/>
      <c r="M88" s="6"/>
      <c r="N88" s="6" t="s">
        <v>6</v>
      </c>
      <c r="O88" s="7" t="s">
        <v>527</v>
      </c>
      <c r="P88" s="6" t="s">
        <v>40</v>
      </c>
      <c r="Q88" s="4" t="s">
        <v>528</v>
      </c>
    </row>
    <row r="89" ht="187.2" spans="3:17">
      <c r="C89" t="s">
        <v>18</v>
      </c>
      <c r="D89" s="4" t="s">
        <v>529</v>
      </c>
      <c r="E89" s="4" t="s">
        <v>530</v>
      </c>
      <c r="F89" s="4" t="s">
        <v>531</v>
      </c>
      <c r="G89" s="4" t="s">
        <v>532</v>
      </c>
      <c r="H89" s="4" t="s">
        <v>533</v>
      </c>
      <c r="I89" s="4"/>
      <c r="J89" s="4"/>
      <c r="K89" s="6"/>
      <c r="L89" s="6"/>
      <c r="M89" s="6"/>
      <c r="N89" s="6" t="s">
        <v>5</v>
      </c>
      <c r="O89" s="7" t="s">
        <v>534</v>
      </c>
      <c r="P89" s="6" t="s">
        <v>40</v>
      </c>
      <c r="Q89" s="4" t="s">
        <v>535</v>
      </c>
    </row>
    <row r="90" ht="72" spans="3:17">
      <c r="C90" t="s">
        <v>18</v>
      </c>
      <c r="D90" s="4" t="s">
        <v>536</v>
      </c>
      <c r="E90" s="4" t="s">
        <v>205</v>
      </c>
      <c r="F90" s="4" t="s">
        <v>202</v>
      </c>
      <c r="G90" s="4" t="s">
        <v>537</v>
      </c>
      <c r="H90" s="4" t="s">
        <v>203</v>
      </c>
      <c r="I90" s="4"/>
      <c r="J90" s="4"/>
      <c r="K90" s="6"/>
      <c r="L90" s="6"/>
      <c r="M90" s="6"/>
      <c r="N90" s="6" t="s">
        <v>6</v>
      </c>
      <c r="O90" s="7" t="s">
        <v>538</v>
      </c>
      <c r="P90" s="6" t="s">
        <v>40</v>
      </c>
      <c r="Q90" s="4" t="s">
        <v>539</v>
      </c>
    </row>
    <row r="91" ht="86.4" spans="3:17">
      <c r="C91" t="s">
        <v>18</v>
      </c>
      <c r="D91" s="4" t="s">
        <v>540</v>
      </c>
      <c r="E91" s="8" t="s">
        <v>541</v>
      </c>
      <c r="F91" s="8" t="s">
        <v>542</v>
      </c>
      <c r="G91" s="8" t="s">
        <v>204</v>
      </c>
      <c r="H91" s="4" t="s">
        <v>543</v>
      </c>
      <c r="I91" s="4"/>
      <c r="J91" s="4"/>
      <c r="K91" s="6"/>
      <c r="L91" s="6"/>
      <c r="M91" s="6"/>
      <c r="N91" s="6" t="s">
        <v>8</v>
      </c>
      <c r="O91" s="7" t="s">
        <v>544</v>
      </c>
      <c r="P91" s="6" t="s">
        <v>40</v>
      </c>
      <c r="Q91" s="4" t="s">
        <v>545</v>
      </c>
    </row>
    <row r="92" ht="86.4" spans="3:17">
      <c r="C92" t="s">
        <v>18</v>
      </c>
      <c r="D92" s="4" t="s">
        <v>546</v>
      </c>
      <c r="E92" s="4" t="s">
        <v>547</v>
      </c>
      <c r="F92" s="4" t="s">
        <v>548</v>
      </c>
      <c r="G92" s="4" t="s">
        <v>549</v>
      </c>
      <c r="H92" s="4" t="s">
        <v>81</v>
      </c>
      <c r="I92" s="4" t="s">
        <v>550</v>
      </c>
      <c r="J92" s="4" t="s">
        <v>551</v>
      </c>
      <c r="K92" s="6"/>
      <c r="L92" s="6"/>
      <c r="M92" s="6"/>
      <c r="N92" s="6" t="s">
        <v>7</v>
      </c>
      <c r="O92" s="7" t="s">
        <v>552</v>
      </c>
      <c r="P92" s="6" t="s">
        <v>40</v>
      </c>
      <c r="Q92" s="4" t="s">
        <v>545</v>
      </c>
    </row>
    <row r="93" ht="158.4" spans="3:17">
      <c r="C93" t="s">
        <v>18</v>
      </c>
      <c r="D93" s="4" t="s">
        <v>553</v>
      </c>
      <c r="E93" s="4" t="s">
        <v>554</v>
      </c>
      <c r="F93" s="4" t="s">
        <v>555</v>
      </c>
      <c r="G93" s="4" t="s">
        <v>556</v>
      </c>
      <c r="H93" s="4" t="s">
        <v>504</v>
      </c>
      <c r="I93" s="4"/>
      <c r="J93" s="4"/>
      <c r="K93" s="6"/>
      <c r="L93" s="6"/>
      <c r="M93" s="6"/>
      <c r="N93" s="6" t="s">
        <v>6</v>
      </c>
      <c r="O93" s="7" t="s">
        <v>557</v>
      </c>
      <c r="P93" s="6" t="s">
        <v>40</v>
      </c>
      <c r="Q93" s="4" t="s">
        <v>558</v>
      </c>
    </row>
    <row r="94" ht="115.2" spans="3:17">
      <c r="C94" t="s">
        <v>18</v>
      </c>
      <c r="D94" s="4" t="s">
        <v>559</v>
      </c>
      <c r="E94" s="4" t="s">
        <v>86</v>
      </c>
      <c r="F94" s="4" t="s">
        <v>88</v>
      </c>
      <c r="G94" s="4" t="s">
        <v>560</v>
      </c>
      <c r="H94" s="4" t="s">
        <v>561</v>
      </c>
      <c r="I94" s="4"/>
      <c r="J94" s="4"/>
      <c r="K94" s="6"/>
      <c r="L94" s="6"/>
      <c r="M94" s="6"/>
      <c r="N94" s="6" t="s">
        <v>8</v>
      </c>
      <c r="O94" s="7" t="s">
        <v>562</v>
      </c>
      <c r="P94" s="6" t="s">
        <v>40</v>
      </c>
      <c r="Q94" s="4" t="s">
        <v>563</v>
      </c>
    </row>
    <row r="95" ht="129.6" spans="3:17">
      <c r="C95" t="s">
        <v>18</v>
      </c>
      <c r="D95" s="4" t="s">
        <v>564</v>
      </c>
      <c r="E95" s="4" t="s">
        <v>565</v>
      </c>
      <c r="F95" s="4" t="s">
        <v>566</v>
      </c>
      <c r="G95" s="4" t="s">
        <v>567</v>
      </c>
      <c r="H95" s="4" t="s">
        <v>568</v>
      </c>
      <c r="I95" s="4"/>
      <c r="J95" s="4"/>
      <c r="K95" s="6"/>
      <c r="L95" s="6"/>
      <c r="M95" s="6"/>
      <c r="N95" s="6" t="s">
        <v>7</v>
      </c>
      <c r="O95" s="7" t="s">
        <v>569</v>
      </c>
      <c r="P95" s="6" t="s">
        <v>40</v>
      </c>
      <c r="Q95" s="4" t="s">
        <v>570</v>
      </c>
    </row>
    <row r="96" ht="86.4" spans="3:17">
      <c r="C96" t="s">
        <v>18</v>
      </c>
      <c r="D96" s="4" t="s">
        <v>571</v>
      </c>
      <c r="E96" s="4" t="s">
        <v>572</v>
      </c>
      <c r="F96" s="4" t="s">
        <v>573</v>
      </c>
      <c r="G96" s="4" t="s">
        <v>574</v>
      </c>
      <c r="H96" s="4"/>
      <c r="I96" s="4"/>
      <c r="J96" s="4"/>
      <c r="K96" s="6"/>
      <c r="L96" s="6"/>
      <c r="M96" s="6"/>
      <c r="N96" s="6" t="s">
        <v>6</v>
      </c>
      <c r="O96" s="7" t="s">
        <v>575</v>
      </c>
      <c r="P96" s="6" t="s">
        <v>40</v>
      </c>
      <c r="Q96" s="4" t="s">
        <v>576</v>
      </c>
    </row>
    <row r="97" ht="72" spans="3:17">
      <c r="C97" t="s">
        <v>18</v>
      </c>
      <c r="D97" s="4" t="s">
        <v>577</v>
      </c>
      <c r="E97" s="4">
        <v>1.5</v>
      </c>
      <c r="F97" s="4">
        <v>1</v>
      </c>
      <c r="G97" s="4">
        <v>0.9</v>
      </c>
      <c r="H97" s="4">
        <v>1.3</v>
      </c>
      <c r="I97" s="4"/>
      <c r="J97" s="4"/>
      <c r="K97" s="6"/>
      <c r="L97" s="6"/>
      <c r="M97" s="6"/>
      <c r="N97" s="6" t="s">
        <v>8</v>
      </c>
      <c r="O97" s="7" t="s">
        <v>578</v>
      </c>
      <c r="P97" s="6" t="s">
        <v>40</v>
      </c>
      <c r="Q97" s="4" t="s">
        <v>579</v>
      </c>
    </row>
    <row r="98" ht="86.4" spans="3:17">
      <c r="C98" t="s">
        <v>18</v>
      </c>
      <c r="D98" s="4" t="s">
        <v>580</v>
      </c>
      <c r="E98" s="4" t="s">
        <v>581</v>
      </c>
      <c r="F98" s="4" t="s">
        <v>582</v>
      </c>
      <c r="G98" s="4" t="s">
        <v>583</v>
      </c>
      <c r="H98" s="4" t="s">
        <v>584</v>
      </c>
      <c r="I98" s="4"/>
      <c r="J98" s="4"/>
      <c r="K98" s="6"/>
      <c r="L98" s="6"/>
      <c r="M98" s="6"/>
      <c r="N98" s="6" t="s">
        <v>5</v>
      </c>
      <c r="O98" s="7" t="s">
        <v>578</v>
      </c>
      <c r="P98" s="6" t="s">
        <v>40</v>
      </c>
      <c r="Q98" s="4" t="s">
        <v>585</v>
      </c>
    </row>
    <row r="99" ht="57.6" spans="3:17">
      <c r="C99" t="s">
        <v>18</v>
      </c>
      <c r="D99" s="4" t="s">
        <v>586</v>
      </c>
      <c r="E99" s="4" t="s">
        <v>587</v>
      </c>
      <c r="F99" s="4" t="s">
        <v>588</v>
      </c>
      <c r="G99" s="4" t="s">
        <v>589</v>
      </c>
      <c r="H99" s="4"/>
      <c r="I99" s="4"/>
      <c r="J99" s="4"/>
      <c r="K99" s="6"/>
      <c r="L99" s="6"/>
      <c r="M99" s="6"/>
      <c r="N99" s="6" t="s">
        <v>6</v>
      </c>
      <c r="O99" s="7" t="s">
        <v>578</v>
      </c>
      <c r="P99" s="6" t="s">
        <v>40</v>
      </c>
      <c r="Q99" s="4" t="s">
        <v>590</v>
      </c>
    </row>
    <row r="100" ht="72" spans="3:17">
      <c r="C100" t="s">
        <v>18</v>
      </c>
      <c r="D100" s="4" t="s">
        <v>591</v>
      </c>
      <c r="E100" s="4" t="s">
        <v>592</v>
      </c>
      <c r="F100" s="4" t="s">
        <v>593</v>
      </c>
      <c r="G100" s="4" t="s">
        <v>594</v>
      </c>
      <c r="H100" s="4" t="s">
        <v>595</v>
      </c>
      <c r="I100" s="4"/>
      <c r="J100" s="4"/>
      <c r="K100" s="6"/>
      <c r="L100" s="6"/>
      <c r="M100" s="6"/>
      <c r="N100" s="6" t="s">
        <v>6</v>
      </c>
      <c r="O100" s="7" t="s">
        <v>596</v>
      </c>
      <c r="P100" s="6" t="s">
        <v>40</v>
      </c>
      <c r="Q100" s="4" t="s">
        <v>597</v>
      </c>
    </row>
    <row r="101" ht="72" spans="3:17">
      <c r="C101" t="s">
        <v>18</v>
      </c>
      <c r="D101" s="4" t="s">
        <v>598</v>
      </c>
      <c r="E101" s="4" t="s">
        <v>599</v>
      </c>
      <c r="F101" s="4" t="s">
        <v>600</v>
      </c>
      <c r="G101" s="4" t="s">
        <v>601</v>
      </c>
      <c r="H101" s="4" t="s">
        <v>602</v>
      </c>
      <c r="I101" s="4"/>
      <c r="J101" s="4"/>
      <c r="K101" s="6"/>
      <c r="L101" s="6"/>
      <c r="M101" s="6"/>
      <c r="N101" s="6" t="s">
        <v>8</v>
      </c>
      <c r="O101" s="7" t="s">
        <v>603</v>
      </c>
      <c r="P101" s="6" t="s">
        <v>40</v>
      </c>
      <c r="Q101" s="4" t="s">
        <v>604</v>
      </c>
    </row>
    <row r="102" ht="86.4" spans="3:17">
      <c r="C102" t="s">
        <v>18</v>
      </c>
      <c r="D102" s="4" t="s">
        <v>605</v>
      </c>
      <c r="E102" s="4" t="s">
        <v>606</v>
      </c>
      <c r="F102" s="4" t="s">
        <v>607</v>
      </c>
      <c r="G102" s="4" t="s">
        <v>608</v>
      </c>
      <c r="H102" s="4" t="s">
        <v>609</v>
      </c>
      <c r="I102" s="4"/>
      <c r="J102" s="4"/>
      <c r="K102" s="6"/>
      <c r="L102" s="6"/>
      <c r="M102" s="6"/>
      <c r="N102" s="6" t="s">
        <v>6</v>
      </c>
      <c r="O102" s="7" t="s">
        <v>610</v>
      </c>
      <c r="P102" s="6" t="s">
        <v>40</v>
      </c>
      <c r="Q102" s="4" t="s">
        <v>611</v>
      </c>
    </row>
    <row r="103" ht="72" spans="3:17">
      <c r="C103" t="s">
        <v>18</v>
      </c>
      <c r="D103" s="4" t="s">
        <v>612</v>
      </c>
      <c r="E103" s="4" t="s">
        <v>613</v>
      </c>
      <c r="F103" s="4" t="s">
        <v>614</v>
      </c>
      <c r="G103" s="4" t="s">
        <v>615</v>
      </c>
      <c r="H103" s="4" t="s">
        <v>616</v>
      </c>
      <c r="I103" s="4"/>
      <c r="J103" s="4"/>
      <c r="K103" s="6"/>
      <c r="L103" s="6"/>
      <c r="M103" s="6"/>
      <c r="N103" s="6" t="s">
        <v>6</v>
      </c>
      <c r="O103" s="7" t="s">
        <v>617</v>
      </c>
      <c r="P103" s="6" t="s">
        <v>40</v>
      </c>
      <c r="Q103" s="4" t="s">
        <v>618</v>
      </c>
    </row>
    <row r="104" ht="57.6" spans="3:17">
      <c r="C104" t="s">
        <v>18</v>
      </c>
      <c r="D104" s="4" t="s">
        <v>619</v>
      </c>
      <c r="E104" s="4" t="s">
        <v>620</v>
      </c>
      <c r="F104" s="4" t="s">
        <v>621</v>
      </c>
      <c r="G104" s="4" t="s">
        <v>622</v>
      </c>
      <c r="H104" s="4" t="s">
        <v>623</v>
      </c>
      <c r="I104" s="4"/>
      <c r="J104" s="4"/>
      <c r="K104" s="6"/>
      <c r="L104" s="6"/>
      <c r="M104" s="6"/>
      <c r="N104" s="6" t="s">
        <v>7</v>
      </c>
      <c r="O104" s="7" t="s">
        <v>624</v>
      </c>
      <c r="P104" s="6" t="s">
        <v>40</v>
      </c>
      <c r="Q104" s="4" t="s">
        <v>625</v>
      </c>
    </row>
    <row r="105" ht="72" spans="3:17">
      <c r="C105" t="s">
        <v>18</v>
      </c>
      <c r="D105" s="4" t="s">
        <v>626</v>
      </c>
      <c r="E105" s="4" t="s">
        <v>627</v>
      </c>
      <c r="F105" s="4" t="s">
        <v>628</v>
      </c>
      <c r="G105" s="4" t="s">
        <v>629</v>
      </c>
      <c r="H105" s="4" t="s">
        <v>81</v>
      </c>
      <c r="I105" s="4"/>
      <c r="J105" s="4"/>
      <c r="K105" s="6"/>
      <c r="L105" s="6"/>
      <c r="M105" s="6"/>
      <c r="N105" s="6" t="s">
        <v>8</v>
      </c>
      <c r="O105" s="7" t="s">
        <v>630</v>
      </c>
      <c r="P105" s="6" t="s">
        <v>40</v>
      </c>
      <c r="Q105" s="4" t="s">
        <v>631</v>
      </c>
    </row>
    <row r="106" ht="115.2" spans="3:17">
      <c r="C106" t="s">
        <v>18</v>
      </c>
      <c r="D106" s="4" t="s">
        <v>632</v>
      </c>
      <c r="E106" s="4" t="s">
        <v>633</v>
      </c>
      <c r="F106" s="4" t="s">
        <v>634</v>
      </c>
      <c r="G106" s="4" t="s">
        <v>635</v>
      </c>
      <c r="H106" s="4" t="s">
        <v>636</v>
      </c>
      <c r="I106" s="4"/>
      <c r="J106" s="4"/>
      <c r="K106" s="6"/>
      <c r="L106" s="6"/>
      <c r="M106" s="6"/>
      <c r="N106" s="6" t="s">
        <v>8</v>
      </c>
      <c r="O106" s="7" t="s">
        <v>637</v>
      </c>
      <c r="P106" s="6" t="s">
        <v>40</v>
      </c>
      <c r="Q106" s="4" t="s">
        <v>638</v>
      </c>
    </row>
    <row r="107" ht="86.4" spans="3:17">
      <c r="C107" t="s">
        <v>18</v>
      </c>
      <c r="D107" s="4" t="s">
        <v>639</v>
      </c>
      <c r="E107" s="4" t="s">
        <v>640</v>
      </c>
      <c r="F107" s="4" t="s">
        <v>641</v>
      </c>
      <c r="G107" s="4" t="s">
        <v>642</v>
      </c>
      <c r="H107" s="4" t="s">
        <v>643</v>
      </c>
      <c r="I107" s="4"/>
      <c r="J107" s="4"/>
      <c r="K107" s="6"/>
      <c r="L107" s="6"/>
      <c r="M107" s="6"/>
      <c r="N107" s="6" t="s">
        <v>7</v>
      </c>
      <c r="O107" s="7" t="s">
        <v>644</v>
      </c>
      <c r="P107" s="6" t="s">
        <v>40</v>
      </c>
      <c r="Q107" s="4" t="s">
        <v>645</v>
      </c>
    </row>
    <row r="108" ht="100.8" spans="3:17">
      <c r="C108" t="s">
        <v>18</v>
      </c>
      <c r="D108" s="4" t="s">
        <v>646</v>
      </c>
      <c r="E108" s="4" t="s">
        <v>647</v>
      </c>
      <c r="F108" s="4" t="s">
        <v>648</v>
      </c>
      <c r="G108" s="4" t="s">
        <v>649</v>
      </c>
      <c r="H108" s="4" t="s">
        <v>650</v>
      </c>
      <c r="I108" s="4"/>
      <c r="J108" s="4"/>
      <c r="K108" s="6"/>
      <c r="L108" s="6"/>
      <c r="M108" s="6"/>
      <c r="N108" s="6" t="s">
        <v>6</v>
      </c>
      <c r="O108" s="7" t="s">
        <v>651</v>
      </c>
      <c r="P108" s="6" t="s">
        <v>40</v>
      </c>
      <c r="Q108" s="4" t="s">
        <v>652</v>
      </c>
    </row>
    <row r="109" ht="57.6" spans="3:17">
      <c r="C109" t="s">
        <v>18</v>
      </c>
      <c r="D109" s="4" t="s">
        <v>653</v>
      </c>
      <c r="E109" s="4" t="s">
        <v>547</v>
      </c>
      <c r="F109" s="4" t="s">
        <v>654</v>
      </c>
      <c r="G109" s="4" t="s">
        <v>655</v>
      </c>
      <c r="H109" s="4"/>
      <c r="I109" s="4"/>
      <c r="J109" s="4"/>
      <c r="K109" s="6"/>
      <c r="L109" s="6"/>
      <c r="M109" s="6"/>
      <c r="N109" s="6" t="s">
        <v>6</v>
      </c>
      <c r="O109" s="7" t="s">
        <v>656</v>
      </c>
      <c r="P109" s="6" t="s">
        <v>40</v>
      </c>
      <c r="Q109" s="4" t="s">
        <v>657</v>
      </c>
    </row>
    <row r="110" ht="144" spans="3:17">
      <c r="C110" t="s">
        <v>18</v>
      </c>
      <c r="D110" s="4" t="s">
        <v>658</v>
      </c>
      <c r="E110" s="4" t="s">
        <v>659</v>
      </c>
      <c r="F110" s="4" t="s">
        <v>660</v>
      </c>
      <c r="G110" s="4" t="s">
        <v>661</v>
      </c>
      <c r="H110" s="4" t="s">
        <v>662</v>
      </c>
      <c r="I110" s="4"/>
      <c r="J110" s="4"/>
      <c r="K110" s="6"/>
      <c r="L110" s="6"/>
      <c r="M110" s="6"/>
      <c r="N110" s="6" t="s">
        <v>5</v>
      </c>
      <c r="O110" s="7" t="s">
        <v>663</v>
      </c>
      <c r="P110" s="6" t="s">
        <v>40</v>
      </c>
      <c r="Q110" s="4" t="s">
        <v>664</v>
      </c>
    </row>
    <row r="111" ht="57.6" spans="3:17">
      <c r="C111" t="s">
        <v>18</v>
      </c>
      <c r="D111" s="4" t="s">
        <v>665</v>
      </c>
      <c r="E111" s="4" t="s">
        <v>666</v>
      </c>
      <c r="F111" s="4" t="s">
        <v>667</v>
      </c>
      <c r="G111" s="4" t="s">
        <v>668</v>
      </c>
      <c r="H111" s="4" t="s">
        <v>669</v>
      </c>
      <c r="I111" s="4"/>
      <c r="J111" s="4"/>
      <c r="K111" s="6"/>
      <c r="L111" s="6"/>
      <c r="M111" s="6"/>
      <c r="N111" s="6" t="s">
        <v>8</v>
      </c>
      <c r="O111" s="7" t="s">
        <v>670</v>
      </c>
      <c r="P111" s="6" t="s">
        <v>40</v>
      </c>
      <c r="Q111" s="4" t="s">
        <v>671</v>
      </c>
    </row>
    <row r="112" ht="86.4" spans="3:17">
      <c r="C112" t="s">
        <v>18</v>
      </c>
      <c r="D112" s="4" t="s">
        <v>672</v>
      </c>
      <c r="E112" s="4" t="s">
        <v>673</v>
      </c>
      <c r="F112" s="4" t="s">
        <v>674</v>
      </c>
      <c r="G112" s="4" t="s">
        <v>675</v>
      </c>
      <c r="H112" s="4" t="s">
        <v>676</v>
      </c>
      <c r="I112" s="4"/>
      <c r="J112" s="4"/>
      <c r="K112" s="6"/>
      <c r="L112" s="6"/>
      <c r="M112" s="6"/>
      <c r="N112" s="6" t="s">
        <v>8</v>
      </c>
      <c r="O112" s="7" t="s">
        <v>677</v>
      </c>
      <c r="P112" s="6" t="s">
        <v>40</v>
      </c>
      <c r="Q112" s="4" t="s">
        <v>678</v>
      </c>
    </row>
    <row r="113" ht="172.8" spans="3:17">
      <c r="C113" t="s">
        <v>18</v>
      </c>
      <c r="D113" s="4" t="s">
        <v>679</v>
      </c>
      <c r="E113" s="4" t="s">
        <v>680</v>
      </c>
      <c r="F113" s="4" t="s">
        <v>681</v>
      </c>
      <c r="G113" s="4" t="s">
        <v>682</v>
      </c>
      <c r="H113" s="4" t="s">
        <v>431</v>
      </c>
      <c r="I113" s="4"/>
      <c r="J113" s="4"/>
      <c r="K113" s="6"/>
      <c r="L113" s="6"/>
      <c r="M113" s="6"/>
      <c r="N113" s="6" t="s">
        <v>7</v>
      </c>
      <c r="O113" s="7" t="s">
        <v>683</v>
      </c>
      <c r="P113" s="6" t="s">
        <v>40</v>
      </c>
      <c r="Q113" s="4" t="s">
        <v>684</v>
      </c>
    </row>
    <row r="114" ht="288" spans="3:17">
      <c r="C114" t="s">
        <v>18</v>
      </c>
      <c r="D114" s="4" t="s">
        <v>685</v>
      </c>
      <c r="E114" s="4" t="s">
        <v>686</v>
      </c>
      <c r="F114" s="4" t="s">
        <v>687</v>
      </c>
      <c r="G114" s="4" t="s">
        <v>688</v>
      </c>
      <c r="H114" s="4"/>
      <c r="I114" s="4"/>
      <c r="J114" s="4"/>
      <c r="K114" s="6"/>
      <c r="L114" s="6"/>
      <c r="M114" s="6"/>
      <c r="N114" s="6" t="s">
        <v>5</v>
      </c>
      <c r="O114" s="7" t="s">
        <v>689</v>
      </c>
      <c r="P114" s="6" t="s">
        <v>40</v>
      </c>
      <c r="Q114" s="4" t="s">
        <v>690</v>
      </c>
    </row>
    <row r="115" ht="57.6" spans="3:17">
      <c r="C115" t="s">
        <v>18</v>
      </c>
      <c r="D115" s="4" t="s">
        <v>691</v>
      </c>
      <c r="E115" s="4" t="s">
        <v>692</v>
      </c>
      <c r="F115" s="4" t="s">
        <v>693</v>
      </c>
      <c r="G115" s="4" t="s">
        <v>694</v>
      </c>
      <c r="H115" s="4" t="s">
        <v>695</v>
      </c>
      <c r="I115" s="4"/>
      <c r="J115" s="4"/>
      <c r="K115" s="6"/>
      <c r="L115" s="6"/>
      <c r="M115" s="6"/>
      <c r="N115" s="6" t="s">
        <v>6</v>
      </c>
      <c r="O115" s="7" t="s">
        <v>696</v>
      </c>
      <c r="P115" s="6" t="s">
        <v>40</v>
      </c>
      <c r="Q115" s="4" t="s">
        <v>697</v>
      </c>
    </row>
    <row r="116" ht="86.4" spans="3:17">
      <c r="C116" t="s">
        <v>18</v>
      </c>
      <c r="D116" s="4" t="s">
        <v>698</v>
      </c>
      <c r="E116" s="4" t="s">
        <v>699</v>
      </c>
      <c r="F116" s="4" t="s">
        <v>700</v>
      </c>
      <c r="G116" s="4" t="s">
        <v>701</v>
      </c>
      <c r="H116" s="4" t="s">
        <v>702</v>
      </c>
      <c r="I116" s="4"/>
      <c r="J116" s="4"/>
      <c r="K116" s="6"/>
      <c r="L116" s="6"/>
      <c r="M116" s="6"/>
      <c r="N116" s="6" t="s">
        <v>8</v>
      </c>
      <c r="O116" s="7" t="s">
        <v>703</v>
      </c>
      <c r="P116" s="6" t="s">
        <v>40</v>
      </c>
      <c r="Q116" s="4" t="s">
        <v>704</v>
      </c>
    </row>
    <row r="117" ht="86.4" spans="3:17">
      <c r="C117" t="s">
        <v>18</v>
      </c>
      <c r="D117" s="4" t="s">
        <v>705</v>
      </c>
      <c r="E117" s="4" t="s">
        <v>706</v>
      </c>
      <c r="F117" s="4" t="s">
        <v>707</v>
      </c>
      <c r="G117" s="4" t="s">
        <v>688</v>
      </c>
      <c r="H117" s="4" t="s">
        <v>708</v>
      </c>
      <c r="I117" s="4"/>
      <c r="J117" s="4"/>
      <c r="K117" s="6"/>
      <c r="L117" s="6"/>
      <c r="M117" s="6"/>
      <c r="N117" s="6" t="s">
        <v>7</v>
      </c>
      <c r="O117" s="7" t="s">
        <v>709</v>
      </c>
      <c r="P117" s="6" t="s">
        <v>40</v>
      </c>
      <c r="Q117" s="4" t="s">
        <v>710</v>
      </c>
    </row>
    <row r="118" ht="187.2" spans="3:17">
      <c r="C118" t="s">
        <v>18</v>
      </c>
      <c r="D118" s="4" t="s">
        <v>711</v>
      </c>
      <c r="E118" s="4" t="s">
        <v>712</v>
      </c>
      <c r="F118" s="4" t="s">
        <v>713</v>
      </c>
      <c r="G118" s="4" t="s">
        <v>714</v>
      </c>
      <c r="H118" s="4" t="s">
        <v>715</v>
      </c>
      <c r="I118" s="4"/>
      <c r="J118" s="4"/>
      <c r="K118" s="6"/>
      <c r="L118" s="6"/>
      <c r="M118" s="6"/>
      <c r="N118" s="6" t="s">
        <v>6</v>
      </c>
      <c r="O118" s="7" t="s">
        <v>716</v>
      </c>
      <c r="P118" s="6" t="s">
        <v>40</v>
      </c>
      <c r="Q118" s="4" t="s">
        <v>717</v>
      </c>
    </row>
    <row r="119" ht="72" spans="3:17">
      <c r="C119" t="s">
        <v>18</v>
      </c>
      <c r="D119" s="4" t="s">
        <v>718</v>
      </c>
      <c r="E119" s="4" t="s">
        <v>719</v>
      </c>
      <c r="F119" s="4" t="s">
        <v>720</v>
      </c>
      <c r="G119" s="4" t="s">
        <v>721</v>
      </c>
      <c r="H119" s="4" t="s">
        <v>722</v>
      </c>
      <c r="I119" s="4"/>
      <c r="J119" s="4"/>
      <c r="K119" s="6"/>
      <c r="L119" s="6"/>
      <c r="M119" s="6"/>
      <c r="N119" s="6" t="s">
        <v>5</v>
      </c>
      <c r="O119" s="7" t="s">
        <v>723</v>
      </c>
      <c r="P119" s="6" t="s">
        <v>40</v>
      </c>
      <c r="Q119" s="4" t="s">
        <v>724</v>
      </c>
    </row>
    <row r="120" ht="100.8" spans="3:17">
      <c r="C120" t="s">
        <v>18</v>
      </c>
      <c r="D120" s="4" t="s">
        <v>725</v>
      </c>
      <c r="E120" s="4" t="s">
        <v>104</v>
      </c>
      <c r="F120" s="4" t="s">
        <v>105</v>
      </c>
      <c r="G120" s="4" t="s">
        <v>726</v>
      </c>
      <c r="H120" s="4" t="s">
        <v>727</v>
      </c>
      <c r="I120" s="4"/>
      <c r="J120" s="4"/>
      <c r="K120" s="6"/>
      <c r="L120" s="6"/>
      <c r="M120" s="6"/>
      <c r="N120" s="6" t="s">
        <v>5</v>
      </c>
      <c r="O120" s="7" t="s">
        <v>728</v>
      </c>
      <c r="P120" s="6" t="s">
        <v>40</v>
      </c>
      <c r="Q120" s="4" t="s">
        <v>729</v>
      </c>
    </row>
    <row r="121" ht="72" spans="3:17">
      <c r="C121" t="s">
        <v>18</v>
      </c>
      <c r="D121" s="4" t="s">
        <v>730</v>
      </c>
      <c r="E121" s="4" t="s">
        <v>731</v>
      </c>
      <c r="F121" s="4" t="s">
        <v>732</v>
      </c>
      <c r="G121" s="4" t="s">
        <v>733</v>
      </c>
      <c r="H121" s="4" t="s">
        <v>734</v>
      </c>
      <c r="I121" s="4"/>
      <c r="J121" s="4"/>
      <c r="K121" s="6"/>
      <c r="L121" s="6"/>
      <c r="M121" s="6"/>
      <c r="N121" s="6" t="s">
        <v>7</v>
      </c>
      <c r="O121" s="7" t="s">
        <v>735</v>
      </c>
      <c r="P121" s="6" t="s">
        <v>40</v>
      </c>
      <c r="Q121" s="4" t="s">
        <v>736</v>
      </c>
    </row>
    <row r="122" ht="100.8" spans="3:17">
      <c r="C122" t="s">
        <v>18</v>
      </c>
      <c r="D122" s="4" t="s">
        <v>737</v>
      </c>
      <c r="E122" s="4" t="s">
        <v>738</v>
      </c>
      <c r="F122" s="4" t="s">
        <v>739</v>
      </c>
      <c r="G122" s="4" t="s">
        <v>740</v>
      </c>
      <c r="H122" s="4" t="s">
        <v>741</v>
      </c>
      <c r="I122" s="4"/>
      <c r="J122" s="4"/>
      <c r="K122" s="6"/>
      <c r="L122" s="6"/>
      <c r="M122" s="6"/>
      <c r="N122" s="6" t="s">
        <v>6</v>
      </c>
      <c r="O122" s="7" t="s">
        <v>742</v>
      </c>
      <c r="P122" s="6" t="s">
        <v>40</v>
      </c>
      <c r="Q122" s="4" t="s">
        <v>743</v>
      </c>
    </row>
    <row r="123" ht="86.4" spans="3:17">
      <c r="C123" t="s">
        <v>18</v>
      </c>
      <c r="D123" s="4" t="s">
        <v>744</v>
      </c>
      <c r="E123" s="4" t="s">
        <v>745</v>
      </c>
      <c r="F123" s="4" t="s">
        <v>746</v>
      </c>
      <c r="G123" s="4" t="s">
        <v>747</v>
      </c>
      <c r="H123" s="4" t="s">
        <v>748</v>
      </c>
      <c r="I123" s="4"/>
      <c r="J123" s="4"/>
      <c r="K123" s="6"/>
      <c r="L123" s="6"/>
      <c r="M123" s="6"/>
      <c r="N123" s="6" t="s">
        <v>8</v>
      </c>
      <c r="O123" s="7" t="s">
        <v>749</v>
      </c>
      <c r="P123" s="6" t="s">
        <v>40</v>
      </c>
      <c r="Q123" s="4" t="s">
        <v>750</v>
      </c>
    </row>
    <row r="124" ht="86.4" spans="3:17">
      <c r="C124" t="s">
        <v>18</v>
      </c>
      <c r="D124" s="4" t="s">
        <v>751</v>
      </c>
      <c r="E124" s="4" t="s">
        <v>719</v>
      </c>
      <c r="F124" s="4" t="s">
        <v>720</v>
      </c>
      <c r="G124" s="4" t="s">
        <v>752</v>
      </c>
      <c r="H124" s="4" t="s">
        <v>753</v>
      </c>
      <c r="I124" s="4"/>
      <c r="J124" s="4"/>
      <c r="K124" s="6"/>
      <c r="L124" s="6"/>
      <c r="M124" s="6"/>
      <c r="N124" s="6" t="s">
        <v>5</v>
      </c>
      <c r="O124" s="7" t="s">
        <v>754</v>
      </c>
      <c r="P124" s="6" t="s">
        <v>40</v>
      </c>
      <c r="Q124" s="4" t="s">
        <v>755</v>
      </c>
    </row>
    <row r="125" ht="72" spans="3:17">
      <c r="C125" t="s">
        <v>18</v>
      </c>
      <c r="D125" s="4" t="s">
        <v>756</v>
      </c>
      <c r="E125" s="4" t="s">
        <v>757</v>
      </c>
      <c r="F125" s="4" t="s">
        <v>758</v>
      </c>
      <c r="G125" s="4" t="s">
        <v>759</v>
      </c>
      <c r="H125" s="4" t="s">
        <v>682</v>
      </c>
      <c r="I125" s="4"/>
      <c r="J125" s="4"/>
      <c r="K125" s="6"/>
      <c r="L125" s="6"/>
      <c r="M125" s="6"/>
      <c r="N125" s="6" t="s">
        <v>6</v>
      </c>
      <c r="O125" s="7" t="s">
        <v>760</v>
      </c>
      <c r="P125" s="6" t="s">
        <v>40</v>
      </c>
      <c r="Q125" s="4" t="s">
        <v>761</v>
      </c>
    </row>
    <row r="126" ht="129.6" spans="3:17">
      <c r="C126" t="s">
        <v>18</v>
      </c>
      <c r="D126" s="4" t="s">
        <v>762</v>
      </c>
      <c r="E126" s="4" t="s">
        <v>763</v>
      </c>
      <c r="F126" s="4" t="s">
        <v>764</v>
      </c>
      <c r="G126" s="4" t="s">
        <v>765</v>
      </c>
      <c r="H126" s="4" t="s">
        <v>766</v>
      </c>
      <c r="I126" s="4"/>
      <c r="J126" s="4"/>
      <c r="K126" s="6"/>
      <c r="L126" s="6"/>
      <c r="M126" s="6"/>
      <c r="N126" s="6" t="s">
        <v>7</v>
      </c>
      <c r="O126" s="7" t="s">
        <v>767</v>
      </c>
      <c r="P126" s="6" t="s">
        <v>40</v>
      </c>
      <c r="Q126" s="4" t="s">
        <v>768</v>
      </c>
    </row>
    <row r="127" ht="172.8" spans="3:17">
      <c r="C127" t="s">
        <v>18</v>
      </c>
      <c r="D127" s="4" t="s">
        <v>769</v>
      </c>
      <c r="E127" s="4" t="s">
        <v>770</v>
      </c>
      <c r="F127" s="4" t="s">
        <v>771</v>
      </c>
      <c r="G127" s="4" t="s">
        <v>772</v>
      </c>
      <c r="H127" s="4" t="s">
        <v>773</v>
      </c>
      <c r="I127" s="4"/>
      <c r="J127" s="4"/>
      <c r="K127" s="6"/>
      <c r="L127" s="6"/>
      <c r="M127" s="6"/>
      <c r="N127" s="6" t="s">
        <v>6</v>
      </c>
      <c r="O127" s="7" t="s">
        <v>774</v>
      </c>
      <c r="P127" s="6" t="s">
        <v>40</v>
      </c>
      <c r="Q127" s="4" t="s">
        <v>775</v>
      </c>
    </row>
    <row r="128" ht="100.8" spans="3:17">
      <c r="C128" t="s">
        <v>18</v>
      </c>
      <c r="D128" s="4" t="s">
        <v>776</v>
      </c>
      <c r="E128" s="4" t="s">
        <v>777</v>
      </c>
      <c r="F128" s="4" t="s">
        <v>778</v>
      </c>
      <c r="G128" s="4" t="s">
        <v>779</v>
      </c>
      <c r="H128" s="4" t="s">
        <v>780</v>
      </c>
      <c r="I128" s="4"/>
      <c r="J128" s="4"/>
      <c r="K128" s="6"/>
      <c r="L128" s="6"/>
      <c r="M128" s="6"/>
      <c r="N128" s="6" t="s">
        <v>8</v>
      </c>
      <c r="O128" s="7" t="s">
        <v>781</v>
      </c>
      <c r="P128" s="6" t="s">
        <v>40</v>
      </c>
      <c r="Q128" s="4" t="s">
        <v>782</v>
      </c>
    </row>
    <row r="129" ht="57.6" spans="3:17">
      <c r="C129" t="s">
        <v>18</v>
      </c>
      <c r="D129" s="4" t="s">
        <v>783</v>
      </c>
      <c r="E129" s="4">
        <v>2</v>
      </c>
      <c r="F129" s="4">
        <v>3</v>
      </c>
      <c r="G129" s="4">
        <v>4</v>
      </c>
      <c r="H129" s="4">
        <v>5</v>
      </c>
      <c r="I129" s="4"/>
      <c r="J129" s="4"/>
      <c r="K129" s="6"/>
      <c r="L129" s="6"/>
      <c r="M129" s="6"/>
      <c r="N129" s="6" t="s">
        <v>8</v>
      </c>
      <c r="O129" s="7" t="s">
        <v>784</v>
      </c>
      <c r="P129" s="6" t="s">
        <v>40</v>
      </c>
      <c r="Q129" s="4" t="s">
        <v>785</v>
      </c>
    </row>
    <row r="130" ht="72" spans="3:17">
      <c r="C130" t="s">
        <v>18</v>
      </c>
      <c r="D130" s="4" t="s">
        <v>786</v>
      </c>
      <c r="E130" s="4" t="s">
        <v>787</v>
      </c>
      <c r="F130" s="4" t="s">
        <v>788</v>
      </c>
      <c r="G130" s="4" t="s">
        <v>789</v>
      </c>
      <c r="H130" s="4" t="s">
        <v>790</v>
      </c>
      <c r="I130" s="4"/>
      <c r="J130" s="4"/>
      <c r="K130" s="6"/>
      <c r="L130" s="6"/>
      <c r="M130" s="6"/>
      <c r="N130" s="6" t="s">
        <v>7</v>
      </c>
      <c r="O130" s="7" t="s">
        <v>791</v>
      </c>
      <c r="P130" s="6" t="s">
        <v>40</v>
      </c>
      <c r="Q130" s="4" t="s">
        <v>792</v>
      </c>
    </row>
    <row r="131" ht="115.2" spans="3:17">
      <c r="C131" t="s">
        <v>18</v>
      </c>
      <c r="D131" s="4" t="s">
        <v>793</v>
      </c>
      <c r="E131" s="4" t="s">
        <v>794</v>
      </c>
      <c r="F131" s="4" t="s">
        <v>795</v>
      </c>
      <c r="G131" s="4" t="s">
        <v>796</v>
      </c>
      <c r="H131" s="4" t="s">
        <v>797</v>
      </c>
      <c r="I131" s="4"/>
      <c r="J131" s="4"/>
      <c r="K131" s="6"/>
      <c r="L131" s="6"/>
      <c r="M131" s="6"/>
      <c r="N131" s="6" t="s">
        <v>7</v>
      </c>
      <c r="O131" s="7" t="s">
        <v>798</v>
      </c>
      <c r="P131" s="6" t="s">
        <v>40</v>
      </c>
      <c r="Q131" s="4" t="s">
        <v>799</v>
      </c>
    </row>
    <row r="132" ht="86.4" spans="3:17">
      <c r="C132" t="s">
        <v>18</v>
      </c>
      <c r="D132" s="4" t="s">
        <v>800</v>
      </c>
      <c r="E132" s="4" t="s">
        <v>801</v>
      </c>
      <c r="F132" s="4" t="s">
        <v>719</v>
      </c>
      <c r="G132" s="4" t="s">
        <v>802</v>
      </c>
      <c r="H132" s="4" t="s">
        <v>803</v>
      </c>
      <c r="I132" s="4"/>
      <c r="J132" s="4"/>
      <c r="K132" s="6"/>
      <c r="L132" s="6"/>
      <c r="M132" s="6"/>
      <c r="N132" s="6" t="s">
        <v>6</v>
      </c>
      <c r="O132" s="7" t="s">
        <v>804</v>
      </c>
      <c r="P132" s="6" t="s">
        <v>40</v>
      </c>
      <c r="Q132" s="4" t="s">
        <v>805</v>
      </c>
    </row>
    <row r="133" ht="57.6" spans="3:17">
      <c r="C133" t="s">
        <v>18</v>
      </c>
      <c r="D133" s="4" t="s">
        <v>806</v>
      </c>
      <c r="E133" s="4" t="s">
        <v>807</v>
      </c>
      <c r="F133" s="4" t="s">
        <v>808</v>
      </c>
      <c r="G133" s="4" t="s">
        <v>809</v>
      </c>
      <c r="H133" s="4" t="s">
        <v>810</v>
      </c>
      <c r="I133" s="4"/>
      <c r="J133" s="4"/>
      <c r="K133" s="6"/>
      <c r="L133" s="6"/>
      <c r="M133" s="6"/>
      <c r="N133" s="6" t="s">
        <v>7</v>
      </c>
      <c r="O133" s="7" t="s">
        <v>811</v>
      </c>
      <c r="P133" s="6" t="s">
        <v>40</v>
      </c>
      <c r="Q133" s="4" t="s">
        <v>812</v>
      </c>
    </row>
    <row r="134" ht="100.8" spans="3:17">
      <c r="C134" t="s">
        <v>18</v>
      </c>
      <c r="D134" s="4" t="s">
        <v>813</v>
      </c>
      <c r="E134" s="4" t="s">
        <v>814</v>
      </c>
      <c r="F134" s="4" t="s">
        <v>815</v>
      </c>
      <c r="G134" s="4" t="s">
        <v>816</v>
      </c>
      <c r="H134" s="4" t="s">
        <v>817</v>
      </c>
      <c r="I134" s="4"/>
      <c r="J134" s="4"/>
      <c r="K134" s="6"/>
      <c r="L134" s="6"/>
      <c r="M134" s="6"/>
      <c r="N134" s="6" t="s">
        <v>6</v>
      </c>
      <c r="O134" s="7" t="s">
        <v>818</v>
      </c>
      <c r="P134" s="6" t="s">
        <v>40</v>
      </c>
      <c r="Q134" s="4" t="s">
        <v>819</v>
      </c>
    </row>
    <row r="135" ht="72" spans="3:17">
      <c r="C135" t="s">
        <v>18</v>
      </c>
      <c r="D135" s="4" t="s">
        <v>820</v>
      </c>
      <c r="E135" s="4" t="s">
        <v>202</v>
      </c>
      <c r="F135" s="4" t="s">
        <v>821</v>
      </c>
      <c r="G135" s="4" t="s">
        <v>822</v>
      </c>
      <c r="H135" s="4" t="s">
        <v>203</v>
      </c>
      <c r="I135" s="4"/>
      <c r="J135" s="4"/>
      <c r="K135" s="6"/>
      <c r="L135" s="6"/>
      <c r="M135" s="6"/>
      <c r="N135" s="6" t="s">
        <v>7</v>
      </c>
      <c r="O135" s="7" t="s">
        <v>823</v>
      </c>
      <c r="P135" s="6" t="s">
        <v>40</v>
      </c>
      <c r="Q135" s="4" t="s">
        <v>824</v>
      </c>
    </row>
    <row r="136" ht="72" spans="3:17">
      <c r="C136" t="s">
        <v>18</v>
      </c>
      <c r="D136" s="4" t="s">
        <v>825</v>
      </c>
      <c r="E136" s="4" t="s">
        <v>826</v>
      </c>
      <c r="F136" s="4" t="s">
        <v>827</v>
      </c>
      <c r="G136" s="4" t="s">
        <v>828</v>
      </c>
      <c r="H136" s="4" t="s">
        <v>674</v>
      </c>
      <c r="I136" s="4"/>
      <c r="J136" s="4"/>
      <c r="K136" s="6"/>
      <c r="L136" s="6"/>
      <c r="M136" s="6"/>
      <c r="N136" s="6" t="s">
        <v>8</v>
      </c>
      <c r="O136" s="7" t="s">
        <v>829</v>
      </c>
      <c r="P136" s="6" t="s">
        <v>40</v>
      </c>
      <c r="Q136" s="4" t="s">
        <v>830</v>
      </c>
    </row>
    <row r="137" ht="57.6" spans="3:17">
      <c r="C137" t="s">
        <v>18</v>
      </c>
      <c r="D137" s="4" t="s">
        <v>831</v>
      </c>
      <c r="E137" s="4" t="s">
        <v>628</v>
      </c>
      <c r="F137" s="4" t="s">
        <v>78</v>
      </c>
      <c r="G137" s="4" t="s">
        <v>81</v>
      </c>
      <c r="H137" s="4" t="s">
        <v>629</v>
      </c>
      <c r="I137" s="4"/>
      <c r="J137" s="4"/>
      <c r="K137" s="6"/>
      <c r="L137" s="6"/>
      <c r="M137" s="6"/>
      <c r="N137" s="6" t="s">
        <v>7</v>
      </c>
      <c r="O137" s="7" t="s">
        <v>832</v>
      </c>
      <c r="P137" s="6" t="s">
        <v>40</v>
      </c>
      <c r="Q137" s="4" t="s">
        <v>833</v>
      </c>
    </row>
    <row r="138" ht="115.2" spans="3:17">
      <c r="C138" t="s">
        <v>18</v>
      </c>
      <c r="D138" s="4" t="s">
        <v>834</v>
      </c>
      <c r="E138" s="4" t="s">
        <v>835</v>
      </c>
      <c r="F138" s="4" t="s">
        <v>836</v>
      </c>
      <c r="G138" s="4" t="s">
        <v>837</v>
      </c>
      <c r="H138" s="4" t="s">
        <v>838</v>
      </c>
      <c r="I138" s="4"/>
      <c r="J138" s="4"/>
      <c r="K138" s="6"/>
      <c r="L138" s="6"/>
      <c r="M138" s="6"/>
      <c r="N138" s="6" t="s">
        <v>8</v>
      </c>
      <c r="O138" s="7" t="s">
        <v>839</v>
      </c>
      <c r="P138" s="6" t="s">
        <v>40</v>
      </c>
      <c r="Q138" s="4" t="s">
        <v>840</v>
      </c>
    </row>
    <row r="139" ht="86.4" spans="3:17">
      <c r="C139" t="s">
        <v>18</v>
      </c>
      <c r="D139" s="4" t="s">
        <v>841</v>
      </c>
      <c r="E139" s="4" t="s">
        <v>842</v>
      </c>
      <c r="F139" s="4" t="s">
        <v>843</v>
      </c>
      <c r="G139" s="4" t="s">
        <v>561</v>
      </c>
      <c r="H139" s="4" t="s">
        <v>88</v>
      </c>
      <c r="I139" s="4"/>
      <c r="J139" s="4"/>
      <c r="K139" s="6"/>
      <c r="L139" s="6"/>
      <c r="M139" s="6"/>
      <c r="N139" s="6" t="s">
        <v>6</v>
      </c>
      <c r="O139" s="7" t="s">
        <v>844</v>
      </c>
      <c r="P139" s="6" t="s">
        <v>40</v>
      </c>
      <c r="Q139" s="4" t="s">
        <v>845</v>
      </c>
    </row>
    <row r="140" ht="72" spans="3:17">
      <c r="C140" t="s">
        <v>18</v>
      </c>
      <c r="D140" s="4" t="s">
        <v>846</v>
      </c>
      <c r="E140" s="4" t="s">
        <v>847</v>
      </c>
      <c r="F140" s="4" t="s">
        <v>848</v>
      </c>
      <c r="G140" s="4" t="s">
        <v>849</v>
      </c>
      <c r="H140" s="4" t="s">
        <v>850</v>
      </c>
      <c r="I140" s="4"/>
      <c r="J140" s="4"/>
      <c r="K140" s="6"/>
      <c r="L140" s="6"/>
      <c r="M140" s="6"/>
      <c r="N140" s="6" t="s">
        <v>7</v>
      </c>
      <c r="O140" s="7" t="s">
        <v>844</v>
      </c>
      <c r="P140" s="6" t="s">
        <v>40</v>
      </c>
      <c r="Q140" s="4" t="s">
        <v>851</v>
      </c>
    </row>
    <row r="141" ht="57.6" spans="3:17">
      <c r="C141" t="s">
        <v>18</v>
      </c>
      <c r="D141" s="4" t="s">
        <v>852</v>
      </c>
      <c r="E141" s="4" t="s">
        <v>853</v>
      </c>
      <c r="F141" s="4" t="s">
        <v>854</v>
      </c>
      <c r="G141" s="4" t="s">
        <v>759</v>
      </c>
      <c r="H141" s="4" t="s">
        <v>855</v>
      </c>
      <c r="I141" s="4"/>
      <c r="J141" s="4"/>
      <c r="K141" s="6"/>
      <c r="L141" s="6"/>
      <c r="M141" s="6"/>
      <c r="N141" s="6" t="s">
        <v>7</v>
      </c>
      <c r="O141" s="7" t="s">
        <v>856</v>
      </c>
      <c r="P141" s="6" t="s">
        <v>40</v>
      </c>
      <c r="Q141" s="4" t="s">
        <v>857</v>
      </c>
    </row>
    <row r="142" ht="86.4" spans="3:17">
      <c r="C142" t="s">
        <v>18</v>
      </c>
      <c r="D142" s="4" t="s">
        <v>858</v>
      </c>
      <c r="E142" s="4" t="s">
        <v>548</v>
      </c>
      <c r="F142" s="4" t="s">
        <v>859</v>
      </c>
      <c r="G142" s="4" t="s">
        <v>860</v>
      </c>
      <c r="H142" s="4" t="s">
        <v>861</v>
      </c>
      <c r="I142" s="4"/>
      <c r="J142" s="4"/>
      <c r="K142" s="6"/>
      <c r="L142" s="6"/>
      <c r="M142" s="6"/>
      <c r="N142" s="6" t="s">
        <v>5</v>
      </c>
      <c r="O142" s="7" t="s">
        <v>862</v>
      </c>
      <c r="P142" s="6" t="s">
        <v>40</v>
      </c>
      <c r="Q142" s="4" t="s">
        <v>863</v>
      </c>
    </row>
    <row r="143" ht="57.6" spans="3:17">
      <c r="C143" t="s">
        <v>18</v>
      </c>
      <c r="D143" s="4" t="s">
        <v>864</v>
      </c>
      <c r="E143" s="4" t="s">
        <v>865</v>
      </c>
      <c r="F143" s="4" t="s">
        <v>866</v>
      </c>
      <c r="G143" s="4" t="s">
        <v>867</v>
      </c>
      <c r="H143" s="4" t="s">
        <v>868</v>
      </c>
      <c r="I143" s="4"/>
      <c r="J143" s="4"/>
      <c r="K143" s="6"/>
      <c r="L143" s="6"/>
      <c r="M143" s="6"/>
      <c r="N143" s="6" t="s">
        <v>7</v>
      </c>
      <c r="O143" s="7" t="s">
        <v>869</v>
      </c>
      <c r="P143" s="6" t="s">
        <v>40</v>
      </c>
      <c r="Q143" s="4" t="s">
        <v>870</v>
      </c>
    </row>
    <row r="144" ht="172.8" spans="3:17">
      <c r="C144" t="s">
        <v>18</v>
      </c>
      <c r="D144" s="4" t="s">
        <v>871</v>
      </c>
      <c r="E144" s="4" t="s">
        <v>872</v>
      </c>
      <c r="F144" s="4" t="s">
        <v>873</v>
      </c>
      <c r="G144" s="4" t="s">
        <v>874</v>
      </c>
      <c r="H144" s="4" t="s">
        <v>875</v>
      </c>
      <c r="I144" s="4"/>
      <c r="J144" s="4"/>
      <c r="K144" s="6"/>
      <c r="L144" s="6"/>
      <c r="M144" s="6"/>
      <c r="N144" s="6" t="s">
        <v>7</v>
      </c>
      <c r="O144" s="7" t="s">
        <v>876</v>
      </c>
      <c r="P144" s="6" t="s">
        <v>40</v>
      </c>
      <c r="Q144" s="4" t="s">
        <v>877</v>
      </c>
    </row>
    <row r="145" ht="86.4" spans="3:17">
      <c r="C145" t="s">
        <v>18</v>
      </c>
      <c r="D145" s="4" t="s">
        <v>878</v>
      </c>
      <c r="E145" s="4" t="s">
        <v>827</v>
      </c>
      <c r="F145" s="4" t="s">
        <v>828</v>
      </c>
      <c r="G145" s="4" t="s">
        <v>879</v>
      </c>
      <c r="H145" s="4" t="s">
        <v>880</v>
      </c>
      <c r="I145" s="4"/>
      <c r="J145" s="4"/>
      <c r="K145" s="6"/>
      <c r="L145" s="6"/>
      <c r="M145" s="6"/>
      <c r="N145" s="6" t="s">
        <v>6</v>
      </c>
      <c r="O145" s="7" t="s">
        <v>881</v>
      </c>
      <c r="P145" s="6" t="s">
        <v>40</v>
      </c>
      <c r="Q145" s="4" t="s">
        <v>882</v>
      </c>
    </row>
    <row r="146" ht="72" spans="3:17">
      <c r="C146" t="s">
        <v>18</v>
      </c>
      <c r="D146" s="4" t="s">
        <v>883</v>
      </c>
      <c r="E146" s="4" t="s">
        <v>884</v>
      </c>
      <c r="F146" s="4" t="s">
        <v>885</v>
      </c>
      <c r="G146" s="4" t="s">
        <v>886</v>
      </c>
      <c r="H146" s="4" t="s">
        <v>887</v>
      </c>
      <c r="I146" s="4"/>
      <c r="J146" s="4"/>
      <c r="K146" s="6"/>
      <c r="L146" s="6"/>
      <c r="M146" s="6"/>
      <c r="N146" s="6" t="s">
        <v>5</v>
      </c>
      <c r="O146" s="7" t="s">
        <v>888</v>
      </c>
      <c r="P146" s="6" t="s">
        <v>40</v>
      </c>
      <c r="Q146" s="4" t="s">
        <v>889</v>
      </c>
    </row>
    <row r="147" ht="72" spans="3:17">
      <c r="C147" t="s">
        <v>18</v>
      </c>
      <c r="D147" s="4" t="s">
        <v>890</v>
      </c>
      <c r="E147" s="4" t="s">
        <v>891</v>
      </c>
      <c r="F147" s="4" t="s">
        <v>892</v>
      </c>
      <c r="G147" s="4" t="s">
        <v>893</v>
      </c>
      <c r="H147" s="4" t="s">
        <v>894</v>
      </c>
      <c r="I147" s="4"/>
      <c r="J147" s="4"/>
      <c r="K147" s="6"/>
      <c r="L147" s="6"/>
      <c r="M147" s="6"/>
      <c r="N147" s="6" t="s">
        <v>5</v>
      </c>
      <c r="O147" s="7" t="s">
        <v>895</v>
      </c>
      <c r="P147" s="6" t="s">
        <v>40</v>
      </c>
      <c r="Q147" s="4" t="s">
        <v>896</v>
      </c>
    </row>
    <row r="148" ht="86.4" spans="3:17">
      <c r="C148" t="s">
        <v>18</v>
      </c>
      <c r="D148" s="4" t="s">
        <v>897</v>
      </c>
      <c r="E148" s="4">
        <v>4</v>
      </c>
      <c r="F148" s="4">
        <v>5</v>
      </c>
      <c r="G148" s="4">
        <v>6</v>
      </c>
      <c r="H148" s="4">
        <v>7</v>
      </c>
      <c r="I148" s="4"/>
      <c r="J148" s="4"/>
      <c r="K148" s="6"/>
      <c r="L148" s="6"/>
      <c r="M148" s="6"/>
      <c r="N148" s="6" t="s">
        <v>6</v>
      </c>
      <c r="O148" s="7" t="s">
        <v>898</v>
      </c>
      <c r="P148" s="6" t="s">
        <v>40</v>
      </c>
      <c r="Q148" s="4" t="s">
        <v>899</v>
      </c>
    </row>
    <row r="149" ht="57.6" spans="3:17">
      <c r="C149" t="s">
        <v>18</v>
      </c>
      <c r="D149" s="4" t="s">
        <v>900</v>
      </c>
      <c r="E149" s="4" t="s">
        <v>719</v>
      </c>
      <c r="F149" s="4" t="s">
        <v>720</v>
      </c>
      <c r="G149" s="4" t="s">
        <v>801</v>
      </c>
      <c r="H149" s="4"/>
      <c r="I149" s="4"/>
      <c r="J149" s="4"/>
      <c r="K149" s="6"/>
      <c r="L149" s="6"/>
      <c r="M149" s="6"/>
      <c r="N149" s="6" t="s">
        <v>5</v>
      </c>
      <c r="O149" s="7" t="s">
        <v>901</v>
      </c>
      <c r="P149" s="6" t="s">
        <v>40</v>
      </c>
      <c r="Q149" s="4" t="s">
        <v>902</v>
      </c>
    </row>
    <row r="150" ht="129.6" spans="3:17">
      <c r="C150" t="s">
        <v>18</v>
      </c>
      <c r="D150" s="4" t="s">
        <v>903</v>
      </c>
      <c r="E150" s="4" t="s">
        <v>758</v>
      </c>
      <c r="F150" s="4" t="s">
        <v>904</v>
      </c>
      <c r="G150" s="4" t="s">
        <v>905</v>
      </c>
      <c r="H150" s="4" t="s">
        <v>906</v>
      </c>
      <c r="I150" s="4"/>
      <c r="J150" s="4"/>
      <c r="K150" s="6"/>
      <c r="L150" s="6"/>
      <c r="M150" s="6"/>
      <c r="N150" s="6" t="s">
        <v>7</v>
      </c>
      <c r="O150" s="7" t="s">
        <v>907</v>
      </c>
      <c r="P150" s="6" t="s">
        <v>40</v>
      </c>
      <c r="Q150" s="4" t="s">
        <v>908</v>
      </c>
    </row>
    <row r="151" ht="144" spans="3:17">
      <c r="C151" t="s">
        <v>18</v>
      </c>
      <c r="D151" s="4" t="s">
        <v>909</v>
      </c>
      <c r="E151" s="4" t="s">
        <v>104</v>
      </c>
      <c r="F151" s="4" t="s">
        <v>105</v>
      </c>
      <c r="G151" s="4" t="s">
        <v>726</v>
      </c>
      <c r="H151" s="4" t="s">
        <v>727</v>
      </c>
      <c r="I151" s="4"/>
      <c r="J151" s="4"/>
      <c r="K151" s="6"/>
      <c r="L151" s="6"/>
      <c r="M151" s="6"/>
      <c r="N151" s="6" t="s">
        <v>5</v>
      </c>
      <c r="O151" s="7" t="s">
        <v>910</v>
      </c>
      <c r="P151" s="6" t="s">
        <v>40</v>
      </c>
      <c r="Q151" s="4" t="s">
        <v>911</v>
      </c>
    </row>
    <row r="152" ht="72" spans="3:17">
      <c r="C152" t="s">
        <v>18</v>
      </c>
      <c r="D152" s="4" t="s">
        <v>912</v>
      </c>
      <c r="E152" s="4" t="s">
        <v>666</v>
      </c>
      <c r="F152" s="4" t="s">
        <v>667</v>
      </c>
      <c r="G152" s="4" t="s">
        <v>668</v>
      </c>
      <c r="H152" s="4" t="s">
        <v>913</v>
      </c>
      <c r="I152" s="4"/>
      <c r="J152" s="4"/>
      <c r="K152" s="6"/>
      <c r="L152" s="6"/>
      <c r="M152" s="6"/>
      <c r="N152" s="6" t="s">
        <v>7</v>
      </c>
      <c r="O152" s="7" t="s">
        <v>914</v>
      </c>
      <c r="P152" s="6" t="s">
        <v>40</v>
      </c>
      <c r="Q152" s="4" t="s">
        <v>915</v>
      </c>
    </row>
    <row r="153" ht="72" spans="3:17">
      <c r="C153" t="s">
        <v>18</v>
      </c>
      <c r="D153" s="4" t="s">
        <v>916</v>
      </c>
      <c r="E153" s="4" t="s">
        <v>884</v>
      </c>
      <c r="F153" s="4" t="s">
        <v>917</v>
      </c>
      <c r="G153" s="4" t="s">
        <v>918</v>
      </c>
      <c r="H153" s="4" t="s">
        <v>919</v>
      </c>
      <c r="I153" s="4"/>
      <c r="J153" s="4"/>
      <c r="K153" s="6"/>
      <c r="L153" s="6"/>
      <c r="M153" s="6"/>
      <c r="N153" s="6" t="s">
        <v>6</v>
      </c>
      <c r="O153" s="7" t="s">
        <v>920</v>
      </c>
      <c r="P153" s="6" t="s">
        <v>40</v>
      </c>
      <c r="Q153" s="4" t="s">
        <v>921</v>
      </c>
    </row>
    <row r="154" ht="72" spans="3:17">
      <c r="C154" t="s">
        <v>18</v>
      </c>
      <c r="D154" s="4" t="s">
        <v>922</v>
      </c>
      <c r="E154" s="4" t="s">
        <v>923</v>
      </c>
      <c r="F154" s="4" t="s">
        <v>924</v>
      </c>
      <c r="G154" s="4" t="s">
        <v>925</v>
      </c>
      <c r="H154" s="4" t="s">
        <v>926</v>
      </c>
      <c r="I154" s="4"/>
      <c r="J154" s="4"/>
      <c r="K154" s="6"/>
      <c r="L154" s="6"/>
      <c r="M154" s="6"/>
      <c r="N154" s="6" t="s">
        <v>7</v>
      </c>
      <c r="O154" s="7" t="s">
        <v>927</v>
      </c>
      <c r="P154" s="6" t="s">
        <v>40</v>
      </c>
      <c r="Q154" s="4" t="s">
        <v>928</v>
      </c>
    </row>
    <row r="155" ht="115.2" spans="3:17">
      <c r="C155" t="s">
        <v>18</v>
      </c>
      <c r="D155" s="4" t="s">
        <v>929</v>
      </c>
      <c r="E155" s="4">
        <v>5</v>
      </c>
      <c r="F155" s="4">
        <v>10</v>
      </c>
      <c r="G155" s="4">
        <v>15</v>
      </c>
      <c r="H155" s="4">
        <v>20</v>
      </c>
      <c r="I155" s="4"/>
      <c r="J155" s="4"/>
      <c r="K155" s="6"/>
      <c r="L155" s="6"/>
      <c r="M155" s="6"/>
      <c r="N155" s="6" t="s">
        <v>6</v>
      </c>
      <c r="O155" s="7" t="s">
        <v>930</v>
      </c>
      <c r="P155" s="6" t="s">
        <v>40</v>
      </c>
      <c r="Q155" s="4" t="s">
        <v>931</v>
      </c>
    </row>
    <row r="156" ht="158.4" spans="3:17">
      <c r="C156" t="s">
        <v>18</v>
      </c>
      <c r="D156" s="4" t="s">
        <v>932</v>
      </c>
      <c r="E156" s="4" t="s">
        <v>933</v>
      </c>
      <c r="F156" s="4" t="s">
        <v>913</v>
      </c>
      <c r="G156" s="4" t="s">
        <v>668</v>
      </c>
      <c r="H156" s="4" t="s">
        <v>667</v>
      </c>
      <c r="I156" s="4"/>
      <c r="J156" s="4"/>
      <c r="K156" s="6"/>
      <c r="L156" s="6"/>
      <c r="M156" s="6"/>
      <c r="N156" s="6" t="s">
        <v>7</v>
      </c>
      <c r="O156" s="7" t="s">
        <v>934</v>
      </c>
      <c r="P156" s="6" t="s">
        <v>40</v>
      </c>
      <c r="Q156" s="4" t="s">
        <v>935</v>
      </c>
    </row>
    <row r="157" ht="86.4" spans="3:17">
      <c r="C157" t="s">
        <v>18</v>
      </c>
      <c r="D157" s="4" t="s">
        <v>936</v>
      </c>
      <c r="E157" s="4" t="s">
        <v>937</v>
      </c>
      <c r="F157" s="4" t="s">
        <v>938</v>
      </c>
      <c r="G157" s="4" t="s">
        <v>939</v>
      </c>
      <c r="H157" s="4" t="s">
        <v>940</v>
      </c>
      <c r="I157" s="4"/>
      <c r="J157" s="4"/>
      <c r="K157" s="6"/>
      <c r="L157" s="6"/>
      <c r="M157" s="6"/>
      <c r="N157" s="6" t="s">
        <v>6</v>
      </c>
      <c r="O157" s="7" t="s">
        <v>941</v>
      </c>
      <c r="P157" s="6" t="s">
        <v>40</v>
      </c>
      <c r="Q157" s="4" t="s">
        <v>942</v>
      </c>
    </row>
    <row r="158" ht="72" spans="3:17">
      <c r="C158" t="s">
        <v>18</v>
      </c>
      <c r="D158" s="4" t="s">
        <v>943</v>
      </c>
      <c r="E158" s="4" t="s">
        <v>944</v>
      </c>
      <c r="F158" s="4" t="s">
        <v>945</v>
      </c>
      <c r="G158" s="4" t="s">
        <v>946</v>
      </c>
      <c r="H158" s="4" t="s">
        <v>947</v>
      </c>
      <c r="I158" s="4"/>
      <c r="J158" s="4"/>
      <c r="K158" s="6"/>
      <c r="L158" s="6"/>
      <c r="M158" s="6"/>
      <c r="N158" s="6" t="s">
        <v>7</v>
      </c>
      <c r="O158" s="7" t="s">
        <v>948</v>
      </c>
      <c r="P158" s="6" t="s">
        <v>40</v>
      </c>
      <c r="Q158" s="4" t="s">
        <v>949</v>
      </c>
    </row>
    <row r="159" ht="86.4" spans="3:17">
      <c r="C159" t="s">
        <v>18</v>
      </c>
      <c r="D159" s="4" t="s">
        <v>950</v>
      </c>
      <c r="E159" s="4" t="s">
        <v>951</v>
      </c>
      <c r="F159" s="4" t="s">
        <v>952</v>
      </c>
      <c r="G159" s="4" t="s">
        <v>953</v>
      </c>
      <c r="H159" s="4" t="s">
        <v>954</v>
      </c>
      <c r="I159" s="4"/>
      <c r="J159" s="4"/>
      <c r="K159" s="6"/>
      <c r="L159" s="6"/>
      <c r="M159" s="6"/>
      <c r="N159" s="6" t="s">
        <v>6</v>
      </c>
      <c r="O159" s="7" t="s">
        <v>955</v>
      </c>
      <c r="P159" s="6" t="s">
        <v>40</v>
      </c>
      <c r="Q159" s="4" t="s">
        <v>956</v>
      </c>
    </row>
    <row r="160" ht="100.8" spans="3:17">
      <c r="C160" t="s">
        <v>18</v>
      </c>
      <c r="D160" s="4" t="s">
        <v>957</v>
      </c>
      <c r="E160" s="4" t="s">
        <v>828</v>
      </c>
      <c r="F160" s="4" t="s">
        <v>958</v>
      </c>
      <c r="G160" s="4" t="s">
        <v>674</v>
      </c>
      <c r="H160" s="4" t="s">
        <v>959</v>
      </c>
      <c r="I160" s="4"/>
      <c r="J160" s="4"/>
      <c r="K160" s="6"/>
      <c r="L160" s="6"/>
      <c r="M160" s="6"/>
      <c r="N160" s="6" t="s">
        <v>8</v>
      </c>
      <c r="O160" s="7" t="s">
        <v>960</v>
      </c>
      <c r="P160" s="6" t="s">
        <v>40</v>
      </c>
      <c r="Q160" s="4" t="s">
        <v>961</v>
      </c>
    </row>
    <row r="161" ht="288" spans="3:17">
      <c r="C161" t="s">
        <v>18</v>
      </c>
      <c r="D161" s="4" t="s">
        <v>962</v>
      </c>
      <c r="E161" s="4" t="s">
        <v>963</v>
      </c>
      <c r="F161" s="4" t="s">
        <v>964</v>
      </c>
      <c r="G161" s="4" t="s">
        <v>965</v>
      </c>
      <c r="H161" s="4" t="s">
        <v>966</v>
      </c>
      <c r="I161" s="4"/>
      <c r="J161" s="4"/>
      <c r="K161" s="6"/>
      <c r="L161" s="6"/>
      <c r="M161" s="6"/>
      <c r="N161" s="6" t="s">
        <v>7</v>
      </c>
      <c r="O161" s="7" t="s">
        <v>967</v>
      </c>
      <c r="P161" s="6" t="s">
        <v>40</v>
      </c>
      <c r="Q161" s="4" t="s">
        <v>968</v>
      </c>
    </row>
    <row r="162" ht="172.8" spans="3:17">
      <c r="C162" t="s">
        <v>18</v>
      </c>
      <c r="D162" s="4" t="s">
        <v>969</v>
      </c>
      <c r="E162" s="4" t="s">
        <v>970</v>
      </c>
      <c r="F162" s="4" t="s">
        <v>971</v>
      </c>
      <c r="G162" s="4" t="s">
        <v>972</v>
      </c>
      <c r="H162" s="4" t="s">
        <v>973</v>
      </c>
      <c r="I162" s="4"/>
      <c r="J162" s="4"/>
      <c r="K162" s="6"/>
      <c r="L162" s="6"/>
      <c r="M162" s="6"/>
      <c r="N162" s="6" t="s">
        <v>8</v>
      </c>
      <c r="O162" s="7" t="s">
        <v>974</v>
      </c>
      <c r="P162" s="6" t="s">
        <v>40</v>
      </c>
      <c r="Q162" s="4" t="s">
        <v>975</v>
      </c>
    </row>
    <row r="163" ht="86.4" spans="3:17">
      <c r="C163" t="s">
        <v>18</v>
      </c>
      <c r="D163" s="4" t="s">
        <v>976</v>
      </c>
      <c r="E163" s="4" t="s">
        <v>977</v>
      </c>
      <c r="F163" s="4" t="s">
        <v>978</v>
      </c>
      <c r="G163" s="4" t="s">
        <v>979</v>
      </c>
      <c r="H163" s="4" t="s">
        <v>980</v>
      </c>
      <c r="I163" s="4"/>
      <c r="J163" s="4"/>
      <c r="K163" s="6"/>
      <c r="L163" s="6"/>
      <c r="M163" s="6"/>
      <c r="N163" s="6" t="s">
        <v>5</v>
      </c>
      <c r="O163" s="7" t="s">
        <v>981</v>
      </c>
      <c r="P163" s="6" t="s">
        <v>40</v>
      </c>
      <c r="Q163" s="4" t="s">
        <v>982</v>
      </c>
    </row>
    <row r="164" ht="129.6" spans="3:17">
      <c r="C164" t="s">
        <v>18</v>
      </c>
      <c r="D164" s="4" t="s">
        <v>983</v>
      </c>
      <c r="E164" s="4" t="s">
        <v>984</v>
      </c>
      <c r="F164" s="4" t="s">
        <v>985</v>
      </c>
      <c r="G164" s="4" t="s">
        <v>986</v>
      </c>
      <c r="H164" s="4" t="s">
        <v>987</v>
      </c>
      <c r="I164" s="4"/>
      <c r="J164" s="4"/>
      <c r="K164" s="6"/>
      <c r="L164" s="6"/>
      <c r="M164" s="6"/>
      <c r="N164" s="6" t="s">
        <v>7</v>
      </c>
      <c r="O164" s="7" t="s">
        <v>988</v>
      </c>
      <c r="P164" s="6" t="s">
        <v>40</v>
      </c>
      <c r="Q164" s="4" t="s">
        <v>989</v>
      </c>
    </row>
    <row r="165" ht="57.6" spans="3:17">
      <c r="C165" t="s">
        <v>18</v>
      </c>
      <c r="D165" s="4" t="s">
        <v>990</v>
      </c>
      <c r="E165" s="4" t="s">
        <v>827</v>
      </c>
      <c r="F165" s="4" t="s">
        <v>828</v>
      </c>
      <c r="G165" s="4" t="s">
        <v>958</v>
      </c>
      <c r="H165" s="4" t="s">
        <v>674</v>
      </c>
      <c r="I165" s="4"/>
      <c r="J165" s="4"/>
      <c r="K165" s="6"/>
      <c r="L165" s="6"/>
      <c r="M165" s="6"/>
      <c r="N165" s="6" t="s">
        <v>7</v>
      </c>
      <c r="O165" s="7" t="s">
        <v>991</v>
      </c>
      <c r="P165" s="6" t="s">
        <v>40</v>
      </c>
      <c r="Q165" s="4" t="s">
        <v>992</v>
      </c>
    </row>
    <row r="166" ht="86.4" spans="3:17">
      <c r="C166" t="s">
        <v>18</v>
      </c>
      <c r="D166" s="4" t="s">
        <v>993</v>
      </c>
      <c r="E166" s="4" t="s">
        <v>994</v>
      </c>
      <c r="F166" s="4" t="s">
        <v>633</v>
      </c>
      <c r="G166" s="4" t="s">
        <v>634</v>
      </c>
      <c r="H166" s="4" t="s">
        <v>635</v>
      </c>
      <c r="I166" s="4"/>
      <c r="J166" s="4"/>
      <c r="K166" s="6"/>
      <c r="L166" s="6"/>
      <c r="M166" s="6"/>
      <c r="N166" s="6" t="s">
        <v>5</v>
      </c>
      <c r="O166" s="7" t="s">
        <v>995</v>
      </c>
      <c r="P166" s="6" t="s">
        <v>40</v>
      </c>
      <c r="Q166" s="4" t="s">
        <v>996</v>
      </c>
    </row>
    <row r="167" ht="57.6" spans="3:17">
      <c r="C167" t="s">
        <v>18</v>
      </c>
      <c r="D167" s="4" t="s">
        <v>997</v>
      </c>
      <c r="E167" s="4" t="s">
        <v>998</v>
      </c>
      <c r="F167" s="4" t="s">
        <v>999</v>
      </c>
      <c r="G167" s="4" t="s">
        <v>1000</v>
      </c>
      <c r="H167" s="4" t="s">
        <v>1001</v>
      </c>
      <c r="I167" s="4"/>
      <c r="J167" s="4"/>
      <c r="K167" s="6"/>
      <c r="L167" s="6"/>
      <c r="M167" s="6"/>
      <c r="N167" s="6" t="s">
        <v>7</v>
      </c>
      <c r="O167" s="7" t="s">
        <v>1002</v>
      </c>
      <c r="P167" s="6" t="s">
        <v>40</v>
      </c>
      <c r="Q167" s="4" t="s">
        <v>1003</v>
      </c>
    </row>
    <row r="168" ht="43.2" spans="3:17">
      <c r="C168" t="s">
        <v>18</v>
      </c>
      <c r="D168" s="4" t="s">
        <v>1004</v>
      </c>
      <c r="E168" s="4" t="s">
        <v>1005</v>
      </c>
      <c r="F168" s="4" t="s">
        <v>1006</v>
      </c>
      <c r="G168" s="4" t="s">
        <v>1007</v>
      </c>
      <c r="H168" s="4" t="s">
        <v>1008</v>
      </c>
      <c r="I168" s="4"/>
      <c r="J168" s="4"/>
      <c r="K168" s="6"/>
      <c r="L168" s="6"/>
      <c r="M168" s="6"/>
      <c r="N168" s="6" t="s">
        <v>5</v>
      </c>
      <c r="O168" s="7" t="s">
        <v>1009</v>
      </c>
      <c r="P168" s="6" t="s">
        <v>40</v>
      </c>
      <c r="Q168" s="4" t="s">
        <v>1010</v>
      </c>
    </row>
    <row r="169" ht="115.2" spans="3:17">
      <c r="C169" t="s">
        <v>18</v>
      </c>
      <c r="D169" s="4" t="s">
        <v>1011</v>
      </c>
      <c r="E169" s="4" t="s">
        <v>1012</v>
      </c>
      <c r="F169" s="4" t="s">
        <v>1013</v>
      </c>
      <c r="G169" s="4" t="s">
        <v>1014</v>
      </c>
      <c r="H169" s="4"/>
      <c r="I169" s="4"/>
      <c r="J169" s="4"/>
      <c r="K169" s="6"/>
      <c r="L169" s="6"/>
      <c r="M169" s="6"/>
      <c r="N169" s="6" t="s">
        <v>6</v>
      </c>
      <c r="O169" s="7" t="s">
        <v>1015</v>
      </c>
      <c r="P169" s="6" t="s">
        <v>40</v>
      </c>
      <c r="Q169" s="4" t="s">
        <v>1016</v>
      </c>
    </row>
    <row r="170" ht="43.2" spans="3:17">
      <c r="C170" t="s">
        <v>18</v>
      </c>
      <c r="D170" s="4" t="s">
        <v>1017</v>
      </c>
      <c r="E170" s="4" t="s">
        <v>1018</v>
      </c>
      <c r="F170" s="4" t="s">
        <v>402</v>
      </c>
      <c r="G170" s="4" t="s">
        <v>1019</v>
      </c>
      <c r="H170" s="4" t="s">
        <v>1020</v>
      </c>
      <c r="I170" s="4"/>
      <c r="J170" s="4"/>
      <c r="K170" s="6"/>
      <c r="L170" s="6"/>
      <c r="M170" s="6"/>
      <c r="N170" s="6" t="s">
        <v>8</v>
      </c>
      <c r="O170" s="7" t="s">
        <v>1021</v>
      </c>
      <c r="P170" s="6" t="s">
        <v>40</v>
      </c>
      <c r="Q170" s="4" t="s">
        <v>1022</v>
      </c>
    </row>
    <row r="171" ht="72" spans="3:17">
      <c r="C171" t="s">
        <v>18</v>
      </c>
      <c r="D171" s="4" t="s">
        <v>1023</v>
      </c>
      <c r="E171" s="4" t="s">
        <v>1024</v>
      </c>
      <c r="F171" s="4" t="s">
        <v>1025</v>
      </c>
      <c r="G171" s="4" t="s">
        <v>1026</v>
      </c>
      <c r="H171" s="4"/>
      <c r="I171" s="4"/>
      <c r="J171" s="4"/>
      <c r="K171" s="6"/>
      <c r="L171" s="6"/>
      <c r="M171" s="6"/>
      <c r="N171" s="6" t="s">
        <v>5</v>
      </c>
      <c r="O171" s="7" t="s">
        <v>1027</v>
      </c>
      <c r="P171" s="6" t="s">
        <v>40</v>
      </c>
      <c r="Q171" s="4" t="s">
        <v>1028</v>
      </c>
    </row>
    <row r="172" ht="72" spans="3:17">
      <c r="C172" t="s">
        <v>18</v>
      </c>
      <c r="D172" s="4" t="s">
        <v>1029</v>
      </c>
      <c r="E172" s="4" t="s">
        <v>1030</v>
      </c>
      <c r="F172" s="4" t="s">
        <v>1031</v>
      </c>
      <c r="G172" s="4" t="s">
        <v>1032</v>
      </c>
      <c r="H172" s="4"/>
      <c r="I172" s="4"/>
      <c r="J172" s="4"/>
      <c r="K172" s="6"/>
      <c r="L172" s="6"/>
      <c r="M172" s="6"/>
      <c r="N172" s="6" t="s">
        <v>7</v>
      </c>
      <c r="O172" s="7" t="s">
        <v>1033</v>
      </c>
      <c r="P172" s="6" t="s">
        <v>40</v>
      </c>
      <c r="Q172" s="4" t="s">
        <v>1034</v>
      </c>
    </row>
    <row r="173" ht="57.6" spans="3:17">
      <c r="C173" t="s">
        <v>18</v>
      </c>
      <c r="D173" s="4" t="s">
        <v>1035</v>
      </c>
      <c r="E173" s="4" t="s">
        <v>1036</v>
      </c>
      <c r="F173" s="4" t="s">
        <v>1037</v>
      </c>
      <c r="G173" s="4" t="s">
        <v>1038</v>
      </c>
      <c r="H173" s="4"/>
      <c r="I173" s="4"/>
      <c r="J173" s="4"/>
      <c r="K173" s="6"/>
      <c r="L173" s="6"/>
      <c r="M173" s="6"/>
      <c r="N173" s="6" t="s">
        <v>6</v>
      </c>
      <c r="O173" s="7" t="s">
        <v>1039</v>
      </c>
      <c r="P173" s="6" t="s">
        <v>40</v>
      </c>
      <c r="Q173" s="4" t="s">
        <v>1040</v>
      </c>
    </row>
    <row r="174" ht="115.2" spans="3:17">
      <c r="C174" t="s">
        <v>18</v>
      </c>
      <c r="D174" s="4" t="s">
        <v>1041</v>
      </c>
      <c r="E174" s="4" t="s">
        <v>1042</v>
      </c>
      <c r="F174" s="4" t="s">
        <v>1043</v>
      </c>
      <c r="G174" s="4" t="s">
        <v>1044</v>
      </c>
      <c r="H174" s="4"/>
      <c r="I174" s="4"/>
      <c r="J174" s="4"/>
      <c r="K174" s="6"/>
      <c r="L174" s="6"/>
      <c r="M174" s="6"/>
      <c r="N174" s="6" t="s">
        <v>5</v>
      </c>
      <c r="O174" s="7" t="s">
        <v>1045</v>
      </c>
      <c r="P174" s="6" t="s">
        <v>40</v>
      </c>
      <c r="Q174" s="4" t="s">
        <v>1046</v>
      </c>
    </row>
    <row r="175" ht="115.2" spans="3:17">
      <c r="C175" t="s">
        <v>18</v>
      </c>
      <c r="D175" s="4" t="s">
        <v>1047</v>
      </c>
      <c r="E175" s="4" t="s">
        <v>1048</v>
      </c>
      <c r="F175" s="4" t="s">
        <v>1049</v>
      </c>
      <c r="G175" s="4" t="s">
        <v>1050</v>
      </c>
      <c r="H175" s="4" t="s">
        <v>1051</v>
      </c>
      <c r="I175" s="4"/>
      <c r="J175" s="4"/>
      <c r="K175" s="6"/>
      <c r="L175" s="6"/>
      <c r="M175" s="6"/>
      <c r="N175" s="6" t="s">
        <v>8</v>
      </c>
      <c r="O175" s="7" t="s">
        <v>1052</v>
      </c>
      <c r="P175" s="6" t="s">
        <v>40</v>
      </c>
      <c r="Q175" s="4" t="s">
        <v>1053</v>
      </c>
    </row>
    <row r="176" ht="129.6" spans="3:17">
      <c r="C176" t="s">
        <v>18</v>
      </c>
      <c r="D176" s="4" t="s">
        <v>1054</v>
      </c>
      <c r="E176" s="4" t="s">
        <v>816</v>
      </c>
      <c r="F176" s="4" t="s">
        <v>1055</v>
      </c>
      <c r="G176" s="4" t="s">
        <v>1056</v>
      </c>
      <c r="H176" s="4" t="s">
        <v>1057</v>
      </c>
      <c r="I176" s="4"/>
      <c r="J176" s="4"/>
      <c r="K176" s="6"/>
      <c r="L176" s="6"/>
      <c r="M176" s="6"/>
      <c r="N176" s="6" t="s">
        <v>8</v>
      </c>
      <c r="O176" s="7" t="s">
        <v>1058</v>
      </c>
      <c r="P176" s="6" t="s">
        <v>40</v>
      </c>
      <c r="Q176" s="4" t="s">
        <v>1059</v>
      </c>
    </row>
    <row r="177" ht="144" spans="3:17">
      <c r="C177" t="s">
        <v>18</v>
      </c>
      <c r="D177" s="4" t="s">
        <v>1060</v>
      </c>
      <c r="E177" s="4" t="s">
        <v>816</v>
      </c>
      <c r="F177" s="4" t="s">
        <v>1055</v>
      </c>
      <c r="G177" s="4" t="s">
        <v>1056</v>
      </c>
      <c r="H177" s="4" t="s">
        <v>1057</v>
      </c>
      <c r="I177" s="4"/>
      <c r="J177" s="4"/>
      <c r="K177" s="6"/>
      <c r="L177" s="6"/>
      <c r="M177" s="6"/>
      <c r="N177" s="6" t="s">
        <v>7</v>
      </c>
      <c r="O177" s="7" t="s">
        <v>1061</v>
      </c>
      <c r="P177" s="6" t="s">
        <v>40</v>
      </c>
      <c r="Q177" s="4" t="s">
        <v>1062</v>
      </c>
    </row>
    <row r="178" ht="86.4" spans="3:17">
      <c r="C178" t="s">
        <v>18</v>
      </c>
      <c r="D178" s="4" t="s">
        <v>1063</v>
      </c>
      <c r="E178" s="4" t="s">
        <v>205</v>
      </c>
      <c r="F178" s="4" t="s">
        <v>203</v>
      </c>
      <c r="G178" s="4" t="s">
        <v>1064</v>
      </c>
      <c r="H178" s="4" t="s">
        <v>204</v>
      </c>
      <c r="I178" s="4"/>
      <c r="J178" s="4"/>
      <c r="K178" s="6"/>
      <c r="L178" s="6"/>
      <c r="M178" s="6"/>
      <c r="N178" s="6" t="s">
        <v>6</v>
      </c>
      <c r="O178" s="7" t="s">
        <v>1065</v>
      </c>
      <c r="P178" s="6" t="s">
        <v>40</v>
      </c>
      <c r="Q178" s="4" t="s">
        <v>1066</v>
      </c>
    </row>
    <row r="179" ht="72" spans="3:17">
      <c r="C179" t="s">
        <v>18</v>
      </c>
      <c r="D179" s="4" t="s">
        <v>1067</v>
      </c>
      <c r="E179" s="4" t="s">
        <v>1068</v>
      </c>
      <c r="F179" s="4" t="s">
        <v>1069</v>
      </c>
      <c r="G179" s="4" t="s">
        <v>1070</v>
      </c>
      <c r="H179" s="4" t="s">
        <v>1071</v>
      </c>
      <c r="I179" s="4"/>
      <c r="J179" s="4"/>
      <c r="K179" s="6"/>
      <c r="L179" s="6"/>
      <c r="M179" s="6"/>
      <c r="N179" s="6" t="s">
        <v>6</v>
      </c>
      <c r="O179" s="7" t="s">
        <v>1072</v>
      </c>
      <c r="P179" s="6" t="s">
        <v>40</v>
      </c>
      <c r="Q179" s="4" t="s">
        <v>1073</v>
      </c>
    </row>
    <row r="180" ht="72" spans="3:17">
      <c r="C180" t="s">
        <v>18</v>
      </c>
      <c r="D180" s="4" t="s">
        <v>1074</v>
      </c>
      <c r="E180" s="4">
        <v>0.7</v>
      </c>
      <c r="F180" s="4">
        <v>1</v>
      </c>
      <c r="G180" s="4">
        <v>1.5</v>
      </c>
      <c r="H180" s="4">
        <v>3</v>
      </c>
      <c r="I180" s="4"/>
      <c r="J180" s="4"/>
      <c r="K180" s="6"/>
      <c r="L180" s="6"/>
      <c r="M180" s="6"/>
      <c r="N180" s="6" t="s">
        <v>7</v>
      </c>
      <c r="O180" s="7" t="s">
        <v>1075</v>
      </c>
      <c r="P180" s="6" t="s">
        <v>40</v>
      </c>
      <c r="Q180" s="4" t="s">
        <v>1076</v>
      </c>
    </row>
    <row r="181" ht="72" spans="3:17">
      <c r="C181" t="s">
        <v>18</v>
      </c>
      <c r="D181" s="4" t="s">
        <v>1077</v>
      </c>
      <c r="E181" s="4">
        <v>0.7</v>
      </c>
      <c r="F181" s="4">
        <v>1</v>
      </c>
      <c r="G181" s="4">
        <v>1.5</v>
      </c>
      <c r="H181" s="4">
        <v>3</v>
      </c>
      <c r="I181" s="4"/>
      <c r="J181" s="4"/>
      <c r="K181" s="6"/>
      <c r="L181" s="6"/>
      <c r="M181" s="6"/>
      <c r="N181" s="6" t="s">
        <v>8</v>
      </c>
      <c r="O181" s="7" t="s">
        <v>1075</v>
      </c>
      <c r="P181" s="6" t="s">
        <v>40</v>
      </c>
      <c r="Q181" s="4" t="s">
        <v>1076</v>
      </c>
    </row>
    <row r="182" ht="72" spans="3:17">
      <c r="C182" t="s">
        <v>18</v>
      </c>
      <c r="D182" s="4" t="s">
        <v>1078</v>
      </c>
      <c r="E182" s="4">
        <v>0.7</v>
      </c>
      <c r="F182" s="4">
        <v>1</v>
      </c>
      <c r="G182" s="4">
        <v>1.5</v>
      </c>
      <c r="H182" s="4">
        <v>3</v>
      </c>
      <c r="I182" s="4"/>
      <c r="J182" s="4"/>
      <c r="K182" s="6"/>
      <c r="L182" s="6"/>
      <c r="M182" s="6"/>
      <c r="N182" s="6" t="s">
        <v>6</v>
      </c>
      <c r="O182" s="7" t="s">
        <v>1079</v>
      </c>
      <c r="P182" s="6" t="s">
        <v>40</v>
      </c>
      <c r="Q182" s="4" t="s">
        <v>1076</v>
      </c>
    </row>
    <row r="183" ht="115.2" spans="3:17">
      <c r="C183" t="s">
        <v>18</v>
      </c>
      <c r="D183" s="4" t="s">
        <v>1080</v>
      </c>
      <c r="E183" s="4" t="s">
        <v>1081</v>
      </c>
      <c r="F183" s="4" t="s">
        <v>682</v>
      </c>
      <c r="G183" s="4" t="s">
        <v>1082</v>
      </c>
      <c r="H183" s="4" t="s">
        <v>1083</v>
      </c>
      <c r="I183" s="4"/>
      <c r="J183" s="4"/>
      <c r="K183" s="6"/>
      <c r="L183" s="6"/>
      <c r="M183" s="6"/>
      <c r="N183" s="6" t="s">
        <v>5</v>
      </c>
      <c r="O183" s="7" t="s">
        <v>1084</v>
      </c>
      <c r="P183" s="6" t="s">
        <v>40</v>
      </c>
      <c r="Q183" s="4" t="s">
        <v>1085</v>
      </c>
    </row>
    <row r="184" ht="72" spans="3:17">
      <c r="C184" t="s">
        <v>18</v>
      </c>
      <c r="D184" s="4" t="s">
        <v>1086</v>
      </c>
      <c r="E184" s="4" t="s">
        <v>719</v>
      </c>
      <c r="F184" s="4" t="s">
        <v>1087</v>
      </c>
      <c r="G184" s="4" t="s">
        <v>1088</v>
      </c>
      <c r="H184" s="4" t="s">
        <v>802</v>
      </c>
      <c r="I184" s="4"/>
      <c r="J184" s="4"/>
      <c r="K184" s="6"/>
      <c r="L184" s="6"/>
      <c r="M184" s="6"/>
      <c r="N184" s="6" t="s">
        <v>5</v>
      </c>
      <c r="O184" s="7" t="s">
        <v>1089</v>
      </c>
      <c r="P184" s="6" t="s">
        <v>40</v>
      </c>
      <c r="Q184" s="4" t="s">
        <v>1090</v>
      </c>
    </row>
    <row r="185" ht="115.2" spans="3:17">
      <c r="C185" t="s">
        <v>18</v>
      </c>
      <c r="D185" s="4" t="s">
        <v>1091</v>
      </c>
      <c r="E185" s="4" t="s">
        <v>1092</v>
      </c>
      <c r="F185" s="4" t="s">
        <v>81</v>
      </c>
      <c r="G185" s="4" t="s">
        <v>78</v>
      </c>
      <c r="H185" s="4" t="s">
        <v>1093</v>
      </c>
      <c r="I185" s="4"/>
      <c r="J185" s="4"/>
      <c r="K185" s="6"/>
      <c r="L185" s="6"/>
      <c r="M185" s="6"/>
      <c r="N185" s="6" t="s">
        <v>6</v>
      </c>
      <c r="O185" s="7" t="s">
        <v>1094</v>
      </c>
      <c r="P185" s="6" t="s">
        <v>40</v>
      </c>
      <c r="Q185" s="4" t="s">
        <v>1095</v>
      </c>
    </row>
    <row r="186" ht="115.2" spans="3:17">
      <c r="C186" t="s">
        <v>18</v>
      </c>
      <c r="D186" s="4" t="s">
        <v>1096</v>
      </c>
      <c r="E186" s="4" t="s">
        <v>720</v>
      </c>
      <c r="F186" s="4" t="s">
        <v>1097</v>
      </c>
      <c r="G186" s="4" t="s">
        <v>1098</v>
      </c>
      <c r="H186" s="4" t="s">
        <v>719</v>
      </c>
      <c r="I186" s="4"/>
      <c r="J186" s="4"/>
      <c r="K186" s="6"/>
      <c r="L186" s="6"/>
      <c r="M186" s="6"/>
      <c r="N186" s="6" t="s">
        <v>8</v>
      </c>
      <c r="O186" s="7" t="s">
        <v>869</v>
      </c>
      <c r="P186" s="6" t="s">
        <v>40</v>
      </c>
      <c r="Q186" s="4" t="s">
        <v>1099</v>
      </c>
    </row>
    <row r="187" ht="43.2" spans="3:17">
      <c r="C187" t="s">
        <v>18</v>
      </c>
      <c r="D187" s="4" t="s">
        <v>1100</v>
      </c>
      <c r="E187" s="4" t="s">
        <v>947</v>
      </c>
      <c r="F187" s="4" t="s">
        <v>719</v>
      </c>
      <c r="G187" s="4" t="s">
        <v>1101</v>
      </c>
      <c r="H187" s="4" t="s">
        <v>1102</v>
      </c>
      <c r="I187" s="4"/>
      <c r="J187" s="4"/>
      <c r="K187" s="6"/>
      <c r="L187" s="6"/>
      <c r="M187" s="6"/>
      <c r="N187" s="6" t="s">
        <v>6</v>
      </c>
      <c r="O187" s="7" t="s">
        <v>1103</v>
      </c>
      <c r="P187" s="6" t="s">
        <v>40</v>
      </c>
      <c r="Q187" s="4" t="s">
        <v>1104</v>
      </c>
    </row>
    <row r="188" ht="28.8" spans="3:17">
      <c r="C188" t="s">
        <v>18</v>
      </c>
      <c r="D188" s="4" t="s">
        <v>1105</v>
      </c>
      <c r="E188" s="4" t="s">
        <v>719</v>
      </c>
      <c r="F188" s="4" t="s">
        <v>1106</v>
      </c>
      <c r="G188" s="4" t="s">
        <v>1107</v>
      </c>
      <c r="H188" s="4" t="s">
        <v>1108</v>
      </c>
      <c r="I188" s="4"/>
      <c r="J188" s="4"/>
      <c r="K188" s="6"/>
      <c r="L188" s="6"/>
      <c r="M188" s="6"/>
      <c r="N188" s="6" t="s">
        <v>6</v>
      </c>
      <c r="O188" s="7" t="s">
        <v>1109</v>
      </c>
      <c r="P188" s="6" t="s">
        <v>40</v>
      </c>
      <c r="Q188" s="4" t="s">
        <v>1110</v>
      </c>
    </row>
    <row r="189" ht="86.4" spans="3:17">
      <c r="C189" t="s">
        <v>18</v>
      </c>
      <c r="D189" s="4" t="s">
        <v>1111</v>
      </c>
      <c r="E189" s="4" t="s">
        <v>1112</v>
      </c>
      <c r="F189" s="4" t="s">
        <v>1113</v>
      </c>
      <c r="G189" s="4" t="s">
        <v>1114</v>
      </c>
      <c r="H189" s="4" t="s">
        <v>1115</v>
      </c>
      <c r="I189" s="4"/>
      <c r="J189" s="4"/>
      <c r="K189" s="6"/>
      <c r="L189" s="6"/>
      <c r="M189" s="6"/>
      <c r="N189" s="6" t="s">
        <v>5</v>
      </c>
      <c r="O189" s="7" t="s">
        <v>1116</v>
      </c>
      <c r="P189" s="6" t="s">
        <v>40</v>
      </c>
      <c r="Q189" s="4" t="s">
        <v>1117</v>
      </c>
    </row>
    <row r="190" ht="86.4" spans="3:17">
      <c r="C190" t="s">
        <v>18</v>
      </c>
      <c r="D190" s="4" t="s">
        <v>1118</v>
      </c>
      <c r="E190" s="4" t="s">
        <v>1119</v>
      </c>
      <c r="F190" s="4" t="s">
        <v>1120</v>
      </c>
      <c r="G190" s="4" t="s">
        <v>1121</v>
      </c>
      <c r="H190" s="4" t="s">
        <v>1122</v>
      </c>
      <c r="I190" s="4"/>
      <c r="J190" s="4"/>
      <c r="K190" s="6"/>
      <c r="L190" s="6"/>
      <c r="M190" s="6"/>
      <c r="N190" s="6" t="s">
        <v>7</v>
      </c>
      <c r="O190" s="7" t="s">
        <v>1116</v>
      </c>
      <c r="P190" s="6" t="s">
        <v>40</v>
      </c>
      <c r="Q190" s="4" t="s">
        <v>1117</v>
      </c>
    </row>
    <row r="191" ht="86.4" spans="3:17">
      <c r="C191" t="s">
        <v>18</v>
      </c>
      <c r="D191" s="4" t="s">
        <v>1123</v>
      </c>
      <c r="E191" s="4" t="s">
        <v>80</v>
      </c>
      <c r="F191" s="4" t="s">
        <v>79</v>
      </c>
      <c r="G191" s="4" t="s">
        <v>1124</v>
      </c>
      <c r="H191" s="4" t="s">
        <v>1125</v>
      </c>
      <c r="I191" s="4"/>
      <c r="J191" s="4"/>
      <c r="K191" s="6"/>
      <c r="L191" s="6"/>
      <c r="M191" s="6"/>
      <c r="N191" s="6" t="s">
        <v>8</v>
      </c>
      <c r="O191" s="7" t="s">
        <v>1116</v>
      </c>
      <c r="P191" s="6" t="s">
        <v>40</v>
      </c>
      <c r="Q191" s="4" t="s">
        <v>1126</v>
      </c>
    </row>
    <row r="192" ht="129.6" spans="3:17">
      <c r="C192" t="s">
        <v>18</v>
      </c>
      <c r="D192" s="4" t="s">
        <v>1127</v>
      </c>
      <c r="E192" s="4" t="s">
        <v>1128</v>
      </c>
      <c r="F192" s="4" t="s">
        <v>1129</v>
      </c>
      <c r="G192" s="4" t="s">
        <v>1130</v>
      </c>
      <c r="H192" s="4" t="s">
        <v>1131</v>
      </c>
      <c r="I192" s="4"/>
      <c r="J192" s="4"/>
      <c r="K192" s="6"/>
      <c r="L192" s="6"/>
      <c r="M192" s="6"/>
      <c r="N192" s="6" t="s">
        <v>6</v>
      </c>
      <c r="O192" s="7" t="s">
        <v>1132</v>
      </c>
      <c r="P192" s="6" t="s">
        <v>40</v>
      </c>
      <c r="Q192" s="4" t="s">
        <v>1133</v>
      </c>
    </row>
    <row r="193" ht="72" spans="3:17">
      <c r="C193" t="s">
        <v>18</v>
      </c>
      <c r="D193" s="4" t="s">
        <v>1134</v>
      </c>
      <c r="E193" s="4" t="s">
        <v>1135</v>
      </c>
      <c r="F193" s="4" t="s">
        <v>884</v>
      </c>
      <c r="G193" s="4" t="s">
        <v>1136</v>
      </c>
      <c r="H193" s="4" t="s">
        <v>887</v>
      </c>
      <c r="I193" s="4"/>
      <c r="J193" s="4"/>
      <c r="K193" s="6"/>
      <c r="L193" s="6"/>
      <c r="M193" s="6"/>
      <c r="N193" s="6" t="s">
        <v>6</v>
      </c>
      <c r="O193" s="7" t="s">
        <v>888</v>
      </c>
      <c r="P193" s="6" t="s">
        <v>40</v>
      </c>
      <c r="Q193" s="4" t="s">
        <v>1137</v>
      </c>
    </row>
    <row r="194" ht="72" spans="3:17">
      <c r="C194" t="s">
        <v>18</v>
      </c>
      <c r="D194" s="4" t="s">
        <v>1138</v>
      </c>
      <c r="E194" s="4" t="s">
        <v>1139</v>
      </c>
      <c r="F194" s="4" t="s">
        <v>1140</v>
      </c>
      <c r="G194" s="4" t="s">
        <v>1141</v>
      </c>
      <c r="H194" s="4" t="s">
        <v>1142</v>
      </c>
      <c r="I194" s="4"/>
      <c r="J194" s="4"/>
      <c r="K194" s="6"/>
      <c r="L194" s="6"/>
      <c r="M194" s="6"/>
      <c r="N194" s="6" t="s">
        <v>7</v>
      </c>
      <c r="O194" s="7" t="s">
        <v>895</v>
      </c>
      <c r="P194" s="6" t="s">
        <v>40</v>
      </c>
      <c r="Q194" s="4" t="s">
        <v>1143</v>
      </c>
    </row>
    <row r="195" ht="86.4" spans="3:17">
      <c r="C195" t="s">
        <v>18</v>
      </c>
      <c r="D195" s="4" t="s">
        <v>1144</v>
      </c>
      <c r="E195" s="4" t="s">
        <v>1101</v>
      </c>
      <c r="F195" s="4" t="s">
        <v>720</v>
      </c>
      <c r="G195" s="4" t="s">
        <v>802</v>
      </c>
      <c r="H195" s="4" t="s">
        <v>719</v>
      </c>
      <c r="I195" s="4"/>
      <c r="J195" s="4"/>
      <c r="K195" s="6"/>
      <c r="L195" s="6"/>
      <c r="M195" s="6"/>
      <c r="N195" s="6" t="s">
        <v>8</v>
      </c>
      <c r="O195" s="7" t="s">
        <v>1145</v>
      </c>
      <c r="P195" s="6" t="s">
        <v>40</v>
      </c>
      <c r="Q195" s="4" t="s">
        <v>1146</v>
      </c>
    </row>
    <row r="196" ht="129.6" spans="3:17">
      <c r="C196" t="s">
        <v>18</v>
      </c>
      <c r="D196" s="4" t="s">
        <v>1147</v>
      </c>
      <c r="E196" s="4" t="s">
        <v>1148</v>
      </c>
      <c r="F196" s="4" t="s">
        <v>1149</v>
      </c>
      <c r="G196" s="4" t="s">
        <v>1150</v>
      </c>
      <c r="H196" s="4" t="s">
        <v>1151</v>
      </c>
      <c r="I196" s="4"/>
      <c r="J196" s="4"/>
      <c r="K196" s="6"/>
      <c r="L196" s="6"/>
      <c r="M196" s="6"/>
      <c r="N196" s="6" t="s">
        <v>7</v>
      </c>
      <c r="O196" s="7" t="s">
        <v>910</v>
      </c>
      <c r="P196" s="6" t="s">
        <v>40</v>
      </c>
      <c r="Q196" s="4" t="s">
        <v>1152</v>
      </c>
    </row>
    <row r="197" ht="72" spans="3:17">
      <c r="C197" t="s">
        <v>18</v>
      </c>
      <c r="D197" s="4" t="s">
        <v>1153</v>
      </c>
      <c r="E197" s="4" t="s">
        <v>1154</v>
      </c>
      <c r="F197" s="4" t="s">
        <v>1155</v>
      </c>
      <c r="G197" s="4" t="s">
        <v>1156</v>
      </c>
      <c r="H197" s="4" t="s">
        <v>1157</v>
      </c>
      <c r="I197" s="4"/>
      <c r="J197" s="4"/>
      <c r="K197" s="6"/>
      <c r="L197" s="6"/>
      <c r="M197" s="6"/>
      <c r="N197" s="6" t="s">
        <v>6</v>
      </c>
      <c r="O197" s="7" t="s">
        <v>1158</v>
      </c>
      <c r="P197" s="6" t="s">
        <v>40</v>
      </c>
      <c r="Q197" s="4" t="s">
        <v>1159</v>
      </c>
    </row>
    <row r="198" ht="115.2" spans="3:17">
      <c r="C198" t="s">
        <v>18</v>
      </c>
      <c r="D198" s="4" t="s">
        <v>1160</v>
      </c>
      <c r="E198" s="4">
        <v>5</v>
      </c>
      <c r="F198" s="4">
        <v>6</v>
      </c>
      <c r="G198" s="4">
        <v>7</v>
      </c>
      <c r="H198" s="4">
        <v>8</v>
      </c>
      <c r="I198" s="4"/>
      <c r="J198" s="4"/>
      <c r="K198" s="6"/>
      <c r="L198" s="6"/>
      <c r="M198" s="6"/>
      <c r="N198" s="6" t="s">
        <v>5</v>
      </c>
      <c r="O198" s="7" t="s">
        <v>1161</v>
      </c>
      <c r="P198" s="6" t="s">
        <v>40</v>
      </c>
      <c r="Q198" s="4" t="s">
        <v>1162</v>
      </c>
    </row>
    <row r="199" ht="100.8" spans="3:17">
      <c r="C199" t="s">
        <v>18</v>
      </c>
      <c r="D199" s="4" t="s">
        <v>1163</v>
      </c>
      <c r="E199" s="4">
        <v>3</v>
      </c>
      <c r="F199" s="4">
        <v>4</v>
      </c>
      <c r="G199" s="4">
        <v>5</v>
      </c>
      <c r="H199" s="4">
        <v>6</v>
      </c>
      <c r="I199" s="4"/>
      <c r="J199" s="4"/>
      <c r="K199" s="6"/>
      <c r="L199" s="6"/>
      <c r="M199" s="6"/>
      <c r="N199" s="6" t="s">
        <v>6</v>
      </c>
      <c r="O199" s="7" t="s">
        <v>1164</v>
      </c>
      <c r="P199" s="6" t="s">
        <v>40</v>
      </c>
      <c r="Q199" s="4" t="s">
        <v>1165</v>
      </c>
    </row>
    <row r="200" ht="129.6" spans="3:17">
      <c r="C200" t="s">
        <v>18</v>
      </c>
      <c r="D200" s="4" t="s">
        <v>1166</v>
      </c>
      <c r="E200" s="4" t="s">
        <v>1167</v>
      </c>
      <c r="F200" s="4" t="s">
        <v>720</v>
      </c>
      <c r="G200" s="4" t="s">
        <v>1101</v>
      </c>
      <c r="H200" s="4" t="s">
        <v>719</v>
      </c>
      <c r="I200" s="4"/>
      <c r="J200" s="4"/>
      <c r="K200" s="6"/>
      <c r="L200" s="6"/>
      <c r="M200" s="6"/>
      <c r="N200" s="6" t="s">
        <v>8</v>
      </c>
      <c r="O200" s="7" t="s">
        <v>1168</v>
      </c>
      <c r="P200" s="6" t="s">
        <v>40</v>
      </c>
      <c r="Q200" s="4" t="s">
        <v>1169</v>
      </c>
    </row>
    <row r="201" ht="144" spans="3:17">
      <c r="C201" t="s">
        <v>18</v>
      </c>
      <c r="D201" s="4" t="s">
        <v>1170</v>
      </c>
      <c r="E201" s="4" t="s">
        <v>485</v>
      </c>
      <c r="F201" s="4" t="s">
        <v>484</v>
      </c>
      <c r="G201" s="4" t="s">
        <v>1171</v>
      </c>
      <c r="H201" s="4" t="s">
        <v>1172</v>
      </c>
      <c r="I201" s="4"/>
      <c r="J201" s="4"/>
      <c r="K201" s="6"/>
      <c r="L201" s="6"/>
      <c r="M201" s="6"/>
      <c r="N201" s="6" t="s">
        <v>7</v>
      </c>
      <c r="O201" s="7" t="s">
        <v>1173</v>
      </c>
      <c r="P201" s="6" t="s">
        <v>40</v>
      </c>
      <c r="Q201" s="4" t="s">
        <v>1174</v>
      </c>
    </row>
    <row r="202" ht="86.4" spans="3:17">
      <c r="C202" t="s">
        <v>18</v>
      </c>
      <c r="D202" s="4" t="s">
        <v>1175</v>
      </c>
      <c r="E202" s="4" t="s">
        <v>1176</v>
      </c>
      <c r="F202" s="4" t="s">
        <v>1177</v>
      </c>
      <c r="G202" s="4" t="s">
        <v>954</v>
      </c>
      <c r="H202" s="4" t="s">
        <v>1178</v>
      </c>
      <c r="I202" s="4"/>
      <c r="J202" s="4"/>
      <c r="K202" s="6"/>
      <c r="L202" s="6"/>
      <c r="M202" s="6"/>
      <c r="N202" s="6" t="s">
        <v>6</v>
      </c>
      <c r="O202" s="7" t="s">
        <v>1179</v>
      </c>
      <c r="P202" s="6" t="s">
        <v>40</v>
      </c>
      <c r="Q202" s="4" t="s">
        <v>1180</v>
      </c>
    </row>
    <row r="203" ht="57.6" spans="3:17">
      <c r="C203" t="s">
        <v>18</v>
      </c>
      <c r="D203" s="4" t="s">
        <v>1181</v>
      </c>
      <c r="E203" s="4" t="s">
        <v>1182</v>
      </c>
      <c r="F203" s="4" t="s">
        <v>1183</v>
      </c>
      <c r="G203" s="4" t="s">
        <v>1184</v>
      </c>
      <c r="H203" s="4" t="s">
        <v>1185</v>
      </c>
      <c r="I203" s="4"/>
      <c r="J203" s="4"/>
      <c r="K203" s="6"/>
      <c r="L203" s="6"/>
      <c r="M203" s="6"/>
      <c r="N203" s="6" t="s">
        <v>5</v>
      </c>
      <c r="O203" s="7" t="s">
        <v>1186</v>
      </c>
      <c r="P203" s="6" t="s">
        <v>40</v>
      </c>
      <c r="Q203" s="4" t="s">
        <v>1187</v>
      </c>
    </row>
    <row r="204" ht="288" spans="3:17">
      <c r="C204" t="s">
        <v>18</v>
      </c>
      <c r="D204" s="4" t="s">
        <v>1188</v>
      </c>
      <c r="E204" s="4" t="s">
        <v>1189</v>
      </c>
      <c r="F204" s="4" t="s">
        <v>1190</v>
      </c>
      <c r="G204" s="4" t="s">
        <v>1191</v>
      </c>
      <c r="H204" s="4" t="s">
        <v>1192</v>
      </c>
      <c r="I204" s="4"/>
      <c r="J204" s="4"/>
      <c r="K204" s="6"/>
      <c r="L204" s="6"/>
      <c r="M204" s="6"/>
      <c r="N204" s="6" t="s">
        <v>8</v>
      </c>
      <c r="O204" s="7" t="s">
        <v>1193</v>
      </c>
      <c r="P204" s="6" t="s">
        <v>40</v>
      </c>
      <c r="Q204" s="4" t="s">
        <v>935</v>
      </c>
    </row>
    <row r="205" ht="43.2" spans="3:17">
      <c r="C205" t="s">
        <v>18</v>
      </c>
      <c r="D205" s="4" t="s">
        <v>1194</v>
      </c>
      <c r="E205" s="4" t="s">
        <v>947</v>
      </c>
      <c r="F205" s="4" t="s">
        <v>719</v>
      </c>
      <c r="G205" s="4" t="s">
        <v>801</v>
      </c>
      <c r="H205" s="4" t="s">
        <v>1185</v>
      </c>
      <c r="I205" s="4"/>
      <c r="J205" s="4"/>
      <c r="K205" s="6"/>
      <c r="L205" s="6"/>
      <c r="M205" s="6"/>
      <c r="N205" s="6" t="s">
        <v>6</v>
      </c>
      <c r="O205" s="7" t="s">
        <v>1195</v>
      </c>
      <c r="P205" s="6" t="s">
        <v>40</v>
      </c>
      <c r="Q205" s="4" t="s">
        <v>1196</v>
      </c>
    </row>
    <row r="206" ht="57.6" spans="3:17">
      <c r="C206" t="s">
        <v>18</v>
      </c>
      <c r="D206" s="4" t="s">
        <v>1197</v>
      </c>
      <c r="E206" s="4" t="s">
        <v>1198</v>
      </c>
      <c r="F206" s="4" t="s">
        <v>1199</v>
      </c>
      <c r="G206" s="4" t="s">
        <v>1200</v>
      </c>
      <c r="H206" s="4" t="s">
        <v>1185</v>
      </c>
      <c r="I206" s="4"/>
      <c r="J206" s="4"/>
      <c r="K206" s="6"/>
      <c r="L206" s="6"/>
      <c r="M206" s="6"/>
      <c r="N206" s="6" t="s">
        <v>7</v>
      </c>
      <c r="O206" s="7" t="s">
        <v>1201</v>
      </c>
      <c r="P206" s="6" t="s">
        <v>40</v>
      </c>
      <c r="Q206" s="4" t="s">
        <v>1202</v>
      </c>
    </row>
    <row r="207" ht="57.6" spans="3:17">
      <c r="C207" t="s">
        <v>18</v>
      </c>
      <c r="D207" s="4" t="s">
        <v>1203</v>
      </c>
      <c r="E207" s="4" t="s">
        <v>680</v>
      </c>
      <c r="F207" s="4" t="s">
        <v>1204</v>
      </c>
      <c r="G207" s="4" t="s">
        <v>1205</v>
      </c>
      <c r="H207" s="4" t="s">
        <v>1206</v>
      </c>
      <c r="I207" s="4"/>
      <c r="J207" s="4"/>
      <c r="K207" s="6"/>
      <c r="L207" s="6"/>
      <c r="M207" s="6"/>
      <c r="N207" s="6" t="s">
        <v>5</v>
      </c>
      <c r="O207" s="7" t="s">
        <v>948</v>
      </c>
      <c r="P207" s="6" t="s">
        <v>40</v>
      </c>
      <c r="Q207" s="4" t="s">
        <v>1207</v>
      </c>
    </row>
    <row r="208" ht="115.2" spans="3:17">
      <c r="C208" t="s">
        <v>18</v>
      </c>
      <c r="D208" s="4" t="s">
        <v>1208</v>
      </c>
      <c r="E208" s="4">
        <v>0.8</v>
      </c>
      <c r="F208" s="4">
        <v>1</v>
      </c>
      <c r="G208" s="4">
        <v>1.1</v>
      </c>
      <c r="H208" s="4">
        <v>1.2</v>
      </c>
      <c r="I208" s="4"/>
      <c r="J208" s="4"/>
      <c r="K208" s="6"/>
      <c r="L208" s="6"/>
      <c r="M208" s="6"/>
      <c r="N208" s="6" t="s">
        <v>8</v>
      </c>
      <c r="O208" s="7" t="s">
        <v>1209</v>
      </c>
      <c r="P208" s="6" t="s">
        <v>40</v>
      </c>
      <c r="Q208" s="4" t="s">
        <v>1210</v>
      </c>
    </row>
    <row r="209" ht="158.4" spans="3:17">
      <c r="C209" t="s">
        <v>18</v>
      </c>
      <c r="D209" s="4" t="s">
        <v>1211</v>
      </c>
      <c r="E209" s="4" t="s">
        <v>1212</v>
      </c>
      <c r="F209" s="4" t="s">
        <v>1213</v>
      </c>
      <c r="G209" s="4" t="s">
        <v>1214</v>
      </c>
      <c r="H209" s="4" t="s">
        <v>1215</v>
      </c>
      <c r="I209" s="4"/>
      <c r="J209" s="4"/>
      <c r="K209" s="6"/>
      <c r="L209" s="6"/>
      <c r="M209" s="6"/>
      <c r="N209" s="6" t="s">
        <v>5</v>
      </c>
      <c r="O209" s="7" t="s">
        <v>955</v>
      </c>
      <c r="P209" s="6" t="s">
        <v>40</v>
      </c>
      <c r="Q209" s="4" t="s">
        <v>1216</v>
      </c>
    </row>
    <row r="210" ht="57.6" spans="3:17">
      <c r="C210" t="s">
        <v>18</v>
      </c>
      <c r="D210" s="4" t="s">
        <v>1217</v>
      </c>
      <c r="E210" s="4" t="s">
        <v>719</v>
      </c>
      <c r="F210" s="4" t="s">
        <v>720</v>
      </c>
      <c r="G210" s="4" t="s">
        <v>802</v>
      </c>
      <c r="H210" s="4" t="s">
        <v>1088</v>
      </c>
      <c r="I210" s="4"/>
      <c r="J210" s="4"/>
      <c r="K210" s="6"/>
      <c r="L210" s="6"/>
      <c r="M210" s="6"/>
      <c r="N210" s="6" t="s">
        <v>5</v>
      </c>
      <c r="O210" s="7" t="s">
        <v>1218</v>
      </c>
      <c r="P210" s="6" t="s">
        <v>40</v>
      </c>
      <c r="Q210" s="4" t="s">
        <v>1219</v>
      </c>
    </row>
    <row r="211" ht="244.8" spans="3:17">
      <c r="C211" t="s">
        <v>18</v>
      </c>
      <c r="D211" s="4" t="s">
        <v>1220</v>
      </c>
      <c r="E211" s="4" t="s">
        <v>719</v>
      </c>
      <c r="F211" s="4" t="s">
        <v>720</v>
      </c>
      <c r="G211" s="4" t="s">
        <v>802</v>
      </c>
      <c r="H211" s="4" t="s">
        <v>1088</v>
      </c>
      <c r="I211" s="4"/>
      <c r="J211" s="4"/>
      <c r="K211" s="6"/>
      <c r="L211" s="6"/>
      <c r="M211" s="6"/>
      <c r="N211" s="6" t="s">
        <v>5</v>
      </c>
      <c r="O211" s="7" t="s">
        <v>1221</v>
      </c>
      <c r="P211" s="6" t="s">
        <v>40</v>
      </c>
      <c r="Q211" s="4" t="s">
        <v>1222</v>
      </c>
    </row>
    <row r="212" ht="72" spans="3:17">
      <c r="C212" t="s">
        <v>18</v>
      </c>
      <c r="D212" s="4" t="s">
        <v>1223</v>
      </c>
      <c r="E212" s="4" t="s">
        <v>1224</v>
      </c>
      <c r="F212" s="4" t="s">
        <v>1225</v>
      </c>
      <c r="G212" s="4" t="s">
        <v>1226</v>
      </c>
      <c r="H212" s="4" t="s">
        <v>1227</v>
      </c>
      <c r="I212" s="4"/>
      <c r="J212" s="4"/>
      <c r="K212" s="6"/>
      <c r="L212" s="6"/>
      <c r="M212" s="6"/>
      <c r="N212" s="6" t="s">
        <v>7</v>
      </c>
      <c r="O212" s="7" t="s">
        <v>1228</v>
      </c>
      <c r="P212" s="6" t="s">
        <v>40</v>
      </c>
      <c r="Q212" s="4" t="s">
        <v>1229</v>
      </c>
    </row>
    <row r="213" ht="144" spans="3:17">
      <c r="C213" t="s">
        <v>18</v>
      </c>
      <c r="D213" s="4" t="s">
        <v>1230</v>
      </c>
      <c r="E213" s="4" t="s">
        <v>1231</v>
      </c>
      <c r="F213" s="4" t="s">
        <v>1232</v>
      </c>
      <c r="G213" s="4" t="s">
        <v>1233</v>
      </c>
      <c r="H213" s="4" t="s">
        <v>1234</v>
      </c>
      <c r="I213" s="4"/>
      <c r="J213" s="4"/>
      <c r="K213" s="6"/>
      <c r="L213" s="6"/>
      <c r="M213" s="6"/>
      <c r="N213" s="6" t="s">
        <v>6</v>
      </c>
      <c r="O213" s="7" t="s">
        <v>1235</v>
      </c>
      <c r="P213" s="6" t="s">
        <v>40</v>
      </c>
      <c r="Q213" s="4" t="s">
        <v>1236</v>
      </c>
    </row>
    <row r="214" ht="57.6" spans="3:17">
      <c r="C214" t="s">
        <v>18</v>
      </c>
      <c r="D214" s="4" t="s">
        <v>1237</v>
      </c>
      <c r="E214" s="4" t="s">
        <v>1238</v>
      </c>
      <c r="F214" s="4" t="s">
        <v>1212</v>
      </c>
      <c r="G214" s="4" t="s">
        <v>1214</v>
      </c>
      <c r="H214" s="4" t="s">
        <v>1185</v>
      </c>
      <c r="I214" s="4"/>
      <c r="J214" s="4"/>
      <c r="K214" s="6"/>
      <c r="L214" s="6"/>
      <c r="M214" s="6"/>
      <c r="N214" s="6" t="s">
        <v>6</v>
      </c>
      <c r="O214" s="7" t="s">
        <v>1239</v>
      </c>
      <c r="P214" s="6" t="s">
        <v>40</v>
      </c>
      <c r="Q214" s="4" t="s">
        <v>1240</v>
      </c>
    </row>
    <row r="215" ht="100.8" spans="3:17">
      <c r="C215" t="s">
        <v>18</v>
      </c>
      <c r="D215" s="4" t="s">
        <v>1241</v>
      </c>
      <c r="E215" s="4" t="s">
        <v>1242</v>
      </c>
      <c r="F215" s="4" t="s">
        <v>1243</v>
      </c>
      <c r="G215" s="4" t="s">
        <v>880</v>
      </c>
      <c r="H215" s="4" t="s">
        <v>828</v>
      </c>
      <c r="I215" s="4"/>
      <c r="J215" s="4"/>
      <c r="K215" s="6"/>
      <c r="L215" s="6"/>
      <c r="M215" s="6"/>
      <c r="N215" s="6" t="s">
        <v>5</v>
      </c>
      <c r="O215" s="7" t="s">
        <v>1244</v>
      </c>
      <c r="P215" s="6" t="s">
        <v>40</v>
      </c>
      <c r="Q215" s="4" t="s">
        <v>1245</v>
      </c>
    </row>
    <row r="216" ht="72" spans="3:17">
      <c r="C216" t="s">
        <v>18</v>
      </c>
      <c r="D216" s="4" t="s">
        <v>1246</v>
      </c>
      <c r="E216" s="4" t="s">
        <v>1247</v>
      </c>
      <c r="F216" s="4" t="s">
        <v>1248</v>
      </c>
      <c r="G216" s="4" t="s">
        <v>1249</v>
      </c>
      <c r="H216" s="4" t="s">
        <v>1250</v>
      </c>
      <c r="I216" s="4"/>
      <c r="J216" s="4"/>
      <c r="K216" s="6"/>
      <c r="L216" s="6"/>
      <c r="M216" s="6"/>
      <c r="N216" s="6" t="s">
        <v>6</v>
      </c>
      <c r="O216" s="7" t="s">
        <v>1251</v>
      </c>
      <c r="P216" s="6" t="s">
        <v>40</v>
      </c>
      <c r="Q216" s="4" t="s">
        <v>1252</v>
      </c>
    </row>
    <row r="217" ht="57.6" spans="3:17">
      <c r="C217" t="s">
        <v>18</v>
      </c>
      <c r="D217" s="4" t="s">
        <v>1253</v>
      </c>
      <c r="E217" s="4" t="s">
        <v>1254</v>
      </c>
      <c r="F217" s="4" t="s">
        <v>1255</v>
      </c>
      <c r="G217" s="4" t="s">
        <v>1141</v>
      </c>
      <c r="H217" s="4" t="s">
        <v>1256</v>
      </c>
      <c r="I217" s="4"/>
      <c r="J217" s="4"/>
      <c r="K217" s="6"/>
      <c r="L217" s="6"/>
      <c r="M217" s="6"/>
      <c r="N217" s="6" t="s">
        <v>6</v>
      </c>
      <c r="O217" s="7" t="s">
        <v>1257</v>
      </c>
      <c r="P217" s="6" t="s">
        <v>40</v>
      </c>
      <c r="Q217" s="4" t="s">
        <v>1258</v>
      </c>
    </row>
    <row r="218" ht="86.4" spans="3:17">
      <c r="C218" t="s">
        <v>18</v>
      </c>
      <c r="D218" s="4" t="s">
        <v>1259</v>
      </c>
      <c r="E218" s="4" t="s">
        <v>1260</v>
      </c>
      <c r="F218" s="4" t="s">
        <v>1261</v>
      </c>
      <c r="G218" s="4" t="s">
        <v>1262</v>
      </c>
      <c r="H218" s="4" t="s">
        <v>1263</v>
      </c>
      <c r="I218" s="4"/>
      <c r="J218" s="4"/>
      <c r="K218" s="6"/>
      <c r="L218" s="6"/>
      <c r="M218" s="6"/>
      <c r="N218" s="6" t="s">
        <v>5</v>
      </c>
      <c r="O218" s="7" t="s">
        <v>981</v>
      </c>
      <c r="P218" s="6" t="s">
        <v>40</v>
      </c>
      <c r="Q218" s="4" t="s">
        <v>1264</v>
      </c>
    </row>
    <row r="219" ht="72" spans="3:17">
      <c r="C219" t="s">
        <v>18</v>
      </c>
      <c r="D219" s="4" t="s">
        <v>1265</v>
      </c>
      <c r="E219" s="4" t="s">
        <v>1008</v>
      </c>
      <c r="F219" s="4" t="s">
        <v>1005</v>
      </c>
      <c r="G219" s="4" t="s">
        <v>1266</v>
      </c>
      <c r="H219" s="4" t="s">
        <v>1006</v>
      </c>
      <c r="I219" s="4"/>
      <c r="J219" s="4"/>
      <c r="K219" s="6"/>
      <c r="L219" s="6"/>
      <c r="M219" s="6"/>
      <c r="N219" s="6" t="s">
        <v>6</v>
      </c>
      <c r="O219" s="7" t="s">
        <v>1267</v>
      </c>
      <c r="P219" s="6" t="s">
        <v>40</v>
      </c>
      <c r="Q219" s="4" t="s">
        <v>1268</v>
      </c>
    </row>
    <row r="220" ht="57.6" spans="3:17">
      <c r="C220" t="s">
        <v>18</v>
      </c>
      <c r="D220" s="4" t="s">
        <v>1269</v>
      </c>
      <c r="E220" s="4" t="s">
        <v>1270</v>
      </c>
      <c r="F220" s="4" t="s">
        <v>1271</v>
      </c>
      <c r="G220" s="4" t="s">
        <v>1272</v>
      </c>
      <c r="H220" s="4" t="s">
        <v>1273</v>
      </c>
      <c r="I220" s="4"/>
      <c r="J220" s="4"/>
      <c r="K220" s="6"/>
      <c r="L220" s="6"/>
      <c r="M220" s="6"/>
      <c r="N220" s="6" t="s">
        <v>8</v>
      </c>
      <c r="O220" s="7" t="s">
        <v>1274</v>
      </c>
      <c r="P220" s="6" t="s">
        <v>40</v>
      </c>
      <c r="Q220" s="4" t="s">
        <v>1275</v>
      </c>
    </row>
    <row r="221" ht="43.2" spans="3:17">
      <c r="C221" t="s">
        <v>18</v>
      </c>
      <c r="D221" s="4" t="s">
        <v>1276</v>
      </c>
      <c r="E221" s="4" t="s">
        <v>1266</v>
      </c>
      <c r="F221" s="4" t="s">
        <v>1006</v>
      </c>
      <c r="G221" s="4" t="s">
        <v>1008</v>
      </c>
      <c r="H221" s="4" t="s">
        <v>1005</v>
      </c>
      <c r="I221" s="4"/>
      <c r="J221" s="4"/>
      <c r="K221" s="6"/>
      <c r="L221" s="6"/>
      <c r="M221" s="6"/>
      <c r="N221" s="6" t="s">
        <v>8</v>
      </c>
      <c r="O221" s="7" t="s">
        <v>1009</v>
      </c>
      <c r="P221" s="6" t="s">
        <v>40</v>
      </c>
      <c r="Q221" s="4" t="s">
        <v>1277</v>
      </c>
    </row>
    <row r="222" ht="86.4" spans="3:17">
      <c r="C222" t="s">
        <v>18</v>
      </c>
      <c r="D222" s="4" t="s">
        <v>1278</v>
      </c>
      <c r="E222" s="4" t="s">
        <v>1279</v>
      </c>
      <c r="F222" s="4" t="s">
        <v>1280</v>
      </c>
      <c r="G222" s="4" t="s">
        <v>1281</v>
      </c>
      <c r="H222" s="4" t="s">
        <v>1282</v>
      </c>
      <c r="I222" s="4"/>
      <c r="J222" s="4"/>
      <c r="K222" s="6"/>
      <c r="L222" s="6"/>
      <c r="M222" s="6"/>
      <c r="N222" s="6" t="s">
        <v>6</v>
      </c>
      <c r="O222" s="7" t="s">
        <v>1283</v>
      </c>
      <c r="P222" s="6" t="s">
        <v>40</v>
      </c>
      <c r="Q222" s="4" t="s">
        <v>1284</v>
      </c>
    </row>
    <row r="223" ht="86.4" spans="3:17">
      <c r="C223" t="s">
        <v>18</v>
      </c>
      <c r="D223" s="4" t="s">
        <v>1285</v>
      </c>
      <c r="E223" s="4" t="s">
        <v>1286</v>
      </c>
      <c r="F223" s="4" t="s">
        <v>1287</v>
      </c>
      <c r="G223" s="4" t="s">
        <v>1288</v>
      </c>
      <c r="H223" s="4" t="s">
        <v>1289</v>
      </c>
      <c r="I223" s="4"/>
      <c r="J223" s="4"/>
      <c r="K223" s="6"/>
      <c r="L223" s="6"/>
      <c r="M223" s="6"/>
      <c r="N223" s="6" t="s">
        <v>5</v>
      </c>
      <c r="O223" s="7" t="s">
        <v>1290</v>
      </c>
      <c r="P223" s="6" t="s">
        <v>40</v>
      </c>
      <c r="Q223" s="4" t="s">
        <v>1291</v>
      </c>
    </row>
    <row r="224" ht="72" spans="3:17">
      <c r="C224" t="s">
        <v>18</v>
      </c>
      <c r="D224" s="4" t="s">
        <v>1292</v>
      </c>
      <c r="E224" s="4" t="s">
        <v>1293</v>
      </c>
      <c r="F224" s="4" t="s">
        <v>1294</v>
      </c>
      <c r="G224" s="4" t="s">
        <v>1295</v>
      </c>
      <c r="H224" s="4" t="s">
        <v>1296</v>
      </c>
      <c r="I224" s="4"/>
      <c r="J224" s="4"/>
      <c r="K224" s="6"/>
      <c r="L224" s="6"/>
      <c r="M224" s="6"/>
      <c r="N224" s="6" t="s">
        <v>6</v>
      </c>
      <c r="O224" s="7" t="s">
        <v>1297</v>
      </c>
      <c r="P224" s="6" t="s">
        <v>40</v>
      </c>
      <c r="Q224" s="4" t="s">
        <v>1298</v>
      </c>
    </row>
    <row r="225" ht="403.2" spans="3:17">
      <c r="C225" t="s">
        <v>18</v>
      </c>
      <c r="D225" s="4" t="s">
        <v>1299</v>
      </c>
      <c r="E225" s="9" t="s">
        <v>1300</v>
      </c>
      <c r="F225" s="9" t="s">
        <v>1301</v>
      </c>
      <c r="G225" s="9" t="s">
        <v>1302</v>
      </c>
      <c r="H225" s="9" t="s">
        <v>1303</v>
      </c>
      <c r="I225" s="9"/>
      <c r="J225" s="9"/>
      <c r="K225" s="12"/>
      <c r="L225" s="12"/>
      <c r="M225" s="12"/>
      <c r="N225" s="12" t="s">
        <v>8</v>
      </c>
      <c r="O225" s="7" t="s">
        <v>1304</v>
      </c>
      <c r="P225" s="6" t="s">
        <v>25</v>
      </c>
      <c r="Q225" s="4" t="s">
        <v>1305</v>
      </c>
    </row>
    <row r="226" ht="86.4" spans="3:17">
      <c r="C226" t="s">
        <v>18</v>
      </c>
      <c r="D226" s="4" t="s">
        <v>1306</v>
      </c>
      <c r="E226" s="9" t="s">
        <v>1307</v>
      </c>
      <c r="F226" s="9" t="s">
        <v>1308</v>
      </c>
      <c r="G226" s="9" t="s">
        <v>1309</v>
      </c>
      <c r="H226" s="9" t="s">
        <v>1310</v>
      </c>
      <c r="I226" s="13"/>
      <c r="J226" s="13"/>
      <c r="K226" s="14"/>
      <c r="L226" s="14"/>
      <c r="M226" s="14"/>
      <c r="N226" s="12" t="s">
        <v>5</v>
      </c>
      <c r="O226" s="7" t="s">
        <v>1311</v>
      </c>
      <c r="P226" s="6" t="s">
        <v>40</v>
      </c>
      <c r="Q226" s="4" t="s">
        <v>1312</v>
      </c>
    </row>
    <row r="227" ht="43.2" spans="3:17">
      <c r="C227" t="s">
        <v>18</v>
      </c>
      <c r="D227" s="4" t="s">
        <v>1313</v>
      </c>
      <c r="E227" s="9" t="s">
        <v>720</v>
      </c>
      <c r="F227" s="9" t="s">
        <v>1314</v>
      </c>
      <c r="G227" s="9" t="s">
        <v>1315</v>
      </c>
      <c r="H227" s="9" t="s">
        <v>719</v>
      </c>
      <c r="I227" s="13"/>
      <c r="J227" s="13"/>
      <c r="K227" s="14"/>
      <c r="L227" s="14"/>
      <c r="M227" s="14"/>
      <c r="N227" s="12" t="s">
        <v>8</v>
      </c>
      <c r="O227" s="7" t="s">
        <v>1316</v>
      </c>
      <c r="P227" s="6" t="s">
        <v>40</v>
      </c>
      <c r="Q227" s="4" t="s">
        <v>1317</v>
      </c>
    </row>
    <row r="228" ht="86.4" spans="3:17">
      <c r="C228" t="s">
        <v>18</v>
      </c>
      <c r="D228" s="4" t="s">
        <v>1318</v>
      </c>
      <c r="E228" s="9" t="s">
        <v>720</v>
      </c>
      <c r="F228" s="9" t="s">
        <v>1314</v>
      </c>
      <c r="G228" s="9" t="s">
        <v>1315</v>
      </c>
      <c r="H228" s="9" t="s">
        <v>719</v>
      </c>
      <c r="I228" s="13"/>
      <c r="J228" s="13"/>
      <c r="K228" s="14"/>
      <c r="L228" s="14"/>
      <c r="M228" s="14"/>
      <c r="N228" s="12" t="s">
        <v>8</v>
      </c>
      <c r="O228" s="7" t="s">
        <v>1319</v>
      </c>
      <c r="P228" s="6" t="s">
        <v>40</v>
      </c>
      <c r="Q228" s="4" t="s">
        <v>1320</v>
      </c>
    </row>
    <row r="229" ht="72" spans="3:17">
      <c r="C229" t="s">
        <v>18</v>
      </c>
      <c r="D229" s="4" t="s">
        <v>1321</v>
      </c>
      <c r="E229" s="9" t="s">
        <v>1322</v>
      </c>
      <c r="F229" s="9" t="s">
        <v>1323</v>
      </c>
      <c r="G229" s="9" t="s">
        <v>1324</v>
      </c>
      <c r="H229" s="9" t="s">
        <v>1325</v>
      </c>
      <c r="I229" s="13"/>
      <c r="J229" s="13"/>
      <c r="K229" s="14"/>
      <c r="L229" s="14"/>
      <c r="M229" s="14"/>
      <c r="N229" s="12" t="s">
        <v>8</v>
      </c>
      <c r="O229" s="7" t="s">
        <v>1326</v>
      </c>
      <c r="P229" s="6" t="s">
        <v>40</v>
      </c>
      <c r="Q229" s="4" t="s">
        <v>1327</v>
      </c>
    </row>
    <row r="230" ht="43.2" spans="3:17">
      <c r="C230" t="s">
        <v>18</v>
      </c>
      <c r="D230" s="4" t="s">
        <v>1328</v>
      </c>
      <c r="E230" s="9" t="s">
        <v>1329</v>
      </c>
      <c r="F230" s="9" t="s">
        <v>1330</v>
      </c>
      <c r="G230" s="9" t="s">
        <v>1331</v>
      </c>
      <c r="H230" s="9" t="s">
        <v>918</v>
      </c>
      <c r="I230" s="13"/>
      <c r="J230" s="13"/>
      <c r="K230" s="14"/>
      <c r="L230" s="14"/>
      <c r="M230" s="14"/>
      <c r="N230" s="12" t="s">
        <v>6</v>
      </c>
      <c r="O230" s="7" t="s">
        <v>1332</v>
      </c>
      <c r="P230" s="6" t="s">
        <v>40</v>
      </c>
      <c r="Q230" s="4" t="s">
        <v>1333</v>
      </c>
    </row>
    <row r="231" ht="57.6" spans="3:17">
      <c r="C231" t="s">
        <v>18</v>
      </c>
      <c r="D231" s="4" t="s">
        <v>1334</v>
      </c>
      <c r="E231" s="9" t="s">
        <v>1335</v>
      </c>
      <c r="F231" s="9" t="s">
        <v>1336</v>
      </c>
      <c r="G231" s="9" t="s">
        <v>1337</v>
      </c>
      <c r="H231" s="9" t="s">
        <v>1338</v>
      </c>
      <c r="I231" s="4"/>
      <c r="J231" s="4"/>
      <c r="K231" s="6"/>
      <c r="L231" s="6"/>
      <c r="M231" s="6"/>
      <c r="N231" s="12" t="s">
        <v>8</v>
      </c>
      <c r="O231" s="7" t="s">
        <v>1339</v>
      </c>
      <c r="P231" s="6" t="s">
        <v>40</v>
      </c>
      <c r="Q231" s="7" t="s">
        <v>1340</v>
      </c>
    </row>
    <row r="232" ht="57.6" spans="3:17">
      <c r="C232" t="s">
        <v>18</v>
      </c>
      <c r="D232" s="4" t="s">
        <v>1341</v>
      </c>
      <c r="E232" s="9" t="s">
        <v>1342</v>
      </c>
      <c r="F232" s="9" t="s">
        <v>1343</v>
      </c>
      <c r="G232" s="9" t="s">
        <v>1344</v>
      </c>
      <c r="H232" s="9" t="s">
        <v>1345</v>
      </c>
      <c r="I232" s="4"/>
      <c r="J232" s="4"/>
      <c r="K232" s="6"/>
      <c r="L232" s="6"/>
      <c r="M232" s="6"/>
      <c r="N232" s="12" t="s">
        <v>5</v>
      </c>
      <c r="O232" s="7" t="s">
        <v>1346</v>
      </c>
      <c r="P232" s="6" t="s">
        <v>40</v>
      </c>
      <c r="Q232" s="7" t="s">
        <v>1347</v>
      </c>
    </row>
    <row r="233" ht="115.2" spans="3:17">
      <c r="C233" t="s">
        <v>18</v>
      </c>
      <c r="D233" s="4" t="s">
        <v>1348</v>
      </c>
      <c r="E233" s="9" t="s">
        <v>1349</v>
      </c>
      <c r="F233" s="9" t="s">
        <v>1350</v>
      </c>
      <c r="G233" s="9" t="s">
        <v>1351</v>
      </c>
      <c r="H233" s="9" t="s">
        <v>1352</v>
      </c>
      <c r="I233" s="4"/>
      <c r="J233" s="4"/>
      <c r="K233" s="6"/>
      <c r="L233" s="6"/>
      <c r="M233" s="6"/>
      <c r="N233" s="12" t="s">
        <v>5</v>
      </c>
      <c r="O233" s="7" t="s">
        <v>1353</v>
      </c>
      <c r="P233" s="6" t="s">
        <v>40</v>
      </c>
      <c r="Q233" s="7" t="s">
        <v>1354</v>
      </c>
    </row>
    <row r="234" ht="72" spans="3:17">
      <c r="C234" t="s">
        <v>18</v>
      </c>
      <c r="D234" s="4" t="s">
        <v>1355</v>
      </c>
      <c r="E234" s="9">
        <v>1</v>
      </c>
      <c r="F234" s="9">
        <v>2</v>
      </c>
      <c r="G234" s="9">
        <v>2.5</v>
      </c>
      <c r="H234" s="9">
        <v>3</v>
      </c>
      <c r="I234" s="9"/>
      <c r="J234" s="9"/>
      <c r="K234" s="12"/>
      <c r="L234" s="12"/>
      <c r="M234" s="12"/>
      <c r="N234" s="12" t="s">
        <v>7</v>
      </c>
      <c r="O234" s="7" t="s">
        <v>1356</v>
      </c>
      <c r="P234" s="6" t="s">
        <v>40</v>
      </c>
      <c r="Q234" s="7" t="s">
        <v>1357</v>
      </c>
    </row>
    <row r="235" ht="100.8" spans="3:17">
      <c r="C235" t="s">
        <v>18</v>
      </c>
      <c r="D235" s="4" t="s">
        <v>1358</v>
      </c>
      <c r="E235" s="9" t="s">
        <v>204</v>
      </c>
      <c r="F235" s="9" t="s">
        <v>202</v>
      </c>
      <c r="G235" s="9" t="s">
        <v>205</v>
      </c>
      <c r="H235" s="9" t="s">
        <v>1359</v>
      </c>
      <c r="I235" s="15"/>
      <c r="J235" s="15"/>
      <c r="K235" s="16"/>
      <c r="L235" s="16"/>
      <c r="M235" s="16"/>
      <c r="N235" s="17" t="s">
        <v>6</v>
      </c>
      <c r="O235" s="7" t="s">
        <v>1360</v>
      </c>
      <c r="P235" s="6" t="s">
        <v>40</v>
      </c>
      <c r="Q235" s="7" t="s">
        <v>202</v>
      </c>
    </row>
    <row r="236" ht="144" spans="3:17">
      <c r="C236" t="s">
        <v>18</v>
      </c>
      <c r="D236" s="4" t="s">
        <v>1361</v>
      </c>
      <c r="E236" s="9" t="s">
        <v>1362</v>
      </c>
      <c r="F236" s="9" t="s">
        <v>1363</v>
      </c>
      <c r="G236" s="9" t="s">
        <v>1364</v>
      </c>
      <c r="H236" s="9" t="s">
        <v>1365</v>
      </c>
      <c r="I236" s="15"/>
      <c r="J236" s="15"/>
      <c r="K236" s="16"/>
      <c r="L236" s="16"/>
      <c r="M236" s="16"/>
      <c r="N236" s="17" t="s">
        <v>7</v>
      </c>
      <c r="O236" s="7" t="s">
        <v>1366</v>
      </c>
      <c r="P236" s="6" t="s">
        <v>25</v>
      </c>
      <c r="Q236" s="7" t="s">
        <v>1367</v>
      </c>
    </row>
    <row r="237" ht="86.4" spans="3:17">
      <c r="C237" t="s">
        <v>18</v>
      </c>
      <c r="D237" s="4" t="s">
        <v>1368</v>
      </c>
      <c r="E237" s="9" t="s">
        <v>1369</v>
      </c>
      <c r="F237" s="9" t="s">
        <v>1370</v>
      </c>
      <c r="G237" s="9" t="s">
        <v>561</v>
      </c>
      <c r="H237" s="9" t="s">
        <v>1371</v>
      </c>
      <c r="I237" s="15"/>
      <c r="J237" s="15"/>
      <c r="K237" s="16"/>
      <c r="L237" s="16"/>
      <c r="M237" s="16"/>
      <c r="N237" s="17" t="s">
        <v>5</v>
      </c>
      <c r="O237" s="7" t="s">
        <v>1372</v>
      </c>
      <c r="P237" s="6" t="s">
        <v>40</v>
      </c>
      <c r="Q237" s="7" t="s">
        <v>1373</v>
      </c>
    </row>
    <row r="238" ht="144" spans="3:17">
      <c r="C238" t="s">
        <v>18</v>
      </c>
      <c r="D238" s="8" t="s">
        <v>1374</v>
      </c>
      <c r="E238" s="8" t="s">
        <v>1375</v>
      </c>
      <c r="F238" s="8" t="s">
        <v>1376</v>
      </c>
      <c r="G238" s="8" t="s">
        <v>1377</v>
      </c>
      <c r="H238" s="8" t="s">
        <v>1378</v>
      </c>
      <c r="I238" s="8"/>
      <c r="J238" s="8"/>
      <c r="K238" s="18"/>
      <c r="L238" s="18"/>
      <c r="M238" s="18"/>
      <c r="N238" s="18" t="s">
        <v>5</v>
      </c>
      <c r="O238" s="13" t="s">
        <v>1379</v>
      </c>
      <c r="P238" s="18" t="s">
        <v>25</v>
      </c>
      <c r="Q238" s="8" t="s">
        <v>1375</v>
      </c>
    </row>
    <row r="239" ht="172.8" spans="3:17">
      <c r="C239" t="s">
        <v>18</v>
      </c>
      <c r="D239" s="8" t="s">
        <v>1380</v>
      </c>
      <c r="E239" s="8" t="s">
        <v>1381</v>
      </c>
      <c r="F239" s="8" t="s">
        <v>1382</v>
      </c>
      <c r="G239" s="8" t="s">
        <v>1383</v>
      </c>
      <c r="H239" s="8" t="s">
        <v>1384</v>
      </c>
      <c r="I239" s="8"/>
      <c r="J239" s="8"/>
      <c r="K239" s="18"/>
      <c r="L239" s="18"/>
      <c r="M239" s="18"/>
      <c r="N239" s="18" t="s">
        <v>6</v>
      </c>
      <c r="O239" s="13" t="s">
        <v>1385</v>
      </c>
      <c r="P239" s="18" t="s">
        <v>40</v>
      </c>
      <c r="Q239" s="8" t="s">
        <v>1382</v>
      </c>
    </row>
    <row r="240" ht="86.4" spans="3:17">
      <c r="C240" t="s">
        <v>18</v>
      </c>
      <c r="D240" s="10" t="s">
        <v>1386</v>
      </c>
      <c r="E240" s="4" t="s">
        <v>1387</v>
      </c>
      <c r="F240" s="4" t="s">
        <v>1388</v>
      </c>
      <c r="G240" s="4" t="s">
        <v>1389</v>
      </c>
      <c r="H240" s="4" t="s">
        <v>1375</v>
      </c>
      <c r="I240" s="4"/>
      <c r="J240" s="4"/>
      <c r="K240" s="6"/>
      <c r="L240" s="6"/>
      <c r="M240" s="6"/>
      <c r="N240" s="6" t="s">
        <v>8</v>
      </c>
      <c r="O240" s="4" t="s">
        <v>1390</v>
      </c>
      <c r="P240" s="6" t="s">
        <v>40</v>
      </c>
      <c r="Q240" s="23" t="s">
        <v>1391</v>
      </c>
    </row>
    <row r="241" ht="86.4" spans="3:17">
      <c r="C241" t="s">
        <v>18</v>
      </c>
      <c r="D241" s="10" t="s">
        <v>1392</v>
      </c>
      <c r="E241" s="4" t="s">
        <v>1393</v>
      </c>
      <c r="F241" s="4" t="s">
        <v>1394</v>
      </c>
      <c r="G241" s="4" t="s">
        <v>1395</v>
      </c>
      <c r="H241" s="4" t="s">
        <v>1396</v>
      </c>
      <c r="I241" s="4"/>
      <c r="J241" s="4"/>
      <c r="K241" s="6"/>
      <c r="L241" s="6"/>
      <c r="M241" s="6"/>
      <c r="N241" s="6" t="s">
        <v>8</v>
      </c>
      <c r="O241" s="4" t="s">
        <v>1397</v>
      </c>
      <c r="P241" s="6" t="s">
        <v>40</v>
      </c>
      <c r="Q241" s="23" t="s">
        <v>1398</v>
      </c>
    </row>
    <row r="242" ht="86.4" spans="3:17">
      <c r="C242" t="s">
        <v>18</v>
      </c>
      <c r="D242" s="10" t="s">
        <v>1399</v>
      </c>
      <c r="E242" s="4" t="s">
        <v>1400</v>
      </c>
      <c r="F242" s="4" t="s">
        <v>1401</v>
      </c>
      <c r="G242" s="4" t="s">
        <v>1402</v>
      </c>
      <c r="H242" s="4" t="s">
        <v>1403</v>
      </c>
      <c r="I242" s="4"/>
      <c r="J242" s="4"/>
      <c r="K242" s="6"/>
      <c r="L242" s="6"/>
      <c r="M242" s="6"/>
      <c r="N242" s="6" t="s">
        <v>5</v>
      </c>
      <c r="O242" s="4" t="s">
        <v>1404</v>
      </c>
      <c r="P242" s="6" t="s">
        <v>40</v>
      </c>
      <c r="Q242" s="23" t="s">
        <v>1405</v>
      </c>
    </row>
    <row r="243" ht="86.4" spans="3:17">
      <c r="C243" t="s">
        <v>18</v>
      </c>
      <c r="D243" s="10" t="s">
        <v>1406</v>
      </c>
      <c r="E243" s="4" t="s">
        <v>1407</v>
      </c>
      <c r="F243" s="4" t="s">
        <v>1395</v>
      </c>
      <c r="G243" s="4" t="s">
        <v>1408</v>
      </c>
      <c r="H243" s="4" t="s">
        <v>1409</v>
      </c>
      <c r="I243" s="4"/>
      <c r="J243" s="4"/>
      <c r="K243" s="6"/>
      <c r="L243" s="6"/>
      <c r="M243" s="6"/>
      <c r="N243" s="6" t="s">
        <v>7</v>
      </c>
      <c r="O243" s="4" t="s">
        <v>1410</v>
      </c>
      <c r="P243" s="6" t="s">
        <v>40</v>
      </c>
      <c r="Q243" s="23" t="s">
        <v>1411</v>
      </c>
    </row>
    <row r="244" ht="86.4" spans="3:17">
      <c r="C244" t="s">
        <v>18</v>
      </c>
      <c r="D244" s="10" t="s">
        <v>1412</v>
      </c>
      <c r="E244" s="4" t="s">
        <v>1413</v>
      </c>
      <c r="F244" s="4" t="s">
        <v>303</v>
      </c>
      <c r="G244" s="4" t="s">
        <v>1414</v>
      </c>
      <c r="H244" s="4" t="s">
        <v>867</v>
      </c>
      <c r="I244" s="4"/>
      <c r="J244" s="4"/>
      <c r="K244" s="6"/>
      <c r="L244" s="6"/>
      <c r="M244" s="6"/>
      <c r="N244" s="6" t="s">
        <v>8</v>
      </c>
      <c r="O244" s="4" t="s">
        <v>1415</v>
      </c>
      <c r="P244" s="6" t="s">
        <v>40</v>
      </c>
      <c r="Q244" s="23" t="s">
        <v>1416</v>
      </c>
    </row>
    <row r="245" ht="86.4" spans="3:17">
      <c r="C245" t="s">
        <v>18</v>
      </c>
      <c r="D245" s="10" t="s">
        <v>1417</v>
      </c>
      <c r="E245" s="4" t="s">
        <v>1418</v>
      </c>
      <c r="F245" s="4" t="s">
        <v>1419</v>
      </c>
      <c r="G245" s="4" t="s">
        <v>1420</v>
      </c>
      <c r="H245" s="4" t="s">
        <v>1421</v>
      </c>
      <c r="I245" s="4"/>
      <c r="J245" s="4"/>
      <c r="K245" s="6"/>
      <c r="L245" s="6"/>
      <c r="M245" s="6"/>
      <c r="N245" s="6" t="s">
        <v>5</v>
      </c>
      <c r="O245" s="4" t="s">
        <v>1422</v>
      </c>
      <c r="P245" s="6" t="s">
        <v>40</v>
      </c>
      <c r="Q245" s="23" t="s">
        <v>1423</v>
      </c>
    </row>
    <row r="246" ht="72" spans="3:17">
      <c r="C246" t="s">
        <v>18</v>
      </c>
      <c r="D246" s="11" t="s">
        <v>1424</v>
      </c>
      <c r="E246" s="11" t="s">
        <v>1425</v>
      </c>
      <c r="F246" s="11" t="s">
        <v>1426</v>
      </c>
      <c r="G246" s="11" t="s">
        <v>1427</v>
      </c>
      <c r="H246" s="11" t="s">
        <v>1428</v>
      </c>
      <c r="I246" s="11"/>
      <c r="J246" s="11"/>
      <c r="K246" s="19"/>
      <c r="L246" s="19"/>
      <c r="M246" s="19"/>
      <c r="N246" s="20" t="s">
        <v>8</v>
      </c>
      <c r="O246" s="21" t="s">
        <v>1429</v>
      </c>
      <c r="P246" s="20" t="s">
        <v>40</v>
      </c>
      <c r="Q246" s="11" t="s">
        <v>1430</v>
      </c>
    </row>
    <row r="247" ht="86.4" spans="3:17">
      <c r="C247" t="s">
        <v>18</v>
      </c>
      <c r="D247" s="11" t="s">
        <v>1431</v>
      </c>
      <c r="E247" s="11" t="s">
        <v>1432</v>
      </c>
      <c r="F247" s="11" t="s">
        <v>1433</v>
      </c>
      <c r="G247" s="11" t="s">
        <v>1434</v>
      </c>
      <c r="H247" s="11" t="s">
        <v>1435</v>
      </c>
      <c r="I247" s="11"/>
      <c r="J247" s="11"/>
      <c r="K247" s="19"/>
      <c r="L247" s="19"/>
      <c r="M247" s="19"/>
      <c r="N247" s="20" t="s">
        <v>6</v>
      </c>
      <c r="O247" s="21" t="s">
        <v>1436</v>
      </c>
      <c r="P247" s="20" t="s">
        <v>25</v>
      </c>
      <c r="Q247" s="11" t="s">
        <v>1437</v>
      </c>
    </row>
    <row r="248" ht="144" spans="3:17">
      <c r="C248" t="s">
        <v>18</v>
      </c>
      <c r="D248" s="11" t="s">
        <v>1438</v>
      </c>
      <c r="E248" s="11" t="s">
        <v>1167</v>
      </c>
      <c r="F248" s="11" t="s">
        <v>719</v>
      </c>
      <c r="G248" s="11" t="s">
        <v>720</v>
      </c>
      <c r="H248" s="11" t="s">
        <v>1185</v>
      </c>
      <c r="I248" s="11"/>
      <c r="J248" s="11"/>
      <c r="K248" s="19"/>
      <c r="L248" s="19"/>
      <c r="M248" s="19"/>
      <c r="N248" s="22" t="s">
        <v>6</v>
      </c>
      <c r="O248" s="21" t="s">
        <v>1439</v>
      </c>
      <c r="P248" s="20" t="s">
        <v>25</v>
      </c>
      <c r="Q248" s="11" t="s">
        <v>1440</v>
      </c>
    </row>
    <row r="249" ht="144" spans="3:17">
      <c r="C249" t="s">
        <v>18</v>
      </c>
      <c r="D249" s="11" t="s">
        <v>1441</v>
      </c>
      <c r="E249" s="11" t="s">
        <v>1442</v>
      </c>
      <c r="F249" s="11" t="s">
        <v>1443</v>
      </c>
      <c r="G249" s="11" t="s">
        <v>1444</v>
      </c>
      <c r="H249" s="11" t="s">
        <v>1185</v>
      </c>
      <c r="I249" s="11"/>
      <c r="J249" s="11"/>
      <c r="K249" s="19"/>
      <c r="L249" s="19"/>
      <c r="M249" s="19"/>
      <c r="N249" s="22" t="s">
        <v>7</v>
      </c>
      <c r="O249" s="21" t="s">
        <v>1445</v>
      </c>
      <c r="P249" s="20" t="s">
        <v>25</v>
      </c>
      <c r="Q249" s="11" t="s">
        <v>1446</v>
      </c>
    </row>
    <row r="250" ht="86.4" spans="3:17">
      <c r="C250" t="s">
        <v>18</v>
      </c>
      <c r="D250" s="11" t="s">
        <v>1447</v>
      </c>
      <c r="E250" s="11" t="s">
        <v>1448</v>
      </c>
      <c r="F250" s="11" t="s">
        <v>1449</v>
      </c>
      <c r="G250" s="11" t="s">
        <v>1450</v>
      </c>
      <c r="H250" s="11" t="s">
        <v>1451</v>
      </c>
      <c r="I250" s="11"/>
      <c r="J250" s="11"/>
      <c r="K250" s="19"/>
      <c r="L250" s="19"/>
      <c r="M250" s="19"/>
      <c r="N250" s="20" t="s">
        <v>5</v>
      </c>
      <c r="O250" s="21" t="s">
        <v>1452</v>
      </c>
      <c r="P250" s="20" t="s">
        <v>25</v>
      </c>
      <c r="Q250" s="11" t="s">
        <v>1453</v>
      </c>
    </row>
    <row r="251" ht="129.6" spans="3:17">
      <c r="C251" t="s">
        <v>18</v>
      </c>
      <c r="D251" s="11" t="s">
        <v>1454</v>
      </c>
      <c r="E251" s="11" t="s">
        <v>1455</v>
      </c>
      <c r="F251" s="11" t="s">
        <v>1456</v>
      </c>
      <c r="G251" s="11" t="s">
        <v>1457</v>
      </c>
      <c r="H251" s="11" t="s">
        <v>1458</v>
      </c>
      <c r="I251" s="11"/>
      <c r="J251" s="11"/>
      <c r="K251" s="19"/>
      <c r="L251" s="19"/>
      <c r="M251" s="19"/>
      <c r="N251" s="22" t="s">
        <v>7</v>
      </c>
      <c r="O251" s="21" t="s">
        <v>1459</v>
      </c>
      <c r="P251" s="20" t="s">
        <v>25</v>
      </c>
      <c r="Q251" s="11" t="s">
        <v>1460</v>
      </c>
    </row>
    <row r="252" ht="187.2" spans="3:17">
      <c r="C252" t="s">
        <v>18</v>
      </c>
      <c r="D252" s="11" t="s">
        <v>1461</v>
      </c>
      <c r="E252" s="11" t="s">
        <v>887</v>
      </c>
      <c r="F252" s="11" t="s">
        <v>1462</v>
      </c>
      <c r="G252" s="11" t="s">
        <v>1463</v>
      </c>
      <c r="H252" s="11" t="s">
        <v>1185</v>
      </c>
      <c r="I252" s="11"/>
      <c r="J252" s="11"/>
      <c r="K252" s="19"/>
      <c r="L252" s="19"/>
      <c r="M252" s="19"/>
      <c r="N252" s="22" t="s">
        <v>6</v>
      </c>
      <c r="O252" s="21" t="s">
        <v>1464</v>
      </c>
      <c r="P252" s="20" t="s">
        <v>25</v>
      </c>
      <c r="Q252" s="11" t="s">
        <v>1465</v>
      </c>
    </row>
    <row r="253" ht="28.8" spans="3:17">
      <c r="C253" t="s">
        <v>18</v>
      </c>
      <c r="D253" s="11" t="s">
        <v>1466</v>
      </c>
      <c r="E253" s="11" t="s">
        <v>719</v>
      </c>
      <c r="F253" s="11" t="s">
        <v>1467</v>
      </c>
      <c r="G253" s="11" t="s">
        <v>802</v>
      </c>
      <c r="H253" s="11" t="s">
        <v>720</v>
      </c>
      <c r="I253" s="11"/>
      <c r="J253" s="11"/>
      <c r="K253" s="19"/>
      <c r="L253" s="19"/>
      <c r="M253" s="19"/>
      <c r="N253" s="22" t="s">
        <v>5</v>
      </c>
      <c r="O253" s="21" t="s">
        <v>1468</v>
      </c>
      <c r="P253" s="20" t="s">
        <v>25</v>
      </c>
      <c r="Q253" s="11" t="s">
        <v>1469</v>
      </c>
    </row>
    <row r="254" ht="86.4" spans="3:17">
      <c r="C254" t="s">
        <v>18</v>
      </c>
      <c r="D254" s="11" t="s">
        <v>1470</v>
      </c>
      <c r="E254" s="11" t="s">
        <v>1471</v>
      </c>
      <c r="F254" s="11" t="s">
        <v>1472</v>
      </c>
      <c r="G254" s="11" t="s">
        <v>1473</v>
      </c>
      <c r="H254" s="11" t="s">
        <v>1474</v>
      </c>
      <c r="I254" s="11"/>
      <c r="J254" s="11"/>
      <c r="K254" s="19"/>
      <c r="L254" s="19"/>
      <c r="M254" s="19"/>
      <c r="N254" s="22" t="s">
        <v>6</v>
      </c>
      <c r="O254" s="21" t="s">
        <v>1475</v>
      </c>
      <c r="P254" s="20" t="s">
        <v>25</v>
      </c>
      <c r="Q254" s="11" t="s">
        <v>1476</v>
      </c>
    </row>
    <row r="255" ht="72" spans="3:17">
      <c r="C255" t="s">
        <v>18</v>
      </c>
      <c r="D255" s="11" t="s">
        <v>1477</v>
      </c>
      <c r="E255" s="11" t="s">
        <v>1478</v>
      </c>
      <c r="F255" s="11" t="s">
        <v>1479</v>
      </c>
      <c r="G255" s="11" t="s">
        <v>1480</v>
      </c>
      <c r="H255" s="11" t="s">
        <v>1481</v>
      </c>
      <c r="I255" s="11"/>
      <c r="J255" s="11"/>
      <c r="K255" s="19"/>
      <c r="L255" s="19"/>
      <c r="M255" s="19"/>
      <c r="N255" s="22" t="s">
        <v>6</v>
      </c>
      <c r="O255" s="21" t="s">
        <v>1482</v>
      </c>
      <c r="P255" s="20" t="s">
        <v>25</v>
      </c>
      <c r="Q255" s="11" t="s">
        <v>1483</v>
      </c>
    </row>
    <row r="256" ht="57.6" spans="3:17">
      <c r="C256" t="s">
        <v>18</v>
      </c>
      <c r="D256" s="11" t="s">
        <v>1484</v>
      </c>
      <c r="E256" s="11" t="s">
        <v>1485</v>
      </c>
      <c r="F256" s="11" t="s">
        <v>1486</v>
      </c>
      <c r="G256" s="11" t="s">
        <v>1487</v>
      </c>
      <c r="H256" s="11" t="s">
        <v>1488</v>
      </c>
      <c r="I256" s="11"/>
      <c r="J256" s="11"/>
      <c r="K256" s="19"/>
      <c r="L256" s="19"/>
      <c r="M256" s="19"/>
      <c r="N256" s="22" t="s">
        <v>6</v>
      </c>
      <c r="O256" s="21" t="s">
        <v>1489</v>
      </c>
      <c r="P256" s="20" t="s">
        <v>25</v>
      </c>
      <c r="Q256" s="11" t="s">
        <v>1490</v>
      </c>
    </row>
    <row r="257" ht="86.4" spans="3:17">
      <c r="C257" t="s">
        <v>18</v>
      </c>
      <c r="D257" s="11" t="s">
        <v>1491</v>
      </c>
      <c r="E257" s="11" t="s">
        <v>1492</v>
      </c>
      <c r="F257" s="11" t="s">
        <v>1493</v>
      </c>
      <c r="G257" s="11" t="s">
        <v>1494</v>
      </c>
      <c r="H257" s="11" t="s">
        <v>1185</v>
      </c>
      <c r="I257" s="11"/>
      <c r="J257" s="11"/>
      <c r="K257" s="19"/>
      <c r="L257" s="19"/>
      <c r="M257" s="19"/>
      <c r="N257" s="22" t="s">
        <v>6</v>
      </c>
      <c r="O257" s="21" t="s">
        <v>1495</v>
      </c>
      <c r="P257" s="20" t="s">
        <v>25</v>
      </c>
      <c r="Q257" s="11" t="s">
        <v>1496</v>
      </c>
    </row>
    <row r="258" ht="72" spans="3:17">
      <c r="C258" t="s">
        <v>18</v>
      </c>
      <c r="D258" s="11" t="s">
        <v>1497</v>
      </c>
      <c r="E258" s="11" t="s">
        <v>81</v>
      </c>
      <c r="F258" s="11" t="s">
        <v>1498</v>
      </c>
      <c r="G258" s="11" t="s">
        <v>1499</v>
      </c>
      <c r="H258" s="11" t="s">
        <v>548</v>
      </c>
      <c r="I258" s="11"/>
      <c r="J258" s="11"/>
      <c r="K258" s="19"/>
      <c r="L258" s="19"/>
      <c r="M258" s="19"/>
      <c r="N258" s="22" t="s">
        <v>7</v>
      </c>
      <c r="O258" s="21" t="s">
        <v>1500</v>
      </c>
      <c r="P258" s="20" t="s">
        <v>25</v>
      </c>
      <c r="Q258" s="11" t="s">
        <v>1501</v>
      </c>
    </row>
    <row r="259" ht="115.2" spans="3:17">
      <c r="C259" s="24" t="s">
        <v>1502</v>
      </c>
      <c r="D259" s="4" t="s">
        <v>1503</v>
      </c>
      <c r="E259" s="4" t="s">
        <v>1504</v>
      </c>
      <c r="F259" s="4" t="s">
        <v>1505</v>
      </c>
      <c r="G259" s="4" t="s">
        <v>1506</v>
      </c>
      <c r="H259" s="4" t="s">
        <v>1507</v>
      </c>
      <c r="I259" s="4"/>
      <c r="J259" s="4"/>
      <c r="K259" s="4"/>
      <c r="L259" s="6"/>
      <c r="M259" s="6"/>
      <c r="N259" s="6" t="s">
        <v>1508</v>
      </c>
      <c r="O259" s="7" t="s">
        <v>1015</v>
      </c>
      <c r="P259" s="24" t="s">
        <v>40</v>
      </c>
      <c r="Q259" s="4" t="s">
        <v>1509</v>
      </c>
    </row>
    <row r="260" ht="158.4" spans="3:17">
      <c r="C260" s="24" t="s">
        <v>1502</v>
      </c>
      <c r="D260" s="4" t="s">
        <v>1510</v>
      </c>
      <c r="E260" s="4" t="s">
        <v>203</v>
      </c>
      <c r="F260" s="4" t="s">
        <v>202</v>
      </c>
      <c r="G260" s="4" t="s">
        <v>157</v>
      </c>
      <c r="H260" s="4" t="s">
        <v>205</v>
      </c>
      <c r="I260" s="4"/>
      <c r="J260" s="4"/>
      <c r="K260" s="4"/>
      <c r="L260" s="6"/>
      <c r="M260" s="6"/>
      <c r="N260" s="6" t="s">
        <v>1511</v>
      </c>
      <c r="O260" s="7" t="s">
        <v>1512</v>
      </c>
      <c r="P260" s="24" t="s">
        <v>40</v>
      </c>
      <c r="Q260" s="4" t="s">
        <v>1513</v>
      </c>
    </row>
    <row r="261" ht="100.8" spans="3:17">
      <c r="C261" s="24" t="s">
        <v>1502</v>
      </c>
      <c r="D261" s="4" t="s">
        <v>1514</v>
      </c>
      <c r="E261" s="4" t="s">
        <v>1515</v>
      </c>
      <c r="F261" s="4" t="s">
        <v>1516</v>
      </c>
      <c r="G261" s="4" t="s">
        <v>1517</v>
      </c>
      <c r="H261" s="4" t="s">
        <v>366</v>
      </c>
      <c r="I261" s="4"/>
      <c r="J261" s="4"/>
      <c r="K261" s="4"/>
      <c r="L261" s="6"/>
      <c r="M261" s="6"/>
      <c r="N261" s="6" t="s">
        <v>1518</v>
      </c>
      <c r="O261" s="7" t="s">
        <v>1519</v>
      </c>
      <c r="P261" s="24" t="s">
        <v>40</v>
      </c>
      <c r="Q261" s="4" t="s">
        <v>1513</v>
      </c>
    </row>
    <row r="262" ht="57.6" spans="3:17">
      <c r="C262" s="24" t="s">
        <v>1502</v>
      </c>
      <c r="D262" s="4" t="s">
        <v>1520</v>
      </c>
      <c r="E262" s="4" t="s">
        <v>623</v>
      </c>
      <c r="F262" s="4" t="s">
        <v>1521</v>
      </c>
      <c r="G262" s="4" t="s">
        <v>1522</v>
      </c>
      <c r="H262" s="4" t="s">
        <v>1523</v>
      </c>
      <c r="I262" s="4"/>
      <c r="J262" s="4"/>
      <c r="K262" s="4"/>
      <c r="L262" s="6"/>
      <c r="M262" s="6"/>
      <c r="N262" s="6" t="s">
        <v>1524</v>
      </c>
      <c r="O262" s="7" t="s">
        <v>1525</v>
      </c>
      <c r="P262" s="24" t="s">
        <v>40</v>
      </c>
      <c r="Q262" s="4" t="s">
        <v>1526</v>
      </c>
    </row>
    <row r="263" ht="100.8" spans="3:17">
      <c r="C263" s="24" t="s">
        <v>1502</v>
      </c>
      <c r="D263" s="4" t="s">
        <v>1527</v>
      </c>
      <c r="E263" s="4" t="s">
        <v>1528</v>
      </c>
      <c r="F263" s="4" t="s">
        <v>1529</v>
      </c>
      <c r="G263" s="4" t="s">
        <v>1530</v>
      </c>
      <c r="H263" s="4" t="s">
        <v>1531</v>
      </c>
      <c r="I263" s="4"/>
      <c r="J263" s="4"/>
      <c r="K263" s="4"/>
      <c r="L263" s="6"/>
      <c r="M263" s="6"/>
      <c r="N263" s="6" t="s">
        <v>1532</v>
      </c>
      <c r="O263" s="7" t="s">
        <v>1533</v>
      </c>
      <c r="P263" s="24" t="s">
        <v>40</v>
      </c>
      <c r="Q263" s="4" t="s">
        <v>1513</v>
      </c>
    </row>
    <row r="264" ht="144" spans="3:17">
      <c r="C264" s="24" t="s">
        <v>1502</v>
      </c>
      <c r="D264" s="4" t="s">
        <v>1534</v>
      </c>
      <c r="E264" s="4" t="s">
        <v>1535</v>
      </c>
      <c r="F264" s="4" t="s">
        <v>1536</v>
      </c>
      <c r="G264" s="4" t="s">
        <v>1537</v>
      </c>
      <c r="H264" s="4" t="s">
        <v>1538</v>
      </c>
      <c r="I264" s="4"/>
      <c r="J264" s="4"/>
      <c r="K264" s="4"/>
      <c r="L264" s="6"/>
      <c r="M264" s="6"/>
      <c r="N264" s="6" t="s">
        <v>1539</v>
      </c>
      <c r="O264" s="7" t="s">
        <v>1540</v>
      </c>
      <c r="P264" s="24" t="s">
        <v>40</v>
      </c>
      <c r="Q264" s="4" t="s">
        <v>1513</v>
      </c>
    </row>
    <row r="265" ht="172.8" spans="3:17">
      <c r="C265" s="24" t="s">
        <v>1502</v>
      </c>
      <c r="D265" s="4" t="s">
        <v>1541</v>
      </c>
      <c r="E265" s="4" t="s">
        <v>1542</v>
      </c>
      <c r="F265" s="4" t="s">
        <v>1543</v>
      </c>
      <c r="G265" s="4" t="s">
        <v>1544</v>
      </c>
      <c r="H265" s="4" t="s">
        <v>1545</v>
      </c>
      <c r="I265" s="4" t="s">
        <v>1546</v>
      </c>
      <c r="J265" s="4"/>
      <c r="K265" s="4"/>
      <c r="L265" s="6"/>
      <c r="M265" s="6"/>
      <c r="N265" s="6" t="s">
        <v>1547</v>
      </c>
      <c r="O265" s="7" t="s">
        <v>1540</v>
      </c>
      <c r="P265" s="24" t="s">
        <v>40</v>
      </c>
      <c r="Q265" s="4" t="s">
        <v>1513</v>
      </c>
    </row>
    <row r="266" ht="158.4" spans="3:17">
      <c r="C266" s="24" t="s">
        <v>1502</v>
      </c>
      <c r="D266" s="4" t="s">
        <v>1548</v>
      </c>
      <c r="E266" s="4" t="s">
        <v>1549</v>
      </c>
      <c r="F266" s="4" t="s">
        <v>1550</v>
      </c>
      <c r="G266" s="4" t="s">
        <v>1551</v>
      </c>
      <c r="H266" s="4" t="s">
        <v>1552</v>
      </c>
      <c r="I266" s="4"/>
      <c r="J266" s="4"/>
      <c r="K266" s="4"/>
      <c r="L266" s="6"/>
      <c r="M266" s="6"/>
      <c r="N266" s="6" t="s">
        <v>1553</v>
      </c>
      <c r="O266" s="7" t="s">
        <v>1554</v>
      </c>
      <c r="P266" s="24" t="s">
        <v>40</v>
      </c>
      <c r="Q266" s="4" t="s">
        <v>1555</v>
      </c>
    </row>
    <row r="267" ht="144" spans="3:17">
      <c r="C267" s="24" t="s">
        <v>1502</v>
      </c>
      <c r="D267" s="4" t="s">
        <v>1556</v>
      </c>
      <c r="E267" s="4" t="s">
        <v>1557</v>
      </c>
      <c r="F267" s="4" t="s">
        <v>1558</v>
      </c>
      <c r="G267" s="4" t="s">
        <v>1559</v>
      </c>
      <c r="H267" s="4" t="s">
        <v>867</v>
      </c>
      <c r="I267" s="4" t="s">
        <v>1560</v>
      </c>
      <c r="J267" s="4"/>
      <c r="K267" s="4"/>
      <c r="L267" s="6"/>
      <c r="M267" s="6"/>
      <c r="N267" s="6" t="s">
        <v>1547</v>
      </c>
      <c r="O267" s="7" t="s">
        <v>1561</v>
      </c>
      <c r="P267" s="24" t="s">
        <v>40</v>
      </c>
      <c r="Q267" s="4" t="s">
        <v>1562</v>
      </c>
    </row>
    <row r="268" ht="144" spans="3:17">
      <c r="C268" s="24" t="s">
        <v>1502</v>
      </c>
      <c r="D268" s="4" t="s">
        <v>1563</v>
      </c>
      <c r="E268" s="4" t="s">
        <v>1564</v>
      </c>
      <c r="F268" s="4" t="s">
        <v>1565</v>
      </c>
      <c r="G268" s="4" t="s">
        <v>1566</v>
      </c>
      <c r="H268" s="4" t="s">
        <v>1567</v>
      </c>
      <c r="I268" s="4" t="s">
        <v>1568</v>
      </c>
      <c r="J268" s="4"/>
      <c r="K268" s="4"/>
      <c r="L268" s="6"/>
      <c r="M268" s="6"/>
      <c r="N268" s="6" t="s">
        <v>1547</v>
      </c>
      <c r="O268" s="7" t="s">
        <v>1561</v>
      </c>
      <c r="P268" s="24" t="s">
        <v>40</v>
      </c>
      <c r="Q268" s="4" t="s">
        <v>1569</v>
      </c>
    </row>
    <row r="269" ht="57.6" spans="3:17">
      <c r="C269" s="24" t="s">
        <v>1502</v>
      </c>
      <c r="D269" s="4" t="s">
        <v>1570</v>
      </c>
      <c r="E269" s="4" t="s">
        <v>1571</v>
      </c>
      <c r="F269" s="4" t="s">
        <v>1572</v>
      </c>
      <c r="G269" s="4" t="s">
        <v>1573</v>
      </c>
      <c r="H269" s="4" t="s">
        <v>1224</v>
      </c>
      <c r="I269" s="4" t="s">
        <v>482</v>
      </c>
      <c r="J269" s="4"/>
      <c r="K269" s="4"/>
      <c r="L269" s="6"/>
      <c r="M269" s="6"/>
      <c r="N269" s="6" t="s">
        <v>1518</v>
      </c>
      <c r="O269" s="7" t="s">
        <v>1574</v>
      </c>
      <c r="P269" s="24" t="s">
        <v>40</v>
      </c>
      <c r="Q269" s="4" t="s">
        <v>1575</v>
      </c>
    </row>
    <row r="270" ht="57.6" spans="3:17">
      <c r="C270" s="24" t="s">
        <v>1502</v>
      </c>
      <c r="D270" s="4" t="s">
        <v>1576</v>
      </c>
      <c r="E270" s="4" t="s">
        <v>1577</v>
      </c>
      <c r="F270" s="4" t="s">
        <v>1578</v>
      </c>
      <c r="G270" s="4" t="s">
        <v>1579</v>
      </c>
      <c r="H270" s="4" t="s">
        <v>1580</v>
      </c>
      <c r="I270" s="4" t="s">
        <v>1581</v>
      </c>
      <c r="J270" s="4" t="s">
        <v>1582</v>
      </c>
      <c r="K270" s="4" t="s">
        <v>1583</v>
      </c>
      <c r="L270" s="6"/>
      <c r="M270" s="6"/>
      <c r="N270" s="6" t="s">
        <v>1584</v>
      </c>
      <c r="O270" s="7" t="s">
        <v>1585</v>
      </c>
      <c r="P270" s="24" t="s">
        <v>40</v>
      </c>
      <c r="Q270" s="4" t="s">
        <v>1586</v>
      </c>
    </row>
    <row r="271" ht="144" spans="3:17">
      <c r="C271" s="24" t="s">
        <v>1502</v>
      </c>
      <c r="D271" s="4" t="s">
        <v>1587</v>
      </c>
      <c r="E271" s="4" t="s">
        <v>1588</v>
      </c>
      <c r="F271" s="4" t="s">
        <v>1589</v>
      </c>
      <c r="G271" s="4" t="s">
        <v>1590</v>
      </c>
      <c r="H271" s="4" t="s">
        <v>1591</v>
      </c>
      <c r="I271" s="4"/>
      <c r="J271" s="4"/>
      <c r="K271" s="4"/>
      <c r="L271" s="6"/>
      <c r="M271" s="6"/>
      <c r="N271" s="6" t="s">
        <v>1532</v>
      </c>
      <c r="O271" s="7" t="s">
        <v>1592</v>
      </c>
      <c r="P271" s="24" t="s">
        <v>40</v>
      </c>
      <c r="Q271" s="4" t="s">
        <v>1593</v>
      </c>
    </row>
    <row r="272" ht="72" spans="3:17">
      <c r="C272" s="24" t="s">
        <v>1502</v>
      </c>
      <c r="D272" s="4" t="s">
        <v>1594</v>
      </c>
      <c r="E272" s="4" t="s">
        <v>1588</v>
      </c>
      <c r="F272" s="4" t="s">
        <v>1590</v>
      </c>
      <c r="G272" s="4" t="s">
        <v>1595</v>
      </c>
      <c r="H272" s="4" t="s">
        <v>1596</v>
      </c>
      <c r="I272" s="4" t="s">
        <v>1597</v>
      </c>
      <c r="J272" s="4"/>
      <c r="K272" s="4"/>
      <c r="L272" s="6"/>
      <c r="M272" s="6"/>
      <c r="N272" s="6" t="s">
        <v>1598</v>
      </c>
      <c r="O272" s="7" t="s">
        <v>1599</v>
      </c>
      <c r="P272" s="24" t="s">
        <v>40</v>
      </c>
      <c r="Q272" s="4" t="s">
        <v>1600</v>
      </c>
    </row>
    <row r="273" ht="158.4" spans="3:17">
      <c r="C273" s="24" t="s">
        <v>1502</v>
      </c>
      <c r="D273" s="4" t="s">
        <v>1601</v>
      </c>
      <c r="E273" s="4" t="s">
        <v>1056</v>
      </c>
      <c r="F273" s="4" t="s">
        <v>816</v>
      </c>
      <c r="G273" s="4" t="s">
        <v>1602</v>
      </c>
      <c r="H273" s="4" t="s">
        <v>1603</v>
      </c>
      <c r="I273" s="4"/>
      <c r="J273" s="4"/>
      <c r="K273" s="4"/>
      <c r="L273" s="6"/>
      <c r="M273" s="6"/>
      <c r="N273" s="6" t="s">
        <v>1524</v>
      </c>
      <c r="O273" s="7" t="s">
        <v>1604</v>
      </c>
      <c r="P273" s="24" t="s">
        <v>40</v>
      </c>
      <c r="Q273" s="4" t="s">
        <v>76</v>
      </c>
    </row>
    <row r="274" ht="230.4" spans="3:17">
      <c r="C274" s="24" t="s">
        <v>1502</v>
      </c>
      <c r="D274" s="4" t="s">
        <v>1605</v>
      </c>
      <c r="E274" s="4" t="s">
        <v>1606</v>
      </c>
      <c r="F274" s="4" t="s">
        <v>1607</v>
      </c>
      <c r="G274" s="4" t="s">
        <v>1608</v>
      </c>
      <c r="H274" s="4" t="s">
        <v>1609</v>
      </c>
      <c r="I274" s="4" t="s">
        <v>1610</v>
      </c>
      <c r="J274" s="4" t="s">
        <v>1611</v>
      </c>
      <c r="K274" s="4"/>
      <c r="L274" s="6"/>
      <c r="M274" s="6"/>
      <c r="N274" s="6" t="s">
        <v>1612</v>
      </c>
      <c r="O274" s="7" t="s">
        <v>1613</v>
      </c>
      <c r="P274" s="24" t="s">
        <v>25</v>
      </c>
      <c r="Q274" s="4" t="s">
        <v>1614</v>
      </c>
    </row>
    <row r="275" ht="72" spans="3:17">
      <c r="C275" s="24" t="s">
        <v>1502</v>
      </c>
      <c r="D275" s="4" t="s">
        <v>1615</v>
      </c>
      <c r="E275" s="4" t="s">
        <v>1616</v>
      </c>
      <c r="F275" s="4" t="s">
        <v>537</v>
      </c>
      <c r="G275" s="4" t="s">
        <v>204</v>
      </c>
      <c r="H275" s="4" t="s">
        <v>1617</v>
      </c>
      <c r="I275" s="4" t="s">
        <v>1586</v>
      </c>
      <c r="J275" s="4"/>
      <c r="K275" s="4"/>
      <c r="L275" s="6"/>
      <c r="M275" s="6"/>
      <c r="N275" s="6" t="s">
        <v>1547</v>
      </c>
      <c r="O275" s="7" t="s">
        <v>1618</v>
      </c>
      <c r="P275" s="24" t="s">
        <v>40</v>
      </c>
      <c r="Q275" s="4" t="s">
        <v>1619</v>
      </c>
    </row>
    <row r="276" ht="158.4" spans="3:17">
      <c r="C276" s="24" t="s">
        <v>1502</v>
      </c>
      <c r="D276" s="4" t="s">
        <v>1620</v>
      </c>
      <c r="E276" s="4" t="s">
        <v>867</v>
      </c>
      <c r="F276" s="4" t="s">
        <v>1621</v>
      </c>
      <c r="G276" s="4" t="s">
        <v>1622</v>
      </c>
      <c r="H276" s="4" t="s">
        <v>1623</v>
      </c>
      <c r="I276" s="4" t="s">
        <v>868</v>
      </c>
      <c r="J276" s="4" t="s">
        <v>1624</v>
      </c>
      <c r="K276" s="4" t="s">
        <v>1625</v>
      </c>
      <c r="L276" s="6" t="s">
        <v>1626</v>
      </c>
      <c r="M276" s="6" t="s">
        <v>1577</v>
      </c>
      <c r="N276" s="6" t="s">
        <v>1627</v>
      </c>
      <c r="O276" s="7" t="s">
        <v>1628</v>
      </c>
      <c r="P276" s="24" t="s">
        <v>40</v>
      </c>
      <c r="Q276" s="4" t="s">
        <v>1629</v>
      </c>
    </row>
    <row r="277" ht="158.4" spans="3:17">
      <c r="C277" s="24" t="s">
        <v>1502</v>
      </c>
      <c r="D277" s="4" t="s">
        <v>1630</v>
      </c>
      <c r="E277" s="4" t="s">
        <v>1631</v>
      </c>
      <c r="F277" s="4" t="s">
        <v>1632</v>
      </c>
      <c r="G277" s="4" t="s">
        <v>1633</v>
      </c>
      <c r="H277" s="4" t="s">
        <v>1634</v>
      </c>
      <c r="I277" s="4"/>
      <c r="J277" s="4"/>
      <c r="K277" s="4"/>
      <c r="L277" s="6"/>
      <c r="M277" s="6"/>
      <c r="N277" s="6" t="s">
        <v>1635</v>
      </c>
      <c r="O277" s="7" t="s">
        <v>1636</v>
      </c>
      <c r="P277" s="24" t="s">
        <v>40</v>
      </c>
      <c r="Q277" s="4" t="s">
        <v>1637</v>
      </c>
    </row>
    <row r="278" ht="144" spans="3:17">
      <c r="C278" s="24" t="s">
        <v>1502</v>
      </c>
      <c r="D278" s="4" t="s">
        <v>1638</v>
      </c>
      <c r="E278" s="4" t="s">
        <v>1639</v>
      </c>
      <c r="F278" s="4" t="s">
        <v>1640</v>
      </c>
      <c r="G278" s="4" t="s">
        <v>1641</v>
      </c>
      <c r="H278" s="4" t="s">
        <v>1642</v>
      </c>
      <c r="I278" s="4"/>
      <c r="J278" s="4"/>
      <c r="K278" s="4"/>
      <c r="L278" s="6"/>
      <c r="M278" s="6"/>
      <c r="N278" s="6" t="s">
        <v>1539</v>
      </c>
      <c r="O278" s="7" t="s">
        <v>1643</v>
      </c>
      <c r="P278" s="24" t="s">
        <v>25</v>
      </c>
      <c r="Q278" s="4" t="s">
        <v>1644</v>
      </c>
    </row>
    <row r="279" ht="115.2" spans="3:17">
      <c r="C279" s="24" t="s">
        <v>1502</v>
      </c>
      <c r="D279" s="4" t="s">
        <v>1645</v>
      </c>
      <c r="E279" s="4" t="s">
        <v>1646</v>
      </c>
      <c r="F279" s="4" t="s">
        <v>1647</v>
      </c>
      <c r="G279" s="4" t="s">
        <v>1648</v>
      </c>
      <c r="H279" s="4" t="s">
        <v>1649</v>
      </c>
      <c r="I279" s="4" t="s">
        <v>1650</v>
      </c>
      <c r="J279" s="4"/>
      <c r="K279" s="4"/>
      <c r="L279" s="6"/>
      <c r="M279" s="6"/>
      <c r="N279" s="6" t="s">
        <v>1635</v>
      </c>
      <c r="O279" s="7" t="s">
        <v>1651</v>
      </c>
      <c r="P279" s="24" t="s">
        <v>25</v>
      </c>
      <c r="Q279" s="4" t="s">
        <v>1652</v>
      </c>
    </row>
    <row r="280" ht="72" spans="3:17">
      <c r="C280" s="24" t="s">
        <v>1502</v>
      </c>
      <c r="D280" s="4" t="s">
        <v>1653</v>
      </c>
      <c r="E280" s="4" t="s">
        <v>1654</v>
      </c>
      <c r="F280" s="4" t="s">
        <v>1655</v>
      </c>
      <c r="G280" s="4" t="s">
        <v>1656</v>
      </c>
      <c r="H280" s="4" t="s">
        <v>1657</v>
      </c>
      <c r="I280" s="4" t="s">
        <v>1658</v>
      </c>
      <c r="J280" s="4"/>
      <c r="K280" s="4"/>
      <c r="L280" s="6"/>
      <c r="M280" s="6"/>
      <c r="N280" s="6" t="s">
        <v>1659</v>
      </c>
      <c r="O280" s="7" t="s">
        <v>1660</v>
      </c>
      <c r="P280" s="24" t="s">
        <v>40</v>
      </c>
      <c r="Q280" s="4" t="s">
        <v>1661</v>
      </c>
    </row>
    <row r="281" ht="100.8" spans="3:17">
      <c r="C281" s="24" t="s">
        <v>1502</v>
      </c>
      <c r="D281" s="4" t="s">
        <v>1662</v>
      </c>
      <c r="E281" s="4" t="s">
        <v>1663</v>
      </c>
      <c r="F281" s="4" t="s">
        <v>1664</v>
      </c>
      <c r="G281" s="4" t="s">
        <v>1665</v>
      </c>
      <c r="H281" s="4" t="s">
        <v>1666</v>
      </c>
      <c r="I281" s="4"/>
      <c r="J281" s="4"/>
      <c r="K281" s="4"/>
      <c r="L281" s="6"/>
      <c r="M281" s="6"/>
      <c r="N281" s="6" t="s">
        <v>1508</v>
      </c>
      <c r="O281" s="7" t="s">
        <v>1667</v>
      </c>
      <c r="P281" s="24" t="s">
        <v>25</v>
      </c>
      <c r="Q281" s="4" t="s">
        <v>1668</v>
      </c>
    </row>
    <row r="282" ht="72" spans="3:17">
      <c r="C282" s="24" t="s">
        <v>1502</v>
      </c>
      <c r="D282" s="4" t="s">
        <v>1669</v>
      </c>
      <c r="E282" s="4" t="s">
        <v>1670</v>
      </c>
      <c r="F282" s="4" t="s">
        <v>1671</v>
      </c>
      <c r="G282" s="4" t="s">
        <v>1672</v>
      </c>
      <c r="H282" s="4" t="s">
        <v>1673</v>
      </c>
      <c r="I282" s="4" t="s">
        <v>1674</v>
      </c>
      <c r="J282" s="4"/>
      <c r="K282" s="4"/>
      <c r="L282" s="6"/>
      <c r="M282" s="6"/>
      <c r="N282" s="6" t="s">
        <v>1675</v>
      </c>
      <c r="O282" s="7" t="s">
        <v>1676</v>
      </c>
      <c r="P282" s="24" t="s">
        <v>40</v>
      </c>
      <c r="Q282" s="4" t="s">
        <v>1677</v>
      </c>
    </row>
    <row r="283" ht="72" spans="3:17">
      <c r="C283" s="24" t="s">
        <v>1502</v>
      </c>
      <c r="D283" s="4" t="s">
        <v>1678</v>
      </c>
      <c r="E283" s="4" t="s">
        <v>1679</v>
      </c>
      <c r="F283" s="4" t="s">
        <v>1680</v>
      </c>
      <c r="G283" s="4" t="s">
        <v>1681</v>
      </c>
      <c r="H283" s="4" t="s">
        <v>1682</v>
      </c>
      <c r="I283" s="4" t="s">
        <v>1683</v>
      </c>
      <c r="J283" s="4"/>
      <c r="K283" s="4"/>
      <c r="L283" s="6"/>
      <c r="M283" s="6"/>
      <c r="N283" s="6" t="s">
        <v>1684</v>
      </c>
      <c r="O283" s="7" t="s">
        <v>1685</v>
      </c>
      <c r="P283" s="24" t="s">
        <v>25</v>
      </c>
      <c r="Q283" s="4" t="s">
        <v>173</v>
      </c>
    </row>
    <row r="284" ht="201.6" spans="3:17">
      <c r="C284" s="24" t="s">
        <v>1502</v>
      </c>
      <c r="D284" s="4" t="s">
        <v>1686</v>
      </c>
      <c r="E284" s="4" t="s">
        <v>1687</v>
      </c>
      <c r="F284" s="4" t="s">
        <v>1688</v>
      </c>
      <c r="G284" s="4" t="s">
        <v>1689</v>
      </c>
      <c r="H284" s="4" t="s">
        <v>1690</v>
      </c>
      <c r="I284" s="4"/>
      <c r="J284" s="4"/>
      <c r="K284" s="4"/>
      <c r="L284" s="6"/>
      <c r="M284" s="6"/>
      <c r="N284" s="6" t="s">
        <v>1508</v>
      </c>
      <c r="O284" s="7" t="s">
        <v>1691</v>
      </c>
      <c r="P284" s="24" t="s">
        <v>25</v>
      </c>
      <c r="Q284" s="4" t="s">
        <v>181</v>
      </c>
    </row>
    <row r="285" ht="158.4" spans="3:17">
      <c r="C285" s="24" t="s">
        <v>1502</v>
      </c>
      <c r="D285" s="4" t="s">
        <v>1692</v>
      </c>
      <c r="E285" s="4" t="s">
        <v>1693</v>
      </c>
      <c r="F285" s="4" t="s">
        <v>1377</v>
      </c>
      <c r="G285" s="4" t="s">
        <v>1694</v>
      </c>
      <c r="H285" s="25"/>
      <c r="I285" s="4"/>
      <c r="J285" s="4"/>
      <c r="K285" s="4"/>
      <c r="L285" s="6"/>
      <c r="M285" s="6"/>
      <c r="N285" s="6" t="s">
        <v>1508</v>
      </c>
      <c r="O285" s="7" t="s">
        <v>1695</v>
      </c>
      <c r="P285" s="24" t="s">
        <v>40</v>
      </c>
      <c r="Q285" s="4" t="s">
        <v>195</v>
      </c>
    </row>
    <row r="286" ht="244.8" spans="3:17">
      <c r="C286" s="24" t="s">
        <v>1502</v>
      </c>
      <c r="D286" s="4" t="s">
        <v>1696</v>
      </c>
      <c r="E286" s="4" t="s">
        <v>1697</v>
      </c>
      <c r="F286" s="4" t="s">
        <v>253</v>
      </c>
      <c r="G286" s="4" t="s">
        <v>1698</v>
      </c>
      <c r="H286" s="4" t="s">
        <v>1699</v>
      </c>
      <c r="I286" s="4" t="s">
        <v>1700</v>
      </c>
      <c r="J286" s="4"/>
      <c r="K286" s="4"/>
      <c r="L286" s="6"/>
      <c r="M286" s="6"/>
      <c r="N286" s="6" t="s">
        <v>1701</v>
      </c>
      <c r="O286" s="7" t="s">
        <v>1702</v>
      </c>
      <c r="P286" s="24" t="s">
        <v>40</v>
      </c>
      <c r="Q286" s="4" t="s">
        <v>255</v>
      </c>
    </row>
    <row r="287" ht="187.2" spans="3:17">
      <c r="C287" s="24" t="s">
        <v>1502</v>
      </c>
      <c r="D287" s="4" t="s">
        <v>1703</v>
      </c>
      <c r="E287" s="4" t="s">
        <v>1704</v>
      </c>
      <c r="F287" s="4" t="s">
        <v>276</v>
      </c>
      <c r="G287" s="4" t="s">
        <v>1705</v>
      </c>
      <c r="H287" s="4" t="s">
        <v>1706</v>
      </c>
      <c r="I287" s="4"/>
      <c r="J287" s="4"/>
      <c r="K287" s="4"/>
      <c r="L287" s="6"/>
      <c r="M287" s="6"/>
      <c r="N287" s="6" t="s">
        <v>1532</v>
      </c>
      <c r="O287" s="7" t="s">
        <v>1707</v>
      </c>
      <c r="P287" s="24" t="s">
        <v>40</v>
      </c>
      <c r="Q287" s="4" t="s">
        <v>1708</v>
      </c>
    </row>
    <row r="288" ht="144" spans="3:17">
      <c r="C288" s="24" t="s">
        <v>1502</v>
      </c>
      <c r="D288" s="4" t="s">
        <v>1709</v>
      </c>
      <c r="E288" s="4" t="s">
        <v>1710</v>
      </c>
      <c r="F288" s="4" t="s">
        <v>1711</v>
      </c>
      <c r="G288" s="4" t="s">
        <v>1712</v>
      </c>
      <c r="H288" s="4" t="s">
        <v>1713</v>
      </c>
      <c r="I288" s="4"/>
      <c r="J288" s="4"/>
      <c r="K288" s="4"/>
      <c r="L288" s="6"/>
      <c r="M288" s="6"/>
      <c r="N288" s="6" t="s">
        <v>1539</v>
      </c>
      <c r="O288" s="7" t="s">
        <v>1714</v>
      </c>
      <c r="P288" s="24" t="s">
        <v>40</v>
      </c>
      <c r="Q288" s="4" t="s">
        <v>1715</v>
      </c>
    </row>
    <row r="289" ht="201.6" spans="3:17">
      <c r="C289" s="24" t="s">
        <v>1502</v>
      </c>
      <c r="D289" s="4" t="s">
        <v>1716</v>
      </c>
      <c r="E289" s="4" t="s">
        <v>1717</v>
      </c>
      <c r="F289" s="4" t="s">
        <v>1718</v>
      </c>
      <c r="G289" s="4" t="s">
        <v>1719</v>
      </c>
      <c r="H289" s="4" t="s">
        <v>1720</v>
      </c>
      <c r="I289" s="4"/>
      <c r="J289" s="4"/>
      <c r="K289" s="4"/>
      <c r="L289" s="6"/>
      <c r="M289" s="6"/>
      <c r="N289" s="6" t="s">
        <v>1675</v>
      </c>
      <c r="O289" s="7" t="s">
        <v>1721</v>
      </c>
      <c r="P289" s="24" t="s">
        <v>40</v>
      </c>
      <c r="Q289" s="4" t="s">
        <v>1722</v>
      </c>
    </row>
    <row r="290" ht="115.2" spans="3:17">
      <c r="C290" s="24" t="s">
        <v>1502</v>
      </c>
      <c r="D290" s="4" t="s">
        <v>1723</v>
      </c>
      <c r="E290" s="4" t="s">
        <v>1724</v>
      </c>
      <c r="F290" s="4" t="s">
        <v>1725</v>
      </c>
      <c r="G290" s="4" t="s">
        <v>1726</v>
      </c>
      <c r="H290" s="4" t="s">
        <v>1727</v>
      </c>
      <c r="I290" s="4"/>
      <c r="J290" s="4"/>
      <c r="K290" s="4"/>
      <c r="L290" s="6"/>
      <c r="M290" s="6"/>
      <c r="N290" s="6" t="s">
        <v>1518</v>
      </c>
      <c r="O290" s="7" t="s">
        <v>1728</v>
      </c>
      <c r="P290" s="24" t="s">
        <v>40</v>
      </c>
      <c r="Q290" s="4" t="s">
        <v>1729</v>
      </c>
    </row>
    <row r="291" ht="273.6" spans="3:17">
      <c r="C291" s="24" t="s">
        <v>1502</v>
      </c>
      <c r="D291" s="4" t="s">
        <v>459</v>
      </c>
      <c r="E291" s="4" t="s">
        <v>460</v>
      </c>
      <c r="F291" s="4" t="s">
        <v>461</v>
      </c>
      <c r="G291" s="4" t="s">
        <v>1730</v>
      </c>
      <c r="H291" s="4" t="s">
        <v>1731</v>
      </c>
      <c r="I291" s="4"/>
      <c r="J291" s="4"/>
      <c r="K291" s="4"/>
      <c r="L291" s="6"/>
      <c r="M291" s="6"/>
      <c r="N291" s="6" t="s">
        <v>1675</v>
      </c>
      <c r="O291" s="7" t="s">
        <v>1732</v>
      </c>
      <c r="P291" s="24" t="s">
        <v>40</v>
      </c>
      <c r="Q291" s="4" t="s">
        <v>1733</v>
      </c>
    </row>
    <row r="292" ht="216" spans="3:17">
      <c r="C292" s="24" t="s">
        <v>1502</v>
      </c>
      <c r="D292" s="4" t="s">
        <v>1734</v>
      </c>
      <c r="E292" s="4" t="s">
        <v>1735</v>
      </c>
      <c r="F292" s="4" t="s">
        <v>1736</v>
      </c>
      <c r="G292" s="4" t="s">
        <v>1737</v>
      </c>
      <c r="H292" s="4" t="s">
        <v>1738</v>
      </c>
      <c r="I292" s="4"/>
      <c r="J292" s="4"/>
      <c r="K292" s="4"/>
      <c r="L292" s="6"/>
      <c r="M292" s="6"/>
      <c r="N292" s="6" t="s">
        <v>1508</v>
      </c>
      <c r="O292" s="7" t="s">
        <v>1739</v>
      </c>
      <c r="P292" s="24" t="s">
        <v>25</v>
      </c>
      <c r="Q292" s="4" t="s">
        <v>1740</v>
      </c>
    </row>
    <row r="293" ht="28.8" spans="3:17">
      <c r="C293" s="24" t="s">
        <v>1502</v>
      </c>
      <c r="D293" s="4" t="s">
        <v>1741</v>
      </c>
      <c r="E293" s="4" t="s">
        <v>257</v>
      </c>
      <c r="F293" s="4" t="s">
        <v>258</v>
      </c>
      <c r="G293" s="4" t="s">
        <v>260</v>
      </c>
      <c r="H293" s="4" t="s">
        <v>282</v>
      </c>
      <c r="I293" s="4" t="s">
        <v>259</v>
      </c>
      <c r="J293" s="4"/>
      <c r="K293" s="4"/>
      <c r="L293" s="6"/>
      <c r="M293" s="6"/>
      <c r="N293" s="6" t="s">
        <v>1742</v>
      </c>
      <c r="O293" s="7" t="s">
        <v>1743</v>
      </c>
      <c r="P293" s="24" t="s">
        <v>40</v>
      </c>
      <c r="Q293" s="4" t="s">
        <v>1744</v>
      </c>
    </row>
    <row r="294" ht="259.2" spans="3:17">
      <c r="C294" s="24" t="s">
        <v>1502</v>
      </c>
      <c r="D294" s="4" t="s">
        <v>1745</v>
      </c>
      <c r="E294" s="4" t="s">
        <v>1746</v>
      </c>
      <c r="F294" s="4" t="s">
        <v>1747</v>
      </c>
      <c r="G294" s="4" t="s">
        <v>1748</v>
      </c>
      <c r="H294" s="4" t="s">
        <v>1749</v>
      </c>
      <c r="I294" s="4"/>
      <c r="J294" s="4"/>
      <c r="K294" s="4"/>
      <c r="L294" s="6"/>
      <c r="M294" s="6"/>
      <c r="N294" s="6" t="s">
        <v>1539</v>
      </c>
      <c r="O294" s="7" t="s">
        <v>1750</v>
      </c>
      <c r="P294" s="24" t="s">
        <v>25</v>
      </c>
      <c r="Q294" s="4" t="s">
        <v>1751</v>
      </c>
    </row>
    <row r="295" ht="57.6" spans="3:17">
      <c r="C295" s="24" t="s">
        <v>1502</v>
      </c>
      <c r="D295" s="4" t="s">
        <v>1752</v>
      </c>
      <c r="E295" s="4" t="s">
        <v>1753</v>
      </c>
      <c r="F295" s="4" t="s">
        <v>1754</v>
      </c>
      <c r="G295" s="4" t="s">
        <v>1755</v>
      </c>
      <c r="H295" s="4" t="s">
        <v>1756</v>
      </c>
      <c r="I295" s="4" t="s">
        <v>1757</v>
      </c>
      <c r="J295" s="4"/>
      <c r="K295" s="4"/>
      <c r="L295" s="6"/>
      <c r="M295" s="6"/>
      <c r="N295" s="6" t="s">
        <v>1547</v>
      </c>
      <c r="O295" s="7" t="s">
        <v>1758</v>
      </c>
      <c r="P295" s="24" t="s">
        <v>40</v>
      </c>
      <c r="Q295" s="4" t="s">
        <v>1740</v>
      </c>
    </row>
    <row r="296" ht="259.2" spans="3:17">
      <c r="C296" s="24" t="s">
        <v>1502</v>
      </c>
      <c r="D296" s="4" t="s">
        <v>1759</v>
      </c>
      <c r="E296" s="4" t="s">
        <v>1760</v>
      </c>
      <c r="F296" s="4" t="s">
        <v>1761</v>
      </c>
      <c r="G296" s="4" t="s">
        <v>1762</v>
      </c>
      <c r="H296" s="4" t="s">
        <v>1763</v>
      </c>
      <c r="I296" s="4"/>
      <c r="J296" s="4"/>
      <c r="K296" s="4"/>
      <c r="L296" s="6"/>
      <c r="M296" s="6"/>
      <c r="N296" s="6" t="s">
        <v>1675</v>
      </c>
      <c r="O296" s="7" t="s">
        <v>1750</v>
      </c>
      <c r="P296" s="24" t="s">
        <v>25</v>
      </c>
      <c r="Q296" s="4" t="s">
        <v>1751</v>
      </c>
    </row>
    <row r="297" ht="172.8" spans="3:17">
      <c r="C297" s="24" t="s">
        <v>1502</v>
      </c>
      <c r="D297" s="4" t="s">
        <v>1764</v>
      </c>
      <c r="E297" s="4" t="s">
        <v>484</v>
      </c>
      <c r="F297" s="4" t="s">
        <v>1765</v>
      </c>
      <c r="G297" s="4" t="s">
        <v>205</v>
      </c>
      <c r="H297" s="4" t="s">
        <v>203</v>
      </c>
      <c r="I297" s="4"/>
      <c r="J297" s="4"/>
      <c r="K297" s="4"/>
      <c r="L297" s="6"/>
      <c r="M297" s="6"/>
      <c r="N297" s="6" t="s">
        <v>1766</v>
      </c>
      <c r="O297" s="7" t="s">
        <v>357</v>
      </c>
      <c r="P297" s="24" t="s">
        <v>40</v>
      </c>
      <c r="Q297" s="4" t="s">
        <v>1767</v>
      </c>
    </row>
    <row r="298" ht="129.6" spans="3:17">
      <c r="C298" s="24" t="s">
        <v>1502</v>
      </c>
      <c r="D298" s="4" t="s">
        <v>1768</v>
      </c>
      <c r="E298" s="4" t="s">
        <v>1769</v>
      </c>
      <c r="F298" s="4" t="s">
        <v>1770</v>
      </c>
      <c r="G298" s="4" t="s">
        <v>1771</v>
      </c>
      <c r="H298" s="4" t="s">
        <v>1772</v>
      </c>
      <c r="I298" s="4"/>
      <c r="J298" s="4"/>
      <c r="K298" s="4"/>
      <c r="L298" s="6"/>
      <c r="M298" s="6"/>
      <c r="N298" s="6" t="s">
        <v>1532</v>
      </c>
      <c r="O298" s="7" t="s">
        <v>1773</v>
      </c>
      <c r="P298" s="24" t="s">
        <v>40</v>
      </c>
      <c r="Q298" s="4" t="s">
        <v>81</v>
      </c>
    </row>
    <row r="299" ht="144" spans="3:17">
      <c r="C299" s="24" t="s">
        <v>1502</v>
      </c>
      <c r="D299" s="4" t="s">
        <v>1774</v>
      </c>
      <c r="E299" s="4" t="s">
        <v>1775</v>
      </c>
      <c r="F299" s="4" t="s">
        <v>1776</v>
      </c>
      <c r="G299" s="4" t="s">
        <v>1777</v>
      </c>
      <c r="H299" s="4" t="s">
        <v>1778</v>
      </c>
      <c r="I299" s="4"/>
      <c r="J299" s="4"/>
      <c r="K299" s="4"/>
      <c r="L299" s="6"/>
      <c r="M299" s="6"/>
      <c r="N299" s="6" t="s">
        <v>1532</v>
      </c>
      <c r="O299" s="7" t="s">
        <v>1779</v>
      </c>
      <c r="P299" s="24" t="s">
        <v>40</v>
      </c>
      <c r="Q299" s="4" t="s">
        <v>1780</v>
      </c>
    </row>
    <row r="300" ht="172.8" spans="3:17">
      <c r="C300" s="24" t="s">
        <v>1502</v>
      </c>
      <c r="D300" s="4" t="s">
        <v>1781</v>
      </c>
      <c r="E300" s="4" t="s">
        <v>1782</v>
      </c>
      <c r="F300" s="4" t="s">
        <v>1783</v>
      </c>
      <c r="G300" s="4" t="s">
        <v>1784</v>
      </c>
      <c r="H300" s="4" t="s">
        <v>1785</v>
      </c>
      <c r="I300" s="4"/>
      <c r="J300" s="4"/>
      <c r="K300" s="4"/>
      <c r="L300" s="6"/>
      <c r="M300" s="6"/>
      <c r="N300" s="6" t="s">
        <v>1553</v>
      </c>
      <c r="O300" s="7" t="s">
        <v>1786</v>
      </c>
      <c r="P300" s="24" t="s">
        <v>25</v>
      </c>
      <c r="Q300" s="4" t="s">
        <v>1787</v>
      </c>
    </row>
    <row r="301" ht="187.2" spans="3:17">
      <c r="C301" s="24" t="s">
        <v>1502</v>
      </c>
      <c r="D301" s="4" t="s">
        <v>1788</v>
      </c>
      <c r="E301" s="4" t="s">
        <v>1789</v>
      </c>
      <c r="F301" s="4" t="s">
        <v>1790</v>
      </c>
      <c r="G301" s="4" t="s">
        <v>1791</v>
      </c>
      <c r="H301" s="4" t="s">
        <v>1792</v>
      </c>
      <c r="I301" s="4"/>
      <c r="J301" s="4"/>
      <c r="K301" s="4"/>
      <c r="L301" s="6"/>
      <c r="M301" s="6"/>
      <c r="N301" s="6" t="s">
        <v>1539</v>
      </c>
      <c r="O301" s="7" t="s">
        <v>1793</v>
      </c>
      <c r="P301" s="24" t="s">
        <v>40</v>
      </c>
      <c r="Q301" s="4" t="s">
        <v>1780</v>
      </c>
    </row>
    <row r="302" ht="86.4" spans="3:17">
      <c r="C302" s="24" t="s">
        <v>1502</v>
      </c>
      <c r="D302" s="4" t="s">
        <v>1794</v>
      </c>
      <c r="E302" s="4" t="s">
        <v>257</v>
      </c>
      <c r="F302" s="4" t="s">
        <v>1795</v>
      </c>
      <c r="G302" s="4" t="s">
        <v>258</v>
      </c>
      <c r="H302" s="4" t="s">
        <v>282</v>
      </c>
      <c r="I302" s="4"/>
      <c r="J302" s="4"/>
      <c r="K302" s="4"/>
      <c r="L302" s="6"/>
      <c r="M302" s="6"/>
      <c r="N302" s="6" t="s">
        <v>1508</v>
      </c>
      <c r="O302" s="7" t="s">
        <v>505</v>
      </c>
      <c r="P302" s="24" t="s">
        <v>40</v>
      </c>
      <c r="Q302" s="4" t="s">
        <v>499</v>
      </c>
    </row>
    <row r="303" ht="129.6" spans="3:17">
      <c r="C303" s="24" t="s">
        <v>1502</v>
      </c>
      <c r="D303" s="4" t="s">
        <v>1796</v>
      </c>
      <c r="E303" s="4" t="s">
        <v>259</v>
      </c>
      <c r="F303" s="4" t="s">
        <v>1797</v>
      </c>
      <c r="G303" s="4" t="s">
        <v>282</v>
      </c>
      <c r="H303" s="4" t="s">
        <v>1798</v>
      </c>
      <c r="I303" s="4" t="s">
        <v>1799</v>
      </c>
      <c r="J303" s="4"/>
      <c r="K303" s="4"/>
      <c r="L303" s="6"/>
      <c r="M303" s="6"/>
      <c r="N303" s="6" t="s">
        <v>1547</v>
      </c>
      <c r="O303" s="7" t="s">
        <v>1800</v>
      </c>
      <c r="P303" s="24" t="s">
        <v>40</v>
      </c>
      <c r="Q303" s="4" t="s">
        <v>1801</v>
      </c>
    </row>
    <row r="304" ht="115.2" spans="3:17">
      <c r="C304" s="24" t="s">
        <v>1502</v>
      </c>
      <c r="D304" s="4" t="s">
        <v>1802</v>
      </c>
      <c r="E304" s="4" t="s">
        <v>1803</v>
      </c>
      <c r="F304" s="4" t="s">
        <v>1804</v>
      </c>
      <c r="G304" s="4" t="s">
        <v>1805</v>
      </c>
      <c r="H304" s="4" t="s">
        <v>1806</v>
      </c>
      <c r="I304" s="4"/>
      <c r="J304" s="4"/>
      <c r="K304" s="4"/>
      <c r="L304" s="6"/>
      <c r="M304" s="6"/>
      <c r="N304" s="6" t="s">
        <v>1539</v>
      </c>
      <c r="O304" s="7" t="s">
        <v>1807</v>
      </c>
      <c r="P304" s="24" t="s">
        <v>40</v>
      </c>
      <c r="Q304" s="4" t="s">
        <v>1808</v>
      </c>
    </row>
    <row r="305" ht="158.4" spans="3:17">
      <c r="C305" s="24" t="s">
        <v>1502</v>
      </c>
      <c r="D305" s="4" t="s">
        <v>1809</v>
      </c>
      <c r="E305" s="4" t="s">
        <v>1810</v>
      </c>
      <c r="F305" s="4" t="s">
        <v>202</v>
      </c>
      <c r="G305" s="4" t="s">
        <v>203</v>
      </c>
      <c r="H305" s="4" t="s">
        <v>1811</v>
      </c>
      <c r="I305" s="4"/>
      <c r="J305" s="4"/>
      <c r="K305" s="4"/>
      <c r="L305" s="6"/>
      <c r="M305" s="6"/>
      <c r="N305" s="6" t="s">
        <v>1511</v>
      </c>
      <c r="O305" s="7" t="s">
        <v>1812</v>
      </c>
      <c r="P305" s="24" t="s">
        <v>40</v>
      </c>
      <c r="Q305" s="4" t="s">
        <v>1813</v>
      </c>
    </row>
    <row r="306" ht="115.2" spans="3:17">
      <c r="C306" s="24" t="s">
        <v>1502</v>
      </c>
      <c r="D306" s="4" t="s">
        <v>1814</v>
      </c>
      <c r="E306" s="4" t="s">
        <v>1815</v>
      </c>
      <c r="F306" s="4" t="s">
        <v>1816</v>
      </c>
      <c r="G306" s="4" t="s">
        <v>1817</v>
      </c>
      <c r="H306" s="4" t="s">
        <v>1818</v>
      </c>
      <c r="I306" s="4"/>
      <c r="J306" s="4"/>
      <c r="K306" s="4"/>
      <c r="L306" s="6"/>
      <c r="M306" s="6"/>
      <c r="N306" s="6" t="s">
        <v>1819</v>
      </c>
      <c r="O306" s="7" t="s">
        <v>1820</v>
      </c>
      <c r="P306" s="24" t="s">
        <v>40</v>
      </c>
      <c r="Q306" s="4" t="s">
        <v>1821</v>
      </c>
    </row>
    <row r="307" ht="100.8" spans="3:17">
      <c r="C307" s="24" t="s">
        <v>1502</v>
      </c>
      <c r="D307" s="4" t="s">
        <v>1822</v>
      </c>
      <c r="E307" s="4" t="s">
        <v>1823</v>
      </c>
      <c r="F307" s="4" t="s">
        <v>1824</v>
      </c>
      <c r="G307" s="4" t="s">
        <v>1825</v>
      </c>
      <c r="H307" s="4" t="s">
        <v>1826</v>
      </c>
      <c r="I307" s="4"/>
      <c r="J307" s="4"/>
      <c r="K307" s="4"/>
      <c r="L307" s="6"/>
      <c r="M307" s="6"/>
      <c r="N307" s="6" t="s">
        <v>1508</v>
      </c>
      <c r="O307" s="7" t="s">
        <v>1827</v>
      </c>
      <c r="P307" s="24" t="s">
        <v>40</v>
      </c>
      <c r="Q307" s="4" t="s">
        <v>1828</v>
      </c>
    </row>
    <row r="308" ht="100.8" spans="3:17">
      <c r="C308" s="24" t="s">
        <v>1502</v>
      </c>
      <c r="D308" s="4" t="s">
        <v>1829</v>
      </c>
      <c r="E308" s="4" t="s">
        <v>547</v>
      </c>
      <c r="F308" s="4" t="s">
        <v>548</v>
      </c>
      <c r="G308" s="4" t="s">
        <v>81</v>
      </c>
      <c r="H308" s="4" t="s">
        <v>118</v>
      </c>
      <c r="I308" s="4" t="s">
        <v>551</v>
      </c>
      <c r="J308" s="4"/>
      <c r="K308" s="4"/>
      <c r="L308" s="6"/>
      <c r="M308" s="6"/>
      <c r="N308" s="6" t="s">
        <v>1547</v>
      </c>
      <c r="O308" s="7" t="s">
        <v>1830</v>
      </c>
      <c r="P308" s="24" t="s">
        <v>40</v>
      </c>
      <c r="Q308" s="4" t="s">
        <v>1831</v>
      </c>
    </row>
    <row r="309" ht="201.6" spans="3:17">
      <c r="C309" s="24" t="s">
        <v>1502</v>
      </c>
      <c r="D309" s="4" t="s">
        <v>1832</v>
      </c>
      <c r="E309" s="4" t="s">
        <v>1833</v>
      </c>
      <c r="F309" s="4" t="s">
        <v>1834</v>
      </c>
      <c r="G309" s="4" t="s">
        <v>1835</v>
      </c>
      <c r="H309" s="4" t="s">
        <v>1836</v>
      </c>
      <c r="I309" s="4" t="s">
        <v>1837</v>
      </c>
      <c r="J309" s="4"/>
      <c r="K309" s="4"/>
      <c r="L309" s="6"/>
      <c r="M309" s="6"/>
      <c r="N309" s="6" t="s">
        <v>1547</v>
      </c>
      <c r="O309" s="7" t="s">
        <v>557</v>
      </c>
      <c r="P309" s="24" t="s">
        <v>25</v>
      </c>
      <c r="Q309" s="4" t="s">
        <v>558</v>
      </c>
    </row>
    <row r="310" ht="72" spans="3:17">
      <c r="C310" s="24" t="s">
        <v>1502</v>
      </c>
      <c r="D310" s="4" t="s">
        <v>1838</v>
      </c>
      <c r="E310" s="4" t="s">
        <v>1839</v>
      </c>
      <c r="F310" s="4" t="s">
        <v>1840</v>
      </c>
      <c r="G310" s="4" t="s">
        <v>1841</v>
      </c>
      <c r="H310" s="4" t="s">
        <v>1842</v>
      </c>
      <c r="I310" s="4"/>
      <c r="J310" s="4"/>
      <c r="K310" s="4"/>
      <c r="L310" s="6"/>
      <c r="M310" s="6"/>
      <c r="N310" s="6" t="s">
        <v>1508</v>
      </c>
      <c r="O310" s="7" t="s">
        <v>1843</v>
      </c>
      <c r="P310" s="24" t="s">
        <v>40</v>
      </c>
      <c r="Q310" s="4" t="s">
        <v>1844</v>
      </c>
    </row>
    <row r="311" ht="129.6" spans="3:17">
      <c r="C311" s="24" t="s">
        <v>1502</v>
      </c>
      <c r="D311" s="4" t="s">
        <v>1845</v>
      </c>
      <c r="E311" s="4" t="s">
        <v>1846</v>
      </c>
      <c r="F311" s="4" t="s">
        <v>1847</v>
      </c>
      <c r="G311" s="4" t="s">
        <v>1848</v>
      </c>
      <c r="H311" s="4" t="s">
        <v>402</v>
      </c>
      <c r="I311" s="4"/>
      <c r="J311" s="4"/>
      <c r="K311" s="4"/>
      <c r="L311" s="6"/>
      <c r="M311" s="6"/>
      <c r="N311" s="6" t="s">
        <v>1511</v>
      </c>
      <c r="O311" s="7" t="s">
        <v>1849</v>
      </c>
      <c r="P311" s="24" t="s">
        <v>40</v>
      </c>
      <c r="Q311" s="4" t="s">
        <v>1850</v>
      </c>
    </row>
    <row r="312" ht="86.4" spans="3:17">
      <c r="C312" s="24" t="s">
        <v>1502</v>
      </c>
      <c r="D312" s="4" t="s">
        <v>1851</v>
      </c>
      <c r="E312" s="4" t="s">
        <v>1852</v>
      </c>
      <c r="F312" s="4" t="s">
        <v>1853</v>
      </c>
      <c r="G312" s="4" t="s">
        <v>1854</v>
      </c>
      <c r="H312" s="4" t="s">
        <v>1855</v>
      </c>
      <c r="I312" s="4"/>
      <c r="J312" s="4"/>
      <c r="K312" s="4"/>
      <c r="L312" s="6"/>
      <c r="M312" s="6"/>
      <c r="N312" s="6" t="s">
        <v>1518</v>
      </c>
      <c r="O312" s="7" t="s">
        <v>1786</v>
      </c>
      <c r="P312" s="24" t="s">
        <v>40</v>
      </c>
      <c r="Q312" s="4" t="s">
        <v>1787</v>
      </c>
    </row>
    <row r="313" ht="100.8" spans="3:17">
      <c r="C313" s="24" t="s">
        <v>1502</v>
      </c>
      <c r="D313" s="4" t="s">
        <v>1856</v>
      </c>
      <c r="E313" s="4" t="s">
        <v>1857</v>
      </c>
      <c r="F313" s="4" t="s">
        <v>1858</v>
      </c>
      <c r="G313" s="4" t="s">
        <v>1395</v>
      </c>
      <c r="H313" s="4" t="s">
        <v>1859</v>
      </c>
      <c r="I313" s="4"/>
      <c r="J313" s="4"/>
      <c r="K313" s="4"/>
      <c r="L313" s="6"/>
      <c r="M313" s="6"/>
      <c r="N313" s="6" t="s">
        <v>1539</v>
      </c>
      <c r="O313" s="7" t="s">
        <v>1860</v>
      </c>
      <c r="P313" s="24" t="s">
        <v>40</v>
      </c>
      <c r="Q313" s="4" t="s">
        <v>1861</v>
      </c>
    </row>
    <row r="314" ht="57.6" spans="3:17">
      <c r="C314" s="24" t="s">
        <v>1502</v>
      </c>
      <c r="D314" s="4" t="s">
        <v>1862</v>
      </c>
      <c r="E314" s="4" t="s">
        <v>1863</v>
      </c>
      <c r="F314" s="4" t="s">
        <v>1864</v>
      </c>
      <c r="G314" s="4" t="s">
        <v>1865</v>
      </c>
      <c r="H314" s="4" t="s">
        <v>1866</v>
      </c>
      <c r="I314" s="4"/>
      <c r="J314" s="4"/>
      <c r="K314" s="4"/>
      <c r="L314" s="6"/>
      <c r="M314" s="6"/>
      <c r="N314" s="6" t="s">
        <v>1508</v>
      </c>
      <c r="O314" s="7" t="s">
        <v>1867</v>
      </c>
      <c r="P314" s="24" t="s">
        <v>40</v>
      </c>
      <c r="Q314" s="4" t="s">
        <v>1868</v>
      </c>
    </row>
    <row r="315" ht="403.2" spans="3:17">
      <c r="C315" s="24" t="s">
        <v>1502</v>
      </c>
      <c r="D315" s="4" t="s">
        <v>1869</v>
      </c>
      <c r="E315" s="4" t="s">
        <v>1300</v>
      </c>
      <c r="F315" s="4" t="s">
        <v>1301</v>
      </c>
      <c r="G315" s="4" t="s">
        <v>1302</v>
      </c>
      <c r="H315" s="4" t="s">
        <v>1303</v>
      </c>
      <c r="I315" s="4"/>
      <c r="J315" s="4"/>
      <c r="K315" s="4"/>
      <c r="L315" s="6"/>
      <c r="M315" s="6"/>
      <c r="N315" s="6" t="s">
        <v>1508</v>
      </c>
      <c r="O315" s="7" t="s">
        <v>1304</v>
      </c>
      <c r="P315" s="24" t="s">
        <v>25</v>
      </c>
      <c r="Q315" s="4" t="s">
        <v>1305</v>
      </c>
    </row>
    <row r="316" ht="187.2" spans="3:17">
      <c r="C316" s="24" t="s">
        <v>1502</v>
      </c>
      <c r="D316" s="4" t="s">
        <v>1870</v>
      </c>
      <c r="E316" s="4" t="s">
        <v>1871</v>
      </c>
      <c r="F316" s="4" t="s">
        <v>1872</v>
      </c>
      <c r="G316" s="4" t="s">
        <v>1873</v>
      </c>
      <c r="H316" s="4" t="s">
        <v>1874</v>
      </c>
      <c r="I316" s="4"/>
      <c r="J316" s="4"/>
      <c r="K316" s="4"/>
      <c r="L316" s="6"/>
      <c r="M316" s="6"/>
      <c r="N316" s="6" t="s">
        <v>1532</v>
      </c>
      <c r="O316" s="7" t="s">
        <v>1875</v>
      </c>
      <c r="P316" s="24" t="s">
        <v>40</v>
      </c>
      <c r="Q316" s="4" t="s">
        <v>1876</v>
      </c>
    </row>
    <row r="317" ht="187.2" spans="3:17">
      <c r="C317" s="24" t="s">
        <v>1502</v>
      </c>
      <c r="D317" s="4" t="s">
        <v>1877</v>
      </c>
      <c r="E317" s="4" t="s">
        <v>1878</v>
      </c>
      <c r="F317" s="4" t="s">
        <v>1879</v>
      </c>
      <c r="G317" s="4" t="s">
        <v>713</v>
      </c>
      <c r="H317" s="4" t="s">
        <v>1880</v>
      </c>
      <c r="I317" s="4" t="s">
        <v>1881</v>
      </c>
      <c r="J317" s="4"/>
      <c r="K317" s="4"/>
      <c r="L317" s="6"/>
      <c r="M317" s="6"/>
      <c r="N317" s="6" t="s">
        <v>1518</v>
      </c>
      <c r="O317" s="7" t="s">
        <v>1882</v>
      </c>
      <c r="P317" s="24" t="s">
        <v>40</v>
      </c>
      <c r="Q317" s="4" t="s">
        <v>1883</v>
      </c>
    </row>
    <row r="318" ht="100.8" spans="3:17">
      <c r="C318" s="24" t="s">
        <v>1502</v>
      </c>
      <c r="D318" s="4" t="s">
        <v>1884</v>
      </c>
      <c r="E318" s="4" t="s">
        <v>1885</v>
      </c>
      <c r="F318" s="4" t="s">
        <v>1886</v>
      </c>
      <c r="G318" s="4" t="s">
        <v>758</v>
      </c>
      <c r="H318" s="4" t="s">
        <v>1887</v>
      </c>
      <c r="I318" s="4"/>
      <c r="J318" s="4"/>
      <c r="K318" s="4"/>
      <c r="L318" s="6"/>
      <c r="M318" s="6"/>
      <c r="N318" s="6" t="s">
        <v>1508</v>
      </c>
      <c r="O318" s="7" t="s">
        <v>1888</v>
      </c>
      <c r="P318" s="24" t="s">
        <v>40</v>
      </c>
      <c r="Q318" s="4" t="s">
        <v>1889</v>
      </c>
    </row>
    <row r="319" ht="72" spans="3:17">
      <c r="C319" s="24" t="s">
        <v>1502</v>
      </c>
      <c r="D319" s="4" t="s">
        <v>1890</v>
      </c>
      <c r="E319" s="4" t="s">
        <v>1891</v>
      </c>
      <c r="F319" s="4" t="s">
        <v>1892</v>
      </c>
      <c r="G319" s="4" t="s">
        <v>1893</v>
      </c>
      <c r="H319" s="4" t="s">
        <v>719</v>
      </c>
      <c r="I319" s="4"/>
      <c r="J319" s="4"/>
      <c r="K319" s="4"/>
      <c r="L319" s="6"/>
      <c r="M319" s="6"/>
      <c r="N319" s="6" t="s">
        <v>1766</v>
      </c>
      <c r="O319" s="7" t="s">
        <v>1894</v>
      </c>
      <c r="P319" s="24" t="s">
        <v>40</v>
      </c>
      <c r="Q319" s="4" t="s">
        <v>1895</v>
      </c>
    </row>
    <row r="320" ht="115.2" spans="3:17">
      <c r="C320" s="24" t="s">
        <v>1502</v>
      </c>
      <c r="D320" s="4" t="s">
        <v>1896</v>
      </c>
      <c r="E320" s="4" t="s">
        <v>1897</v>
      </c>
      <c r="F320" s="4" t="s">
        <v>1898</v>
      </c>
      <c r="G320" s="4" t="s">
        <v>1899</v>
      </c>
      <c r="H320" s="4" t="s">
        <v>1900</v>
      </c>
      <c r="I320" s="4"/>
      <c r="J320" s="4"/>
      <c r="K320" s="4"/>
      <c r="L320" s="6"/>
      <c r="M320" s="6"/>
      <c r="N320" s="6" t="s">
        <v>1539</v>
      </c>
      <c r="O320" s="7" t="s">
        <v>1901</v>
      </c>
      <c r="P320" s="24" t="s">
        <v>40</v>
      </c>
      <c r="Q320" s="4" t="s">
        <v>1902</v>
      </c>
    </row>
    <row r="321" ht="100.8" spans="3:17">
      <c r="C321" s="24" t="s">
        <v>1502</v>
      </c>
      <c r="D321" s="4" t="s">
        <v>1903</v>
      </c>
      <c r="E321" s="4" t="s">
        <v>1904</v>
      </c>
      <c r="F321" s="4" t="s">
        <v>1905</v>
      </c>
      <c r="G321" s="4" t="s">
        <v>1906</v>
      </c>
      <c r="H321" s="4" t="s">
        <v>1907</v>
      </c>
      <c r="I321" s="4"/>
      <c r="J321" s="4"/>
      <c r="K321" s="4"/>
      <c r="L321" s="6"/>
      <c r="M321" s="6"/>
      <c r="N321" s="6" t="s">
        <v>1539</v>
      </c>
      <c r="O321" s="7" t="s">
        <v>1908</v>
      </c>
      <c r="P321" s="24" t="s">
        <v>40</v>
      </c>
      <c r="Q321" s="4" t="s">
        <v>1909</v>
      </c>
    </row>
    <row r="322" ht="86.4" spans="3:17">
      <c r="C322" s="24" t="s">
        <v>1502</v>
      </c>
      <c r="D322" s="4" t="s">
        <v>1910</v>
      </c>
      <c r="E322" s="4" t="s">
        <v>1911</v>
      </c>
      <c r="F322" s="4" t="s">
        <v>1912</v>
      </c>
      <c r="G322" s="4" t="s">
        <v>1913</v>
      </c>
      <c r="H322" s="4" t="s">
        <v>1914</v>
      </c>
      <c r="I322" s="4"/>
      <c r="J322" s="4"/>
      <c r="K322" s="4"/>
      <c r="L322" s="6"/>
      <c r="M322" s="6"/>
      <c r="N322" s="6" t="s">
        <v>1518</v>
      </c>
      <c r="O322" s="7" t="s">
        <v>1915</v>
      </c>
      <c r="P322" s="24" t="s">
        <v>40</v>
      </c>
      <c r="Q322" s="4" t="s">
        <v>1916</v>
      </c>
    </row>
    <row r="323" ht="288" spans="3:17">
      <c r="C323" s="24" t="s">
        <v>1502</v>
      </c>
      <c r="D323" s="4" t="s">
        <v>1917</v>
      </c>
      <c r="E323" s="4" t="s">
        <v>1918</v>
      </c>
      <c r="F323" s="4" t="s">
        <v>1919</v>
      </c>
      <c r="G323" s="4" t="s">
        <v>1920</v>
      </c>
      <c r="H323" s="4" t="s">
        <v>1921</v>
      </c>
      <c r="I323" s="4"/>
      <c r="J323" s="4"/>
      <c r="K323" s="4"/>
      <c r="L323" s="6"/>
      <c r="M323" s="6"/>
      <c r="N323" s="6" t="s">
        <v>1508</v>
      </c>
      <c r="O323" s="7" t="s">
        <v>1922</v>
      </c>
      <c r="P323" s="24" t="s">
        <v>25</v>
      </c>
      <c r="Q323" s="4" t="s">
        <v>1923</v>
      </c>
    </row>
    <row r="324" ht="403.2" spans="3:17">
      <c r="C324" s="24" t="s">
        <v>1502</v>
      </c>
      <c r="D324" s="4" t="s">
        <v>1924</v>
      </c>
      <c r="E324" s="4" t="s">
        <v>1925</v>
      </c>
      <c r="F324" s="4" t="s">
        <v>1926</v>
      </c>
      <c r="G324" s="4" t="s">
        <v>1927</v>
      </c>
      <c r="H324" s="4" t="s">
        <v>1928</v>
      </c>
      <c r="I324" s="4" t="s">
        <v>1929</v>
      </c>
      <c r="J324" s="4" t="s">
        <v>1930</v>
      </c>
      <c r="K324" s="4" t="s">
        <v>1931</v>
      </c>
      <c r="L324" s="6" t="s">
        <v>1932</v>
      </c>
      <c r="M324" s="6" t="s">
        <v>1933</v>
      </c>
      <c r="N324" s="6" t="s">
        <v>1934</v>
      </c>
      <c r="O324" s="7" t="s">
        <v>1935</v>
      </c>
      <c r="P324" s="24" t="s">
        <v>40</v>
      </c>
      <c r="Q324" s="4" t="s">
        <v>1936</v>
      </c>
    </row>
    <row r="325" ht="72" spans="3:17">
      <c r="C325" s="24" t="s">
        <v>1502</v>
      </c>
      <c r="D325" s="4" t="s">
        <v>1937</v>
      </c>
      <c r="E325" s="4" t="s">
        <v>1938</v>
      </c>
      <c r="F325" s="4" t="s">
        <v>1939</v>
      </c>
      <c r="G325" s="4" t="s">
        <v>1940</v>
      </c>
      <c r="H325" s="4" t="s">
        <v>1941</v>
      </c>
      <c r="I325" s="4"/>
      <c r="J325" s="4"/>
      <c r="K325" s="4"/>
      <c r="L325" s="6"/>
      <c r="M325" s="6"/>
      <c r="N325" s="6" t="s">
        <v>1524</v>
      </c>
      <c r="O325" s="7" t="s">
        <v>1942</v>
      </c>
      <c r="P325" s="24" t="s">
        <v>40</v>
      </c>
      <c r="Q325" s="4" t="s">
        <v>1943</v>
      </c>
    </row>
    <row r="326" ht="72" spans="3:17">
      <c r="C326" s="24" t="s">
        <v>1502</v>
      </c>
      <c r="D326" s="4" t="s">
        <v>1944</v>
      </c>
      <c r="E326" s="4" t="s">
        <v>1945</v>
      </c>
      <c r="F326" s="4" t="s">
        <v>1946</v>
      </c>
      <c r="G326" s="4" t="s">
        <v>1947</v>
      </c>
      <c r="H326" s="4" t="s">
        <v>1948</v>
      </c>
      <c r="I326" s="4"/>
      <c r="J326" s="4"/>
      <c r="K326" s="4"/>
      <c r="L326" s="6"/>
      <c r="M326" s="6"/>
      <c r="N326" s="6" t="s">
        <v>1553</v>
      </c>
      <c r="O326" s="7" t="s">
        <v>1949</v>
      </c>
      <c r="P326" s="24" t="s">
        <v>40</v>
      </c>
      <c r="Q326" s="4" t="s">
        <v>1950</v>
      </c>
    </row>
    <row r="327" ht="144" spans="3:17">
      <c r="C327" s="24" t="s">
        <v>1502</v>
      </c>
      <c r="D327" s="4" t="s">
        <v>1951</v>
      </c>
      <c r="E327" s="4" t="s">
        <v>203</v>
      </c>
      <c r="F327" s="4" t="s">
        <v>202</v>
      </c>
      <c r="G327" s="4" t="s">
        <v>205</v>
      </c>
      <c r="H327" s="4" t="s">
        <v>212</v>
      </c>
      <c r="I327" s="4"/>
      <c r="J327" s="4"/>
      <c r="K327" s="4"/>
      <c r="L327" s="6"/>
      <c r="M327" s="6"/>
      <c r="N327" s="6" t="s">
        <v>1819</v>
      </c>
      <c r="O327" s="7" t="s">
        <v>1952</v>
      </c>
      <c r="P327" s="24" t="s">
        <v>40</v>
      </c>
      <c r="Q327" s="4" t="s">
        <v>1953</v>
      </c>
    </row>
    <row r="328" ht="144" spans="3:17">
      <c r="C328" s="24" t="s">
        <v>1502</v>
      </c>
      <c r="D328" s="4" t="s">
        <v>1954</v>
      </c>
      <c r="E328" s="4" t="s">
        <v>1955</v>
      </c>
      <c r="F328" s="4" t="s">
        <v>1956</v>
      </c>
      <c r="G328" s="4" t="s">
        <v>1957</v>
      </c>
      <c r="H328" s="4" t="s">
        <v>1958</v>
      </c>
      <c r="I328" s="4"/>
      <c r="J328" s="4"/>
      <c r="K328" s="4"/>
      <c r="L328" s="6"/>
      <c r="M328" s="6"/>
      <c r="N328" s="6" t="s">
        <v>1539</v>
      </c>
      <c r="O328" s="7" t="s">
        <v>1959</v>
      </c>
      <c r="P328" s="24" t="s">
        <v>40</v>
      </c>
      <c r="Q328" s="4" t="s">
        <v>1960</v>
      </c>
    </row>
    <row r="329" ht="374.4" spans="3:17">
      <c r="C329" s="24" t="s">
        <v>1502</v>
      </c>
      <c r="D329" s="4" t="s">
        <v>1961</v>
      </c>
      <c r="E329" s="4" t="s">
        <v>1962</v>
      </c>
      <c r="F329" s="4" t="s">
        <v>1963</v>
      </c>
      <c r="G329" s="4" t="s">
        <v>1964</v>
      </c>
      <c r="H329" s="4" t="s">
        <v>1965</v>
      </c>
      <c r="I329" s="4" t="s">
        <v>1966</v>
      </c>
      <c r="J329" s="4"/>
      <c r="K329" s="4"/>
      <c r="L329" s="6"/>
      <c r="M329" s="6"/>
      <c r="N329" s="6" t="s">
        <v>1659</v>
      </c>
      <c r="O329" s="7" t="s">
        <v>1967</v>
      </c>
      <c r="P329" s="24" t="s">
        <v>40</v>
      </c>
      <c r="Q329" s="4" t="s">
        <v>1968</v>
      </c>
    </row>
    <row r="330" ht="288" spans="3:17">
      <c r="C330" s="24" t="s">
        <v>1502</v>
      </c>
      <c r="D330" s="4" t="s">
        <v>1969</v>
      </c>
      <c r="E330" s="4" t="s">
        <v>1970</v>
      </c>
      <c r="F330" s="4" t="s">
        <v>1672</v>
      </c>
      <c r="G330" s="4" t="s">
        <v>1971</v>
      </c>
      <c r="H330" s="4" t="s">
        <v>1972</v>
      </c>
      <c r="I330" s="4"/>
      <c r="J330" s="4"/>
      <c r="K330" s="4"/>
      <c r="L330" s="6"/>
      <c r="M330" s="6"/>
      <c r="N330" s="6" t="s">
        <v>1539</v>
      </c>
      <c r="O330" s="7" t="s">
        <v>1973</v>
      </c>
      <c r="P330" s="24" t="s">
        <v>40</v>
      </c>
      <c r="Q330" s="4" t="s">
        <v>1974</v>
      </c>
    </row>
    <row r="331" ht="86.4" spans="3:17">
      <c r="C331" s="24" t="s">
        <v>1502</v>
      </c>
      <c r="D331" s="4" t="s">
        <v>1975</v>
      </c>
      <c r="E331" s="4" t="s">
        <v>1976</v>
      </c>
      <c r="F331" s="4" t="s">
        <v>1977</v>
      </c>
      <c r="G331" s="4" t="s">
        <v>1978</v>
      </c>
      <c r="H331" s="4" t="s">
        <v>1979</v>
      </c>
      <c r="I331" s="4"/>
      <c r="J331" s="4"/>
      <c r="K331" s="4"/>
      <c r="L331" s="6"/>
      <c r="M331" s="6"/>
      <c r="N331" s="6" t="s">
        <v>1635</v>
      </c>
      <c r="O331" s="7" t="s">
        <v>1980</v>
      </c>
      <c r="P331" s="24" t="s">
        <v>40</v>
      </c>
      <c r="Q331" s="4" t="s">
        <v>1981</v>
      </c>
    </row>
    <row r="332" ht="158.4" spans="3:17">
      <c r="C332" s="24" t="s">
        <v>1502</v>
      </c>
      <c r="D332" s="4" t="s">
        <v>1982</v>
      </c>
      <c r="E332" s="4" t="s">
        <v>1983</v>
      </c>
      <c r="F332" s="4" t="s">
        <v>1984</v>
      </c>
      <c r="G332" s="4" t="s">
        <v>1985</v>
      </c>
      <c r="H332" s="4" t="s">
        <v>1986</v>
      </c>
      <c r="I332" s="4"/>
      <c r="J332" s="4"/>
      <c r="K332" s="4"/>
      <c r="L332" s="6"/>
      <c r="M332" s="6"/>
      <c r="N332" s="6" t="s">
        <v>1539</v>
      </c>
      <c r="O332" s="7" t="s">
        <v>1987</v>
      </c>
      <c r="P332" s="24" t="s">
        <v>25</v>
      </c>
      <c r="Q332" s="4" t="s">
        <v>1988</v>
      </c>
    </row>
    <row r="333" ht="86.4" spans="3:17">
      <c r="C333" s="24" t="s">
        <v>1502</v>
      </c>
      <c r="D333" s="4" t="s">
        <v>1989</v>
      </c>
      <c r="E333" s="4" t="s">
        <v>1990</v>
      </c>
      <c r="F333" s="4" t="s">
        <v>1991</v>
      </c>
      <c r="G333" s="4" t="s">
        <v>1992</v>
      </c>
      <c r="H333" s="4" t="s">
        <v>1993</v>
      </c>
      <c r="I333" s="4" t="s">
        <v>1994</v>
      </c>
      <c r="J333" s="4"/>
      <c r="K333" s="4"/>
      <c r="L333" s="6"/>
      <c r="M333" s="6"/>
      <c r="N333" s="6" t="s">
        <v>1547</v>
      </c>
      <c r="O333" s="7" t="s">
        <v>1995</v>
      </c>
      <c r="P333" s="24" t="s">
        <v>40</v>
      </c>
      <c r="Q333" s="4" t="s">
        <v>1996</v>
      </c>
    </row>
    <row r="334" ht="115.2" spans="3:17">
      <c r="C334" s="24" t="s">
        <v>1502</v>
      </c>
      <c r="D334" s="4" t="s">
        <v>1997</v>
      </c>
      <c r="E334" s="4" t="s">
        <v>1998</v>
      </c>
      <c r="F334" s="4" t="s">
        <v>1999</v>
      </c>
      <c r="G334" s="4" t="s">
        <v>2000</v>
      </c>
      <c r="H334" s="4" t="s">
        <v>2001</v>
      </c>
      <c r="I334" s="4" t="s">
        <v>2002</v>
      </c>
      <c r="J334" s="4" t="s">
        <v>2003</v>
      </c>
      <c r="K334" s="4"/>
      <c r="L334" s="6"/>
      <c r="M334" s="6"/>
      <c r="N334" s="6" t="s">
        <v>2004</v>
      </c>
      <c r="O334" s="7" t="s">
        <v>2005</v>
      </c>
      <c r="P334" s="24" t="s">
        <v>25</v>
      </c>
      <c r="Q334" s="4" t="s">
        <v>2006</v>
      </c>
    </row>
    <row r="335" ht="172.8" spans="3:17">
      <c r="C335" s="24" t="s">
        <v>1502</v>
      </c>
      <c r="D335" s="4" t="s">
        <v>2007</v>
      </c>
      <c r="E335" s="4" t="s">
        <v>2008</v>
      </c>
      <c r="F335" s="4" t="s">
        <v>2009</v>
      </c>
      <c r="G335" s="4" t="s">
        <v>2010</v>
      </c>
      <c r="H335" s="4" t="s">
        <v>2011</v>
      </c>
      <c r="I335" s="4"/>
      <c r="J335" s="4"/>
      <c r="K335" s="4"/>
      <c r="L335" s="6"/>
      <c r="M335" s="6"/>
      <c r="N335" s="6" t="s">
        <v>1539</v>
      </c>
      <c r="O335" s="7" t="s">
        <v>2012</v>
      </c>
      <c r="P335" s="24" t="s">
        <v>40</v>
      </c>
      <c r="Q335" s="4" t="s">
        <v>2013</v>
      </c>
    </row>
    <row r="336" ht="100.8" spans="3:17">
      <c r="C336" s="24" t="s">
        <v>1502</v>
      </c>
      <c r="D336" s="4" t="s">
        <v>2014</v>
      </c>
      <c r="E336" s="4" t="s">
        <v>2015</v>
      </c>
      <c r="F336" s="4" t="s">
        <v>2016</v>
      </c>
      <c r="G336" s="4" t="s">
        <v>2017</v>
      </c>
      <c r="H336" s="4" t="s">
        <v>2018</v>
      </c>
      <c r="I336" s="4" t="s">
        <v>2019</v>
      </c>
      <c r="J336" s="4"/>
      <c r="K336" s="4"/>
      <c r="L336" s="6"/>
      <c r="M336" s="6"/>
      <c r="N336" s="6" t="s">
        <v>1547</v>
      </c>
      <c r="O336" s="7" t="s">
        <v>2020</v>
      </c>
      <c r="P336" s="24" t="s">
        <v>25</v>
      </c>
      <c r="Q336" s="4" t="s">
        <v>2021</v>
      </c>
    </row>
    <row r="337" ht="129.6" spans="3:17">
      <c r="C337" s="24" t="s">
        <v>1502</v>
      </c>
      <c r="D337" s="4" t="s">
        <v>2022</v>
      </c>
      <c r="E337" s="4" t="s">
        <v>2023</v>
      </c>
      <c r="F337" s="4" t="s">
        <v>2024</v>
      </c>
      <c r="G337" s="4" t="s">
        <v>1543</v>
      </c>
      <c r="H337" s="4" t="s">
        <v>2025</v>
      </c>
      <c r="I337" s="4"/>
      <c r="J337" s="4"/>
      <c r="K337" s="4"/>
      <c r="L337" s="6"/>
      <c r="M337" s="6"/>
      <c r="N337" s="6" t="s">
        <v>1539</v>
      </c>
      <c r="O337" s="7" t="s">
        <v>2026</v>
      </c>
      <c r="P337" s="24" t="s">
        <v>40</v>
      </c>
      <c r="Q337" s="4" t="s">
        <v>2027</v>
      </c>
    </row>
    <row r="338" ht="72" spans="3:17">
      <c r="C338" s="24" t="s">
        <v>1502</v>
      </c>
      <c r="D338" s="4" t="s">
        <v>2028</v>
      </c>
      <c r="E338" s="4" t="s">
        <v>2029</v>
      </c>
      <c r="F338" s="4" t="s">
        <v>2030</v>
      </c>
      <c r="G338" s="4" t="s">
        <v>2031</v>
      </c>
      <c r="H338" s="4"/>
      <c r="I338" s="4"/>
      <c r="J338" s="4"/>
      <c r="K338" s="4"/>
      <c r="L338" s="6"/>
      <c r="M338" s="6"/>
      <c r="N338" s="6" t="s">
        <v>1508</v>
      </c>
      <c r="O338" s="7" t="s">
        <v>2032</v>
      </c>
      <c r="P338" s="24" t="s">
        <v>40</v>
      </c>
      <c r="Q338" s="4" t="s">
        <v>2033</v>
      </c>
    </row>
    <row r="339" ht="72" spans="3:17">
      <c r="C339" s="24" t="s">
        <v>1502</v>
      </c>
      <c r="D339" s="4" t="s">
        <v>2034</v>
      </c>
      <c r="E339" s="4" t="s">
        <v>2035</v>
      </c>
      <c r="F339" s="4" t="s">
        <v>2036</v>
      </c>
      <c r="G339" s="4" t="s">
        <v>2037</v>
      </c>
      <c r="H339" s="4" t="s">
        <v>2038</v>
      </c>
      <c r="I339" s="4"/>
      <c r="J339" s="4"/>
      <c r="K339" s="4"/>
      <c r="L339" s="6"/>
      <c r="M339" s="6"/>
      <c r="N339" s="6" t="s">
        <v>1539</v>
      </c>
      <c r="O339" s="7" t="s">
        <v>2039</v>
      </c>
      <c r="P339" s="24" t="s">
        <v>40</v>
      </c>
      <c r="Q339" s="4" t="s">
        <v>2040</v>
      </c>
    </row>
    <row r="340" ht="100.8" spans="3:17">
      <c r="C340" s="24" t="s">
        <v>1502</v>
      </c>
      <c r="D340" s="4" t="s">
        <v>2041</v>
      </c>
      <c r="E340" s="4" t="s">
        <v>2042</v>
      </c>
      <c r="F340" s="4" t="s">
        <v>2043</v>
      </c>
      <c r="G340" s="4" t="s">
        <v>2044</v>
      </c>
      <c r="H340" s="4" t="s">
        <v>2045</v>
      </c>
      <c r="I340" s="4"/>
      <c r="J340" s="4"/>
      <c r="K340" s="4"/>
      <c r="L340" s="6"/>
      <c r="M340" s="6"/>
      <c r="N340" s="6" t="s">
        <v>1539</v>
      </c>
      <c r="O340" s="7" t="s">
        <v>2046</v>
      </c>
      <c r="P340" s="24" t="s">
        <v>40</v>
      </c>
      <c r="Q340" s="4" t="s">
        <v>2047</v>
      </c>
    </row>
    <row r="341" ht="172.8" spans="3:17">
      <c r="C341" s="24" t="s">
        <v>1502</v>
      </c>
      <c r="D341" s="4" t="s">
        <v>2048</v>
      </c>
      <c r="E341" s="4" t="s">
        <v>2049</v>
      </c>
      <c r="F341" s="4" t="s">
        <v>2050</v>
      </c>
      <c r="G341" s="4" t="s">
        <v>2051</v>
      </c>
      <c r="H341" s="4" t="s">
        <v>2052</v>
      </c>
      <c r="I341" s="4"/>
      <c r="J341" s="4"/>
      <c r="K341" s="4"/>
      <c r="L341" s="6"/>
      <c r="M341" s="6"/>
      <c r="N341" s="6" t="s">
        <v>1508</v>
      </c>
      <c r="O341" s="7" t="s">
        <v>2053</v>
      </c>
      <c r="P341" s="24" t="s">
        <v>25</v>
      </c>
      <c r="Q341" s="4" t="s">
        <v>2054</v>
      </c>
    </row>
    <row r="342" ht="86.4" spans="3:17">
      <c r="C342" s="24" t="s">
        <v>1502</v>
      </c>
      <c r="D342" s="4" t="s">
        <v>2055</v>
      </c>
      <c r="E342" s="4" t="s">
        <v>2056</v>
      </c>
      <c r="F342" s="4" t="s">
        <v>2057</v>
      </c>
      <c r="G342" s="4" t="s">
        <v>2058</v>
      </c>
      <c r="H342" s="4" t="s">
        <v>2059</v>
      </c>
      <c r="I342" s="4"/>
      <c r="J342" s="4"/>
      <c r="K342" s="4"/>
      <c r="L342" s="6"/>
      <c r="M342" s="6"/>
      <c r="N342" s="6" t="s">
        <v>1539</v>
      </c>
      <c r="O342" s="7" t="s">
        <v>2060</v>
      </c>
      <c r="P342" s="24" t="s">
        <v>40</v>
      </c>
      <c r="Q342" s="4" t="s">
        <v>2061</v>
      </c>
    </row>
    <row r="343" ht="72" spans="3:17">
      <c r="C343" s="24" t="s">
        <v>1502</v>
      </c>
      <c r="D343" s="4" t="s">
        <v>2062</v>
      </c>
      <c r="E343" s="4" t="s">
        <v>2063</v>
      </c>
      <c r="F343" s="4" t="s">
        <v>2064</v>
      </c>
      <c r="G343" s="4" t="s">
        <v>2065</v>
      </c>
      <c r="H343" s="4" t="s">
        <v>2066</v>
      </c>
      <c r="I343" s="4"/>
      <c r="J343" s="4"/>
      <c r="K343" s="4"/>
      <c r="L343" s="6"/>
      <c r="M343" s="6"/>
      <c r="N343" s="6" t="s">
        <v>1508</v>
      </c>
      <c r="O343" s="7" t="s">
        <v>2067</v>
      </c>
      <c r="P343" s="24" t="s">
        <v>40</v>
      </c>
      <c r="Q343" s="4" t="s">
        <v>2068</v>
      </c>
    </row>
    <row r="344" ht="216" spans="3:17">
      <c r="C344" s="24" t="s">
        <v>1502</v>
      </c>
      <c r="D344" s="4" t="s">
        <v>2069</v>
      </c>
      <c r="E344" s="4" t="s">
        <v>2070</v>
      </c>
      <c r="F344" s="4" t="s">
        <v>2071</v>
      </c>
      <c r="G344" s="4" t="s">
        <v>2072</v>
      </c>
      <c r="H344" s="4" t="s">
        <v>2073</v>
      </c>
      <c r="I344" s="4"/>
      <c r="J344" s="4"/>
      <c r="K344" s="4"/>
      <c r="L344" s="6"/>
      <c r="M344" s="6"/>
      <c r="N344" s="6" t="s">
        <v>1539</v>
      </c>
      <c r="O344" s="7" t="s">
        <v>2074</v>
      </c>
      <c r="P344" s="24" t="s">
        <v>25</v>
      </c>
      <c r="Q344" s="4" t="s">
        <v>2075</v>
      </c>
    </row>
    <row r="345" ht="144" spans="3:17">
      <c r="C345" s="24" t="s">
        <v>1502</v>
      </c>
      <c r="D345" s="4" t="s">
        <v>2076</v>
      </c>
      <c r="E345" s="4" t="s">
        <v>2077</v>
      </c>
      <c r="F345" s="4" t="s">
        <v>2078</v>
      </c>
      <c r="G345" s="4" t="s">
        <v>2079</v>
      </c>
      <c r="H345" s="4"/>
      <c r="I345" s="4"/>
      <c r="J345" s="4"/>
      <c r="K345" s="4"/>
      <c r="L345" s="6"/>
      <c r="M345" s="6"/>
      <c r="N345" s="6" t="s">
        <v>1508</v>
      </c>
      <c r="O345" s="7" t="s">
        <v>2080</v>
      </c>
      <c r="P345" s="24" t="s">
        <v>25</v>
      </c>
      <c r="Q345" s="4" t="s">
        <v>2081</v>
      </c>
    </row>
    <row r="346" ht="409.5" spans="3:17">
      <c r="C346" s="24" t="s">
        <v>1502</v>
      </c>
      <c r="D346" s="4" t="s">
        <v>2082</v>
      </c>
      <c r="E346" s="4" t="s">
        <v>2083</v>
      </c>
      <c r="F346" s="4" t="s">
        <v>2084</v>
      </c>
      <c r="G346" s="4" t="s">
        <v>2085</v>
      </c>
      <c r="H346" s="4" t="s">
        <v>2086</v>
      </c>
      <c r="I346" s="4"/>
      <c r="J346" s="4"/>
      <c r="K346" s="4"/>
      <c r="L346" s="6"/>
      <c r="M346" s="6"/>
      <c r="N346" s="6" t="s">
        <v>1539</v>
      </c>
      <c r="O346" s="7" t="s">
        <v>2087</v>
      </c>
      <c r="P346" s="24" t="s">
        <v>2088</v>
      </c>
      <c r="Q346" s="4" t="s">
        <v>2089</v>
      </c>
    </row>
    <row r="347" ht="345.6" spans="3:17">
      <c r="C347" s="24" t="s">
        <v>1502</v>
      </c>
      <c r="D347" s="4" t="s">
        <v>2090</v>
      </c>
      <c r="E347" s="4" t="s">
        <v>2091</v>
      </c>
      <c r="F347" s="4" t="s">
        <v>2092</v>
      </c>
      <c r="G347" s="4" t="s">
        <v>2093</v>
      </c>
      <c r="H347" s="4" t="s">
        <v>2094</v>
      </c>
      <c r="I347" s="4" t="s">
        <v>2095</v>
      </c>
      <c r="J347" s="4"/>
      <c r="K347" s="4"/>
      <c r="L347" s="6"/>
      <c r="M347" s="6"/>
      <c r="N347" s="6" t="s">
        <v>1547</v>
      </c>
      <c r="O347" s="7" t="s">
        <v>2096</v>
      </c>
      <c r="P347" s="24" t="s">
        <v>25</v>
      </c>
      <c r="Q347" s="4" t="s">
        <v>2097</v>
      </c>
    </row>
    <row r="348" ht="216" spans="3:17">
      <c r="C348" s="24" t="s">
        <v>1502</v>
      </c>
      <c r="D348" s="4" t="s">
        <v>2098</v>
      </c>
      <c r="E348" s="4" t="s">
        <v>2099</v>
      </c>
      <c r="F348" s="4" t="s">
        <v>2100</v>
      </c>
      <c r="G348" s="4" t="s">
        <v>2101</v>
      </c>
      <c r="H348" s="4" t="s">
        <v>2102</v>
      </c>
      <c r="I348" s="4"/>
      <c r="J348" s="4"/>
      <c r="K348" s="4"/>
      <c r="L348" s="6"/>
      <c r="M348" s="6"/>
      <c r="N348" s="6" t="s">
        <v>1508</v>
      </c>
      <c r="O348" s="7" t="s">
        <v>2103</v>
      </c>
      <c r="P348" s="24" t="s">
        <v>25</v>
      </c>
      <c r="Q348" s="4" t="s">
        <v>2104</v>
      </c>
    </row>
    <row r="349" ht="72" spans="3:17">
      <c r="C349" s="24" t="s">
        <v>1502</v>
      </c>
      <c r="D349" s="4" t="s">
        <v>2105</v>
      </c>
      <c r="E349" s="4" t="s">
        <v>2106</v>
      </c>
      <c r="F349" s="4" t="s">
        <v>2107</v>
      </c>
      <c r="G349" s="4" t="s">
        <v>2108</v>
      </c>
      <c r="H349" s="4" t="s">
        <v>2109</v>
      </c>
      <c r="I349" s="31"/>
      <c r="J349" s="31"/>
      <c r="K349" s="31"/>
      <c r="L349" s="32"/>
      <c r="M349" s="32"/>
      <c r="N349" s="6" t="s">
        <v>1508</v>
      </c>
      <c r="O349" s="7" t="s">
        <v>2110</v>
      </c>
      <c r="P349" s="24" t="s">
        <v>40</v>
      </c>
      <c r="Q349" s="7" t="s">
        <v>2111</v>
      </c>
    </row>
    <row r="350" ht="115.2" spans="3:17">
      <c r="C350" s="24" t="s">
        <v>1502</v>
      </c>
      <c r="D350" s="4" t="s">
        <v>2112</v>
      </c>
      <c r="E350" s="4" t="s">
        <v>2113</v>
      </c>
      <c r="F350" s="4" t="s">
        <v>2114</v>
      </c>
      <c r="G350" s="4" t="s">
        <v>2115</v>
      </c>
      <c r="H350" s="4" t="s">
        <v>2116</v>
      </c>
      <c r="I350" s="31"/>
      <c r="J350" s="31"/>
      <c r="K350" s="31"/>
      <c r="L350" s="32"/>
      <c r="M350" s="32"/>
      <c r="N350" s="6" t="s">
        <v>1508</v>
      </c>
      <c r="O350" s="7" t="s">
        <v>2117</v>
      </c>
      <c r="P350" s="24" t="s">
        <v>40</v>
      </c>
      <c r="Q350" s="7" t="s">
        <v>2118</v>
      </c>
    </row>
    <row r="351" ht="57.6" spans="3:17">
      <c r="C351" s="24" t="s">
        <v>1502</v>
      </c>
      <c r="D351" s="4" t="s">
        <v>2119</v>
      </c>
      <c r="E351" s="4" t="s">
        <v>2120</v>
      </c>
      <c r="F351" s="4" t="s">
        <v>2121</v>
      </c>
      <c r="G351" s="4" t="s">
        <v>2122</v>
      </c>
      <c r="H351" s="4" t="s">
        <v>2123</v>
      </c>
      <c r="I351" s="31"/>
      <c r="J351" s="31"/>
      <c r="K351" s="31"/>
      <c r="L351" s="32"/>
      <c r="M351" s="32"/>
      <c r="N351" s="6" t="s">
        <v>1819</v>
      </c>
      <c r="O351" s="7" t="s">
        <v>2124</v>
      </c>
      <c r="P351" s="24" t="s">
        <v>40</v>
      </c>
      <c r="Q351" s="7" t="s">
        <v>2125</v>
      </c>
    </row>
    <row r="352" ht="115.2" spans="3:17">
      <c r="C352" s="24" t="s">
        <v>1502</v>
      </c>
      <c r="D352" s="4" t="s">
        <v>2126</v>
      </c>
      <c r="E352" s="4" t="s">
        <v>2127</v>
      </c>
      <c r="F352" s="4" t="s">
        <v>2128</v>
      </c>
      <c r="G352" s="4" t="s">
        <v>2129</v>
      </c>
      <c r="H352" s="4" t="s">
        <v>1293</v>
      </c>
      <c r="I352" s="31"/>
      <c r="J352" s="31"/>
      <c r="K352" s="31"/>
      <c r="L352" s="32"/>
      <c r="M352" s="32"/>
      <c r="N352" s="6" t="s">
        <v>1508</v>
      </c>
      <c r="O352" s="7" t="s">
        <v>2130</v>
      </c>
      <c r="P352" s="24" t="s">
        <v>40</v>
      </c>
      <c r="Q352" s="7" t="s">
        <v>2131</v>
      </c>
    </row>
    <row r="353" ht="172.8" spans="3:17">
      <c r="C353" s="24" t="s">
        <v>1502</v>
      </c>
      <c r="D353" s="4" t="s">
        <v>2132</v>
      </c>
      <c r="E353" s="4" t="s">
        <v>2133</v>
      </c>
      <c r="F353" s="4" t="s">
        <v>2134</v>
      </c>
      <c r="G353" s="4" t="s">
        <v>2135</v>
      </c>
      <c r="H353" s="4" t="s">
        <v>2136</v>
      </c>
      <c r="I353" s="31"/>
      <c r="J353" s="31"/>
      <c r="K353" s="31"/>
      <c r="L353" s="32"/>
      <c r="M353" s="32"/>
      <c r="N353" s="6" t="s">
        <v>1635</v>
      </c>
      <c r="O353" s="7" t="s">
        <v>2137</v>
      </c>
      <c r="P353" s="24" t="s">
        <v>40</v>
      </c>
      <c r="Q353" s="7" t="s">
        <v>2138</v>
      </c>
    </row>
    <row r="354" ht="115.2" spans="3:17">
      <c r="C354" s="24" t="s">
        <v>1502</v>
      </c>
      <c r="D354" s="4" t="s">
        <v>2139</v>
      </c>
      <c r="E354" s="4" t="s">
        <v>2140</v>
      </c>
      <c r="F354" s="4" t="s">
        <v>2141</v>
      </c>
      <c r="G354" s="4" t="s">
        <v>2142</v>
      </c>
      <c r="H354" s="4" t="s">
        <v>2143</v>
      </c>
      <c r="I354" s="31"/>
      <c r="J354" s="31"/>
      <c r="K354" s="31"/>
      <c r="L354" s="32"/>
      <c r="M354" s="32"/>
      <c r="N354" s="6" t="s">
        <v>1635</v>
      </c>
      <c r="O354" s="7" t="s">
        <v>2144</v>
      </c>
      <c r="P354" s="24" t="s">
        <v>40</v>
      </c>
      <c r="Q354" s="7" t="s">
        <v>2145</v>
      </c>
    </row>
    <row r="355" ht="129.6" spans="3:17">
      <c r="C355" s="24" t="s">
        <v>1502</v>
      </c>
      <c r="D355" s="4" t="s">
        <v>2146</v>
      </c>
      <c r="E355" s="4" t="s">
        <v>994</v>
      </c>
      <c r="F355" s="4" t="s">
        <v>2147</v>
      </c>
      <c r="G355" s="4" t="s">
        <v>2148</v>
      </c>
      <c r="H355" s="4" t="s">
        <v>2149</v>
      </c>
      <c r="I355" s="4" t="s">
        <v>2150</v>
      </c>
      <c r="J355" s="4"/>
      <c r="K355" s="4"/>
      <c r="L355" s="6"/>
      <c r="M355" s="6"/>
      <c r="N355" s="6" t="s">
        <v>2151</v>
      </c>
      <c r="O355" s="7" t="s">
        <v>2152</v>
      </c>
      <c r="P355" s="24" t="s">
        <v>25</v>
      </c>
      <c r="Q355" s="7" t="s">
        <v>2153</v>
      </c>
    </row>
    <row r="356" ht="158.4" spans="3:17">
      <c r="C356" s="24" t="s">
        <v>1502</v>
      </c>
      <c r="D356" s="4" t="s">
        <v>2154</v>
      </c>
      <c r="E356" s="4" t="s">
        <v>2155</v>
      </c>
      <c r="F356" s="4" t="s">
        <v>2156</v>
      </c>
      <c r="G356" s="4" t="s">
        <v>2157</v>
      </c>
      <c r="H356" s="4" t="s">
        <v>2158</v>
      </c>
      <c r="I356" s="4">
        <v>750</v>
      </c>
      <c r="J356" s="4" t="s">
        <v>2159</v>
      </c>
      <c r="K356" s="4"/>
      <c r="L356" s="6"/>
      <c r="M356" s="6"/>
      <c r="N356" s="6" t="s">
        <v>2160</v>
      </c>
      <c r="O356" s="7" t="s">
        <v>2161</v>
      </c>
      <c r="P356" s="24" t="s">
        <v>40</v>
      </c>
      <c r="Q356" s="7" t="s">
        <v>2162</v>
      </c>
    </row>
    <row r="357" ht="409.5" spans="3:17">
      <c r="C357" s="24" t="s">
        <v>1502</v>
      </c>
      <c r="D357" s="4" t="s">
        <v>2163</v>
      </c>
      <c r="E357" s="4" t="s">
        <v>2164</v>
      </c>
      <c r="F357" s="4" t="s">
        <v>2165</v>
      </c>
      <c r="G357" s="4" t="s">
        <v>2166</v>
      </c>
      <c r="H357" s="4" t="s">
        <v>2167</v>
      </c>
      <c r="I357" s="4"/>
      <c r="J357" s="4"/>
      <c r="K357" s="4"/>
      <c r="L357" s="6"/>
      <c r="M357" s="6"/>
      <c r="N357" s="6" t="s">
        <v>1539</v>
      </c>
      <c r="O357" s="7" t="s">
        <v>2168</v>
      </c>
      <c r="P357" s="24" t="s">
        <v>25</v>
      </c>
      <c r="Q357" s="7" t="s">
        <v>2169</v>
      </c>
    </row>
    <row r="358" ht="409.5" spans="3:17">
      <c r="C358" s="24" t="s">
        <v>1502</v>
      </c>
      <c r="D358" s="4" t="s">
        <v>2170</v>
      </c>
      <c r="E358" s="4" t="s">
        <v>2171</v>
      </c>
      <c r="F358" s="4" t="s">
        <v>2172</v>
      </c>
      <c r="G358" s="4" t="s">
        <v>2173</v>
      </c>
      <c r="H358" s="4" t="s">
        <v>2174</v>
      </c>
      <c r="I358" s="4" t="s">
        <v>2175</v>
      </c>
      <c r="J358" s="4"/>
      <c r="K358" s="4"/>
      <c r="L358" s="6"/>
      <c r="M358" s="6"/>
      <c r="N358" s="6" t="s">
        <v>1547</v>
      </c>
      <c r="O358" s="7" t="s">
        <v>2176</v>
      </c>
      <c r="P358" s="24" t="s">
        <v>25</v>
      </c>
      <c r="Q358" s="7" t="s">
        <v>2177</v>
      </c>
    </row>
    <row r="359" ht="172.8" spans="3:17">
      <c r="C359" s="24" t="s">
        <v>1502</v>
      </c>
      <c r="D359" s="4" t="s">
        <v>2178</v>
      </c>
      <c r="E359" s="4" t="s">
        <v>2179</v>
      </c>
      <c r="F359" s="4" t="s">
        <v>2180</v>
      </c>
      <c r="G359" s="4" t="s">
        <v>2181</v>
      </c>
      <c r="H359" s="4" t="s">
        <v>2182</v>
      </c>
      <c r="I359" s="4"/>
      <c r="J359" s="4"/>
      <c r="K359" s="4"/>
      <c r="L359" s="6"/>
      <c r="M359" s="6"/>
      <c r="N359" s="6" t="s">
        <v>1539</v>
      </c>
      <c r="O359" s="7" t="s">
        <v>2183</v>
      </c>
      <c r="P359" s="24" t="s">
        <v>25</v>
      </c>
      <c r="Q359" s="7" t="s">
        <v>2184</v>
      </c>
    </row>
    <row r="360" ht="201.6" spans="3:17">
      <c r="C360" s="24" t="s">
        <v>1502</v>
      </c>
      <c r="D360" s="4" t="s">
        <v>2185</v>
      </c>
      <c r="E360" s="4">
        <v>1</v>
      </c>
      <c r="F360" s="4">
        <v>2</v>
      </c>
      <c r="G360" s="4">
        <v>8</v>
      </c>
      <c r="H360" s="4">
        <v>10</v>
      </c>
      <c r="I360" s="4"/>
      <c r="J360" s="4"/>
      <c r="K360" s="4"/>
      <c r="L360" s="6"/>
      <c r="M360" s="6"/>
      <c r="N360" s="6" t="s">
        <v>1511</v>
      </c>
      <c r="O360" s="7" t="s">
        <v>2186</v>
      </c>
      <c r="P360" s="24" t="s">
        <v>40</v>
      </c>
      <c r="Q360" s="7" t="s">
        <v>2187</v>
      </c>
    </row>
    <row r="361" ht="129.6" spans="3:17">
      <c r="C361" s="24" t="s">
        <v>1502</v>
      </c>
      <c r="D361" s="4" t="s">
        <v>2188</v>
      </c>
      <c r="E361" s="4" t="s">
        <v>2189</v>
      </c>
      <c r="F361" s="4" t="s">
        <v>2190</v>
      </c>
      <c r="G361" s="4" t="s">
        <v>2191</v>
      </c>
      <c r="H361" s="4" t="s">
        <v>2192</v>
      </c>
      <c r="I361" s="4"/>
      <c r="J361" s="4"/>
      <c r="K361" s="4"/>
      <c r="L361" s="6"/>
      <c r="M361" s="6"/>
      <c r="N361" s="6" t="s">
        <v>1819</v>
      </c>
      <c r="O361" s="7" t="s">
        <v>2193</v>
      </c>
      <c r="P361" s="24" t="s">
        <v>40</v>
      </c>
      <c r="Q361" s="7" t="s">
        <v>2194</v>
      </c>
    </row>
    <row r="362" ht="201.6" spans="3:17">
      <c r="C362" s="24" t="s">
        <v>1502</v>
      </c>
      <c r="D362" s="4" t="s">
        <v>2195</v>
      </c>
      <c r="E362" s="4" t="s">
        <v>2196</v>
      </c>
      <c r="F362" s="4">
        <v>6000</v>
      </c>
      <c r="G362" s="4">
        <v>500</v>
      </c>
      <c r="H362" s="4">
        <v>700</v>
      </c>
      <c r="I362" s="4"/>
      <c r="J362" s="4"/>
      <c r="K362" s="4"/>
      <c r="L362" s="6"/>
      <c r="M362" s="6"/>
      <c r="N362" s="6" t="s">
        <v>1553</v>
      </c>
      <c r="O362" s="7" t="s">
        <v>2197</v>
      </c>
      <c r="P362" s="24" t="s">
        <v>40</v>
      </c>
      <c r="Q362" s="7" t="s">
        <v>2198</v>
      </c>
    </row>
    <row r="363" ht="100.8" spans="3:17">
      <c r="C363" s="24" t="s">
        <v>1502</v>
      </c>
      <c r="D363" s="4" t="s">
        <v>2199</v>
      </c>
      <c r="E363" s="4" t="s">
        <v>2200</v>
      </c>
      <c r="F363" s="4" t="s">
        <v>2201</v>
      </c>
      <c r="G363" s="4">
        <v>20</v>
      </c>
      <c r="H363" s="4">
        <v>50</v>
      </c>
      <c r="I363" s="4"/>
      <c r="J363" s="4"/>
      <c r="K363" s="4"/>
      <c r="L363" s="6"/>
      <c r="M363" s="6"/>
      <c r="N363" s="6" t="s">
        <v>1511</v>
      </c>
      <c r="O363" s="7" t="s">
        <v>2202</v>
      </c>
      <c r="P363" s="24" t="s">
        <v>25</v>
      </c>
      <c r="Q363" s="7" t="s">
        <v>2203</v>
      </c>
    </row>
    <row r="364" ht="57.6" spans="3:17">
      <c r="C364" s="24" t="s">
        <v>1502</v>
      </c>
      <c r="D364" s="4" t="s">
        <v>2204</v>
      </c>
      <c r="E364" s="4" t="s">
        <v>2205</v>
      </c>
      <c r="F364" s="4" t="s">
        <v>2206</v>
      </c>
      <c r="G364" s="4" t="s">
        <v>2207</v>
      </c>
      <c r="H364" s="4" t="s">
        <v>2208</v>
      </c>
      <c r="I364" s="4" t="s">
        <v>2209</v>
      </c>
      <c r="J364" s="4" t="s">
        <v>2210</v>
      </c>
      <c r="K364" s="4"/>
      <c r="L364" s="6"/>
      <c r="M364" s="6"/>
      <c r="N364" s="6" t="s">
        <v>2004</v>
      </c>
      <c r="O364" s="7" t="s">
        <v>2211</v>
      </c>
      <c r="P364" s="24" t="s">
        <v>40</v>
      </c>
      <c r="Q364" s="7" t="s">
        <v>2212</v>
      </c>
    </row>
    <row r="365" ht="72" spans="3:17">
      <c r="C365" s="24" t="s">
        <v>1502</v>
      </c>
      <c r="D365" s="4" t="s">
        <v>2213</v>
      </c>
      <c r="E365" s="4" t="s">
        <v>759</v>
      </c>
      <c r="F365" s="4" t="s">
        <v>2214</v>
      </c>
      <c r="G365" s="4" t="s">
        <v>2215</v>
      </c>
      <c r="H365" s="4" t="s">
        <v>681</v>
      </c>
      <c r="I365" s="4"/>
      <c r="J365" s="4"/>
      <c r="K365" s="4"/>
      <c r="L365" s="6"/>
      <c r="M365" s="6"/>
      <c r="N365" s="6" t="s">
        <v>1508</v>
      </c>
      <c r="O365" s="7" t="s">
        <v>2211</v>
      </c>
      <c r="P365" s="24" t="s">
        <v>40</v>
      </c>
      <c r="Q365" s="7" t="s">
        <v>2212</v>
      </c>
    </row>
    <row r="366" ht="115.2" spans="3:17">
      <c r="C366" s="24" t="s">
        <v>1502</v>
      </c>
      <c r="D366" s="4" t="s">
        <v>2216</v>
      </c>
      <c r="E366" s="4" t="s">
        <v>2217</v>
      </c>
      <c r="F366" s="4" t="s">
        <v>2218</v>
      </c>
      <c r="G366" s="4" t="s">
        <v>2219</v>
      </c>
      <c r="H366" s="4" t="s">
        <v>2220</v>
      </c>
      <c r="I366" s="4" t="s">
        <v>2221</v>
      </c>
      <c r="J366" s="33"/>
      <c r="K366" s="33"/>
      <c r="L366" s="24"/>
      <c r="M366" s="24"/>
      <c r="N366" s="24" t="s">
        <v>1819</v>
      </c>
      <c r="O366" s="13" t="s">
        <v>2222</v>
      </c>
      <c r="P366" s="24" t="s">
        <v>40</v>
      </c>
      <c r="Q366" s="13" t="s">
        <v>2223</v>
      </c>
    </row>
    <row r="367" ht="129.6" spans="3:17">
      <c r="C367" s="24" t="s">
        <v>1502</v>
      </c>
      <c r="D367" s="8" t="s">
        <v>2224</v>
      </c>
      <c r="E367" s="8" t="s">
        <v>2219</v>
      </c>
      <c r="F367" s="8" t="s">
        <v>2220</v>
      </c>
      <c r="G367" s="8" t="s">
        <v>2221</v>
      </c>
      <c r="H367" s="8" t="s">
        <v>2225</v>
      </c>
      <c r="I367" s="8"/>
      <c r="J367" s="34"/>
      <c r="K367" s="34"/>
      <c r="L367" s="26"/>
      <c r="M367" s="26"/>
      <c r="N367" s="26" t="s">
        <v>1508</v>
      </c>
      <c r="O367" s="13" t="s">
        <v>2226</v>
      </c>
      <c r="P367" s="24" t="s">
        <v>40</v>
      </c>
      <c r="Q367" s="8" t="s">
        <v>2227</v>
      </c>
    </row>
    <row r="368" ht="331.2" spans="3:17">
      <c r="C368" s="24" t="s">
        <v>1502</v>
      </c>
      <c r="D368" s="8" t="s">
        <v>2228</v>
      </c>
      <c r="E368" s="8" t="s">
        <v>2229</v>
      </c>
      <c r="F368" s="8" t="s">
        <v>2230</v>
      </c>
      <c r="G368" s="8" t="s">
        <v>2231</v>
      </c>
      <c r="H368" s="8" t="s">
        <v>2232</v>
      </c>
      <c r="I368" s="8"/>
      <c r="J368" s="34"/>
      <c r="K368" s="34"/>
      <c r="L368" s="26"/>
      <c r="M368" s="26"/>
      <c r="N368" s="26" t="s">
        <v>1539</v>
      </c>
      <c r="O368" s="13" t="s">
        <v>2233</v>
      </c>
      <c r="P368" s="26" t="s">
        <v>25</v>
      </c>
      <c r="Q368" s="8" t="s">
        <v>2234</v>
      </c>
    </row>
    <row r="369" ht="158.4" spans="3:17">
      <c r="C369" s="26" t="s">
        <v>1502</v>
      </c>
      <c r="D369" s="8" t="s">
        <v>2235</v>
      </c>
      <c r="E369" s="8" t="s">
        <v>2236</v>
      </c>
      <c r="F369" s="8" t="s">
        <v>2237</v>
      </c>
      <c r="G369" s="8" t="s">
        <v>2238</v>
      </c>
      <c r="H369" s="8" t="s">
        <v>2239</v>
      </c>
      <c r="I369" s="8" t="s">
        <v>2240</v>
      </c>
      <c r="J369" s="8" t="s">
        <v>2241</v>
      </c>
      <c r="K369" s="34"/>
      <c r="L369" s="26"/>
      <c r="M369" s="26"/>
      <c r="N369" s="26" t="s">
        <v>1547</v>
      </c>
      <c r="O369" s="13" t="s">
        <v>2242</v>
      </c>
      <c r="P369" s="26" t="s">
        <v>25</v>
      </c>
      <c r="Q369" s="8" t="s">
        <v>2243</v>
      </c>
    </row>
    <row r="370" ht="129.6" spans="3:17">
      <c r="C370" s="26" t="s">
        <v>1502</v>
      </c>
      <c r="D370" s="8" t="s">
        <v>2244</v>
      </c>
      <c r="E370" s="8" t="s">
        <v>2245</v>
      </c>
      <c r="F370" s="8" t="s">
        <v>2246</v>
      </c>
      <c r="G370" s="8" t="s">
        <v>2247</v>
      </c>
      <c r="H370" s="8" t="s">
        <v>2248</v>
      </c>
      <c r="I370" s="8"/>
      <c r="J370" s="34"/>
      <c r="K370" s="34"/>
      <c r="L370" s="26"/>
      <c r="M370" s="26"/>
      <c r="N370" s="18" t="s">
        <v>1819</v>
      </c>
      <c r="O370" s="13" t="s">
        <v>2249</v>
      </c>
      <c r="P370" s="26" t="s">
        <v>25</v>
      </c>
      <c r="Q370" s="8" t="s">
        <v>2250</v>
      </c>
    </row>
    <row r="371" ht="86.4" spans="3:17">
      <c r="C371" s="26" t="s">
        <v>1502</v>
      </c>
      <c r="D371" s="8" t="s">
        <v>2251</v>
      </c>
      <c r="E371" s="8" t="s">
        <v>1550</v>
      </c>
      <c r="F371" s="8" t="s">
        <v>2252</v>
      </c>
      <c r="G371" s="8" t="s">
        <v>2253</v>
      </c>
      <c r="H371" s="8" t="s">
        <v>2254</v>
      </c>
      <c r="I371" s="4"/>
      <c r="J371" s="4"/>
      <c r="K371" s="4"/>
      <c r="L371" s="6"/>
      <c r="M371" s="6"/>
      <c r="N371" s="18" t="s">
        <v>1508</v>
      </c>
      <c r="O371" s="13" t="s">
        <v>2255</v>
      </c>
      <c r="P371" s="26" t="s">
        <v>40</v>
      </c>
      <c r="Q371" s="13" t="s">
        <v>2256</v>
      </c>
    </row>
    <row r="372" ht="100.8" spans="3:17">
      <c r="C372" s="26" t="s">
        <v>1502</v>
      </c>
      <c r="D372" s="8" t="s">
        <v>2257</v>
      </c>
      <c r="E372" s="8" t="s">
        <v>547</v>
      </c>
      <c r="F372" s="8" t="s">
        <v>548</v>
      </c>
      <c r="G372" s="8" t="s">
        <v>81</v>
      </c>
      <c r="H372" s="8" t="s">
        <v>550</v>
      </c>
      <c r="I372" s="4"/>
      <c r="J372" s="4"/>
      <c r="K372" s="4"/>
      <c r="L372" s="6"/>
      <c r="M372" s="6"/>
      <c r="N372" s="18" t="s">
        <v>1508</v>
      </c>
      <c r="O372" s="13" t="s">
        <v>2258</v>
      </c>
      <c r="P372" s="26" t="s">
        <v>40</v>
      </c>
      <c r="Q372" s="13" t="s">
        <v>2259</v>
      </c>
    </row>
    <row r="373" ht="86.4" spans="3:17">
      <c r="C373" s="26" t="s">
        <v>1502</v>
      </c>
      <c r="D373" s="8" t="s">
        <v>2260</v>
      </c>
      <c r="E373" s="8" t="s">
        <v>2261</v>
      </c>
      <c r="F373" s="8" t="s">
        <v>2262</v>
      </c>
      <c r="G373" s="8" t="s">
        <v>2263</v>
      </c>
      <c r="H373" s="8" t="s">
        <v>2264</v>
      </c>
      <c r="I373" s="4"/>
      <c r="J373" s="4"/>
      <c r="K373" s="4"/>
      <c r="L373" s="6"/>
      <c r="M373" s="6"/>
      <c r="N373" s="18" t="s">
        <v>1635</v>
      </c>
      <c r="O373" s="13" t="s">
        <v>2265</v>
      </c>
      <c r="P373" s="26" t="s">
        <v>40</v>
      </c>
      <c r="Q373" s="13" t="s">
        <v>2266</v>
      </c>
    </row>
    <row r="374" ht="86.4" spans="3:17">
      <c r="C374" s="27" t="s">
        <v>2267</v>
      </c>
      <c r="D374" s="28" t="s">
        <v>2268</v>
      </c>
      <c r="E374" s="27" t="s">
        <v>2269</v>
      </c>
      <c r="F374" s="29" t="s">
        <v>2270</v>
      </c>
      <c r="G374" s="29"/>
      <c r="H374" s="27"/>
      <c r="I374" s="30"/>
      <c r="J374" s="30"/>
      <c r="K374" s="30"/>
      <c r="L374" s="30"/>
      <c r="M374" s="30"/>
      <c r="N374" s="27" t="s">
        <v>5</v>
      </c>
      <c r="O374" s="7" t="s">
        <v>2271</v>
      </c>
      <c r="P374" s="35" t="s">
        <v>40</v>
      </c>
      <c r="Q374" s="4" t="s">
        <v>2272</v>
      </c>
    </row>
    <row r="375" ht="72" spans="3:17">
      <c r="C375" s="27" t="s">
        <v>2267</v>
      </c>
      <c r="D375" s="28" t="s">
        <v>2273</v>
      </c>
      <c r="E375" s="27" t="s">
        <v>2269</v>
      </c>
      <c r="F375" s="29" t="s">
        <v>2270</v>
      </c>
      <c r="G375" s="30"/>
      <c r="H375" s="30"/>
      <c r="I375" s="30"/>
      <c r="J375" s="30"/>
      <c r="K375" s="30"/>
      <c r="L375" s="30"/>
      <c r="M375" s="30"/>
      <c r="N375" s="27" t="s">
        <v>6</v>
      </c>
      <c r="O375" s="7" t="s">
        <v>2274</v>
      </c>
      <c r="P375" s="27" t="s">
        <v>40</v>
      </c>
      <c r="Q375" s="4" t="s">
        <v>2275</v>
      </c>
    </row>
    <row r="376" ht="43.2" spans="3:17">
      <c r="C376" s="27" t="s">
        <v>2267</v>
      </c>
      <c r="D376" s="28" t="s">
        <v>2276</v>
      </c>
      <c r="E376" s="27" t="s">
        <v>2269</v>
      </c>
      <c r="F376" s="29" t="s">
        <v>2270</v>
      </c>
      <c r="G376" s="29"/>
      <c r="H376" s="29"/>
      <c r="I376" s="29"/>
      <c r="J376" s="29"/>
      <c r="K376" s="29"/>
      <c r="L376" s="29"/>
      <c r="M376" s="29"/>
      <c r="N376" s="27" t="s">
        <v>5</v>
      </c>
      <c r="O376" s="28" t="s">
        <v>2277</v>
      </c>
      <c r="P376" s="27" t="s">
        <v>40</v>
      </c>
      <c r="Q376" s="4" t="s">
        <v>2278</v>
      </c>
    </row>
    <row r="377" ht="115.2" spans="3:17">
      <c r="C377" s="27" t="s">
        <v>2267</v>
      </c>
      <c r="D377" s="28" t="s">
        <v>2279</v>
      </c>
      <c r="E377" s="27" t="s">
        <v>2269</v>
      </c>
      <c r="F377" s="29" t="s">
        <v>2270</v>
      </c>
      <c r="G377" s="29"/>
      <c r="H377" s="29"/>
      <c r="I377" s="29"/>
      <c r="J377" s="29"/>
      <c r="K377" s="29"/>
      <c r="L377" s="29"/>
      <c r="M377" s="29"/>
      <c r="N377" s="27" t="s">
        <v>6</v>
      </c>
      <c r="O377" s="28" t="s">
        <v>2280</v>
      </c>
      <c r="P377" s="27" t="s">
        <v>25</v>
      </c>
      <c r="Q377" s="4" t="s">
        <v>2281</v>
      </c>
    </row>
    <row r="378" ht="72" spans="3:17">
      <c r="C378" s="27" t="s">
        <v>2267</v>
      </c>
      <c r="D378" s="28" t="s">
        <v>2282</v>
      </c>
      <c r="E378" s="27" t="s">
        <v>2269</v>
      </c>
      <c r="F378" s="29" t="s">
        <v>2270</v>
      </c>
      <c r="G378" s="27"/>
      <c r="H378" s="27"/>
      <c r="I378" s="27"/>
      <c r="J378" s="27"/>
      <c r="K378" s="27"/>
      <c r="L378" s="27"/>
      <c r="M378" s="27"/>
      <c r="N378" s="27" t="s">
        <v>5</v>
      </c>
      <c r="O378" s="28" t="s">
        <v>2283</v>
      </c>
      <c r="P378" s="27" t="s">
        <v>40</v>
      </c>
      <c r="Q378" s="4" t="s">
        <v>2284</v>
      </c>
    </row>
    <row r="379" ht="216" spans="3:17">
      <c r="C379" s="27" t="s">
        <v>2267</v>
      </c>
      <c r="D379" s="28" t="s">
        <v>2285</v>
      </c>
      <c r="E379" s="27" t="s">
        <v>2269</v>
      </c>
      <c r="F379" s="29" t="s">
        <v>2270</v>
      </c>
      <c r="G379" s="24"/>
      <c r="H379" s="24"/>
      <c r="I379" s="24"/>
      <c r="J379" s="27"/>
      <c r="K379" s="27"/>
      <c r="L379" s="27"/>
      <c r="M379" s="27"/>
      <c r="N379" s="27" t="s">
        <v>5</v>
      </c>
      <c r="O379" s="28" t="s">
        <v>2286</v>
      </c>
      <c r="P379" s="27" t="s">
        <v>40</v>
      </c>
      <c r="Q379" s="4" t="s">
        <v>2287</v>
      </c>
    </row>
    <row r="380" ht="115.2" spans="3:17">
      <c r="C380" s="27" t="s">
        <v>2267</v>
      </c>
      <c r="D380" s="28" t="s">
        <v>2288</v>
      </c>
      <c r="E380" s="27" t="s">
        <v>2269</v>
      </c>
      <c r="F380" s="29" t="s">
        <v>2270</v>
      </c>
      <c r="G380" s="24"/>
      <c r="H380" s="24"/>
      <c r="I380" s="6"/>
      <c r="J380" s="27"/>
      <c r="K380" s="27"/>
      <c r="L380" s="27"/>
      <c r="M380" s="27"/>
      <c r="N380" s="27" t="s">
        <v>6</v>
      </c>
      <c r="O380" s="28" t="s">
        <v>2289</v>
      </c>
      <c r="P380" s="27" t="s">
        <v>40</v>
      </c>
      <c r="Q380" s="4" t="s">
        <v>2290</v>
      </c>
    </row>
    <row r="381" ht="144" spans="3:17">
      <c r="C381" s="27" t="s">
        <v>2267</v>
      </c>
      <c r="D381" s="28" t="s">
        <v>2291</v>
      </c>
      <c r="E381" s="27" t="s">
        <v>2269</v>
      </c>
      <c r="F381" s="29" t="s">
        <v>2270</v>
      </c>
      <c r="G381" s="29"/>
      <c r="H381" s="29"/>
      <c r="I381" s="29"/>
      <c r="J381" s="29"/>
      <c r="K381" s="29"/>
      <c r="L381" s="29"/>
      <c r="M381" s="29"/>
      <c r="N381" s="27" t="s">
        <v>5</v>
      </c>
      <c r="O381" s="28" t="s">
        <v>2292</v>
      </c>
      <c r="P381" s="27" t="s">
        <v>40</v>
      </c>
      <c r="Q381" s="4" t="s">
        <v>2293</v>
      </c>
    </row>
    <row r="382" ht="158.4" spans="3:17">
      <c r="C382" s="27" t="s">
        <v>2267</v>
      </c>
      <c r="D382" s="28" t="s">
        <v>2294</v>
      </c>
      <c r="E382" s="27" t="s">
        <v>2269</v>
      </c>
      <c r="F382" s="29" t="s">
        <v>2270</v>
      </c>
      <c r="G382" s="29"/>
      <c r="H382" s="29"/>
      <c r="I382" s="29"/>
      <c r="J382" s="29"/>
      <c r="K382" s="29"/>
      <c r="L382" s="29"/>
      <c r="M382" s="29"/>
      <c r="N382" s="27" t="s">
        <v>5</v>
      </c>
      <c r="O382" s="28" t="s">
        <v>2295</v>
      </c>
      <c r="P382" s="27" t="s">
        <v>40</v>
      </c>
      <c r="Q382" s="4" t="s">
        <v>2296</v>
      </c>
    </row>
    <row r="383" ht="230.4" spans="3:17">
      <c r="C383" s="27" t="s">
        <v>2267</v>
      </c>
      <c r="D383" s="28" t="s">
        <v>2297</v>
      </c>
      <c r="E383" s="27" t="s">
        <v>2269</v>
      </c>
      <c r="F383" s="29" t="s">
        <v>2270</v>
      </c>
      <c r="G383" s="29"/>
      <c r="H383" s="29"/>
      <c r="I383" s="29"/>
      <c r="J383" s="29"/>
      <c r="K383" s="29"/>
      <c r="L383" s="29"/>
      <c r="M383" s="29"/>
      <c r="N383" s="27" t="s">
        <v>6</v>
      </c>
      <c r="O383" s="28" t="s">
        <v>2298</v>
      </c>
      <c r="P383" s="27" t="s">
        <v>25</v>
      </c>
      <c r="Q383" s="4" t="s">
        <v>2299</v>
      </c>
    </row>
    <row r="384" ht="144" spans="3:17">
      <c r="C384" s="27" t="s">
        <v>2267</v>
      </c>
      <c r="D384" s="28" t="s">
        <v>2300</v>
      </c>
      <c r="E384" s="27" t="s">
        <v>2269</v>
      </c>
      <c r="F384" s="29" t="s">
        <v>2270</v>
      </c>
      <c r="G384" s="29"/>
      <c r="H384" s="29"/>
      <c r="I384" s="29"/>
      <c r="J384" s="29"/>
      <c r="K384" s="29"/>
      <c r="L384" s="29"/>
      <c r="M384" s="29"/>
      <c r="N384" s="27" t="s">
        <v>5</v>
      </c>
      <c r="O384" s="28" t="s">
        <v>2301</v>
      </c>
      <c r="P384" s="27" t="s">
        <v>40</v>
      </c>
      <c r="Q384" s="4" t="s">
        <v>2302</v>
      </c>
    </row>
    <row r="385" ht="86.4" spans="3:17">
      <c r="C385" s="27" t="s">
        <v>2267</v>
      </c>
      <c r="D385" s="28" t="s">
        <v>2303</v>
      </c>
      <c r="E385" s="27" t="s">
        <v>2269</v>
      </c>
      <c r="F385" s="29" t="s">
        <v>2270</v>
      </c>
      <c r="G385" s="29"/>
      <c r="H385" s="29"/>
      <c r="I385" s="29"/>
      <c r="J385" s="29"/>
      <c r="K385" s="29"/>
      <c r="L385" s="29"/>
      <c r="M385" s="29"/>
      <c r="N385" s="27" t="s">
        <v>5</v>
      </c>
      <c r="O385" s="28" t="s">
        <v>2301</v>
      </c>
      <c r="P385" s="27" t="s">
        <v>40</v>
      </c>
      <c r="Q385" s="4" t="s">
        <v>2304</v>
      </c>
    </row>
    <row r="386" ht="100.8" spans="3:17">
      <c r="C386" s="27" t="s">
        <v>2267</v>
      </c>
      <c r="D386" s="28" t="s">
        <v>2305</v>
      </c>
      <c r="E386" s="27" t="s">
        <v>2269</v>
      </c>
      <c r="F386" s="29" t="s">
        <v>2270</v>
      </c>
      <c r="G386" s="29"/>
      <c r="H386" s="29"/>
      <c r="I386" s="29"/>
      <c r="J386" s="29"/>
      <c r="K386" s="29"/>
      <c r="L386" s="29"/>
      <c r="M386" s="29"/>
      <c r="N386" s="27" t="s">
        <v>5</v>
      </c>
      <c r="O386" s="28" t="s">
        <v>2301</v>
      </c>
      <c r="P386" s="27" t="s">
        <v>40</v>
      </c>
      <c r="Q386" s="4" t="s">
        <v>2302</v>
      </c>
    </row>
    <row r="387" ht="57.6" spans="3:17">
      <c r="C387" s="27" t="s">
        <v>2267</v>
      </c>
      <c r="D387" s="28" t="s">
        <v>2306</v>
      </c>
      <c r="E387" s="27" t="s">
        <v>2269</v>
      </c>
      <c r="F387" s="29" t="s">
        <v>2270</v>
      </c>
      <c r="G387" s="29"/>
      <c r="H387" s="29"/>
      <c r="I387" s="29"/>
      <c r="J387" s="29"/>
      <c r="K387" s="29"/>
      <c r="L387" s="29"/>
      <c r="M387" s="29"/>
      <c r="N387" s="27" t="s">
        <v>5</v>
      </c>
      <c r="O387" s="28" t="s">
        <v>2307</v>
      </c>
      <c r="P387" s="27" t="s">
        <v>40</v>
      </c>
      <c r="Q387" s="4" t="s">
        <v>2308</v>
      </c>
    </row>
    <row r="388" ht="100.8" spans="3:17">
      <c r="C388" s="27" t="s">
        <v>2267</v>
      </c>
      <c r="D388" s="28" t="s">
        <v>2309</v>
      </c>
      <c r="E388" s="27" t="s">
        <v>2269</v>
      </c>
      <c r="F388" s="29" t="s">
        <v>2270</v>
      </c>
      <c r="G388" s="29"/>
      <c r="H388" s="29"/>
      <c r="I388" s="29"/>
      <c r="J388" s="29"/>
      <c r="K388" s="29"/>
      <c r="L388" s="29"/>
      <c r="M388" s="29"/>
      <c r="N388" s="27" t="s">
        <v>6</v>
      </c>
      <c r="O388" s="28" t="s">
        <v>2310</v>
      </c>
      <c r="P388" s="27" t="s">
        <v>40</v>
      </c>
      <c r="Q388" s="4" t="s">
        <v>2311</v>
      </c>
    </row>
    <row r="389" ht="72" spans="3:17">
      <c r="C389" s="27" t="s">
        <v>2267</v>
      </c>
      <c r="D389" s="28" t="s">
        <v>2312</v>
      </c>
      <c r="E389" s="27" t="s">
        <v>2269</v>
      </c>
      <c r="F389" s="29" t="s">
        <v>2270</v>
      </c>
      <c r="G389" s="29"/>
      <c r="H389" s="29"/>
      <c r="I389" s="29"/>
      <c r="J389" s="29"/>
      <c r="K389" s="29"/>
      <c r="L389" s="29"/>
      <c r="M389" s="29"/>
      <c r="N389" s="27" t="s">
        <v>6</v>
      </c>
      <c r="O389" s="28" t="s">
        <v>2313</v>
      </c>
      <c r="P389" s="27" t="s">
        <v>40</v>
      </c>
      <c r="Q389" s="4" t="s">
        <v>2314</v>
      </c>
    </row>
    <row r="390" ht="43.2" spans="3:17">
      <c r="C390" s="27" t="s">
        <v>2267</v>
      </c>
      <c r="D390" s="28" t="s">
        <v>2315</v>
      </c>
      <c r="E390" s="27" t="s">
        <v>2269</v>
      </c>
      <c r="F390" s="29" t="s">
        <v>2270</v>
      </c>
      <c r="G390" s="29"/>
      <c r="H390" s="29"/>
      <c r="I390" s="29"/>
      <c r="J390" s="29"/>
      <c r="K390" s="29"/>
      <c r="L390" s="29"/>
      <c r="M390" s="29"/>
      <c r="N390" s="27" t="s">
        <v>5</v>
      </c>
      <c r="O390" s="28" t="s">
        <v>2316</v>
      </c>
      <c r="P390" s="27" t="s">
        <v>40</v>
      </c>
      <c r="Q390" s="4" t="s">
        <v>2317</v>
      </c>
    </row>
    <row r="391" ht="158.4" spans="3:17">
      <c r="C391" s="27" t="s">
        <v>2267</v>
      </c>
      <c r="D391" s="28" t="s">
        <v>2318</v>
      </c>
      <c r="E391" s="27" t="s">
        <v>2269</v>
      </c>
      <c r="F391" s="29" t="s">
        <v>2270</v>
      </c>
      <c r="G391" s="29"/>
      <c r="H391" s="29"/>
      <c r="I391" s="29"/>
      <c r="J391" s="29"/>
      <c r="K391" s="29"/>
      <c r="L391" s="29"/>
      <c r="M391" s="29"/>
      <c r="N391" s="27" t="s">
        <v>5</v>
      </c>
      <c r="O391" s="28" t="s">
        <v>2005</v>
      </c>
      <c r="P391" s="27" t="s">
        <v>25</v>
      </c>
      <c r="Q391" s="4" t="s">
        <v>2319</v>
      </c>
    </row>
    <row r="392" ht="72" spans="3:17">
      <c r="C392" s="27" t="s">
        <v>2267</v>
      </c>
      <c r="D392" s="28" t="s">
        <v>2320</v>
      </c>
      <c r="E392" s="27" t="s">
        <v>2269</v>
      </c>
      <c r="F392" s="29" t="s">
        <v>2270</v>
      </c>
      <c r="G392" s="29"/>
      <c r="H392" s="29"/>
      <c r="I392" s="29"/>
      <c r="J392" s="29"/>
      <c r="K392" s="29"/>
      <c r="L392" s="29"/>
      <c r="M392" s="29"/>
      <c r="N392" s="27" t="s">
        <v>6</v>
      </c>
      <c r="O392" s="28" t="s">
        <v>575</v>
      </c>
      <c r="P392" s="27" t="s">
        <v>40</v>
      </c>
      <c r="Q392" s="4" t="s">
        <v>2321</v>
      </c>
    </row>
    <row r="393" ht="129.6" spans="3:17">
      <c r="C393" s="27" t="s">
        <v>2267</v>
      </c>
      <c r="D393" s="28" t="s">
        <v>2322</v>
      </c>
      <c r="E393" s="27" t="s">
        <v>2269</v>
      </c>
      <c r="F393" s="29" t="s">
        <v>2270</v>
      </c>
      <c r="G393" s="29"/>
      <c r="H393" s="29"/>
      <c r="I393" s="29"/>
      <c r="J393" s="29"/>
      <c r="K393" s="29"/>
      <c r="L393" s="29"/>
      <c r="M393" s="29"/>
      <c r="N393" s="27" t="s">
        <v>5</v>
      </c>
      <c r="O393" s="28" t="s">
        <v>2323</v>
      </c>
      <c r="P393" s="27" t="s">
        <v>40</v>
      </c>
      <c r="Q393" s="4" t="s">
        <v>2324</v>
      </c>
    </row>
    <row r="394" ht="72" spans="3:17">
      <c r="C394" s="27" t="s">
        <v>2267</v>
      </c>
      <c r="D394" s="28" t="s">
        <v>2325</v>
      </c>
      <c r="E394" s="27" t="s">
        <v>2269</v>
      </c>
      <c r="F394" s="29" t="s">
        <v>2270</v>
      </c>
      <c r="G394" s="29"/>
      <c r="H394" s="29"/>
      <c r="I394" s="29"/>
      <c r="J394" s="29"/>
      <c r="K394" s="29"/>
      <c r="L394" s="29"/>
      <c r="M394" s="29"/>
      <c r="N394" s="27" t="s">
        <v>6</v>
      </c>
      <c r="O394" s="28" t="s">
        <v>2326</v>
      </c>
      <c r="P394" s="27" t="s">
        <v>40</v>
      </c>
      <c r="Q394" s="4" t="s">
        <v>2327</v>
      </c>
    </row>
    <row r="395" ht="100.8" spans="3:17">
      <c r="C395" s="27" t="s">
        <v>2267</v>
      </c>
      <c r="D395" s="28" t="s">
        <v>2328</v>
      </c>
      <c r="E395" s="27" t="s">
        <v>2269</v>
      </c>
      <c r="F395" s="29" t="s">
        <v>2270</v>
      </c>
      <c r="G395" s="29"/>
      <c r="H395" s="29"/>
      <c r="I395" s="29"/>
      <c r="J395" s="29"/>
      <c r="K395" s="29"/>
      <c r="L395" s="29"/>
      <c r="M395" s="29"/>
      <c r="N395" s="27" t="s">
        <v>5</v>
      </c>
      <c r="O395" s="28" t="s">
        <v>2026</v>
      </c>
      <c r="P395" s="27" t="s">
        <v>40</v>
      </c>
      <c r="Q395" s="4" t="s">
        <v>2329</v>
      </c>
    </row>
    <row r="396" ht="72" spans="3:17">
      <c r="C396" s="27" t="s">
        <v>2267</v>
      </c>
      <c r="D396" s="28" t="s">
        <v>2330</v>
      </c>
      <c r="E396" s="27" t="s">
        <v>2269</v>
      </c>
      <c r="F396" s="29" t="s">
        <v>2270</v>
      </c>
      <c r="G396" s="29"/>
      <c r="H396" s="29"/>
      <c r="I396" s="29"/>
      <c r="J396" s="29"/>
      <c r="K396" s="29"/>
      <c r="L396" s="29"/>
      <c r="M396" s="29"/>
      <c r="N396" s="27" t="s">
        <v>5</v>
      </c>
      <c r="O396" s="28" t="s">
        <v>2331</v>
      </c>
      <c r="P396" s="27" t="s">
        <v>40</v>
      </c>
      <c r="Q396" s="4" t="s">
        <v>2332</v>
      </c>
    </row>
    <row r="397" ht="57.6" spans="3:17">
      <c r="C397" s="27" t="s">
        <v>2267</v>
      </c>
      <c r="D397" s="28" t="s">
        <v>2333</v>
      </c>
      <c r="E397" s="27" t="s">
        <v>2269</v>
      </c>
      <c r="F397" s="29" t="s">
        <v>2270</v>
      </c>
      <c r="G397" s="29"/>
      <c r="H397" s="29"/>
      <c r="I397" s="29"/>
      <c r="J397" s="29"/>
      <c r="K397" s="29"/>
      <c r="L397" s="29"/>
      <c r="M397" s="29"/>
      <c r="N397" s="27" t="s">
        <v>5</v>
      </c>
      <c r="O397" s="28" t="s">
        <v>2334</v>
      </c>
      <c r="P397" s="27" t="s">
        <v>40</v>
      </c>
      <c r="Q397" s="4" t="s">
        <v>2335</v>
      </c>
    </row>
    <row r="398" ht="100.8" spans="3:17">
      <c r="C398" s="27" t="s">
        <v>2267</v>
      </c>
      <c r="D398" s="28" t="s">
        <v>2336</v>
      </c>
      <c r="E398" s="27" t="s">
        <v>2269</v>
      </c>
      <c r="F398" s="29" t="s">
        <v>2270</v>
      </c>
      <c r="G398" s="29"/>
      <c r="H398" s="29"/>
      <c r="I398" s="29"/>
      <c r="J398" s="29"/>
      <c r="K398" s="29"/>
      <c r="L398" s="29"/>
      <c r="M398" s="29"/>
      <c r="N398" s="27" t="s">
        <v>5</v>
      </c>
      <c r="O398" s="28" t="s">
        <v>2337</v>
      </c>
      <c r="P398" s="27" t="s">
        <v>40</v>
      </c>
      <c r="Q398" s="4" t="s">
        <v>2338</v>
      </c>
    </row>
    <row r="399" ht="72" spans="3:17">
      <c r="C399" s="27" t="s">
        <v>2267</v>
      </c>
      <c r="D399" s="28" t="s">
        <v>2339</v>
      </c>
      <c r="E399" s="27" t="s">
        <v>2269</v>
      </c>
      <c r="F399" s="29" t="s">
        <v>2270</v>
      </c>
      <c r="G399" s="29"/>
      <c r="H399" s="29"/>
      <c r="I399" s="29"/>
      <c r="J399" s="29"/>
      <c r="K399" s="29"/>
      <c r="L399" s="29"/>
      <c r="M399" s="29"/>
      <c r="N399" s="27" t="s">
        <v>5</v>
      </c>
      <c r="O399" s="28" t="s">
        <v>2340</v>
      </c>
      <c r="P399" s="27" t="s">
        <v>40</v>
      </c>
      <c r="Q399" s="4" t="s">
        <v>2341</v>
      </c>
    </row>
    <row r="400" ht="100.8" spans="3:17">
      <c r="C400" s="27" t="s">
        <v>2267</v>
      </c>
      <c r="D400" s="28" t="s">
        <v>2342</v>
      </c>
      <c r="E400" s="27" t="s">
        <v>2269</v>
      </c>
      <c r="F400" s="29" t="s">
        <v>2270</v>
      </c>
      <c r="G400" s="29"/>
      <c r="H400" s="29"/>
      <c r="I400" s="29"/>
      <c r="J400" s="29"/>
      <c r="K400" s="29"/>
      <c r="L400" s="29"/>
      <c r="M400" s="29"/>
      <c r="N400" s="27" t="s">
        <v>5</v>
      </c>
      <c r="O400" s="28" t="s">
        <v>2343</v>
      </c>
      <c r="P400" s="27" t="s">
        <v>40</v>
      </c>
      <c r="Q400" s="4" t="s">
        <v>2344</v>
      </c>
    </row>
    <row r="401" ht="43.2" spans="3:17">
      <c r="C401" s="27" t="s">
        <v>2267</v>
      </c>
      <c r="D401" s="28" t="s">
        <v>2345</v>
      </c>
      <c r="E401" s="27" t="s">
        <v>2269</v>
      </c>
      <c r="F401" s="29" t="s">
        <v>2270</v>
      </c>
      <c r="G401" s="29"/>
      <c r="H401" s="29"/>
      <c r="I401" s="29"/>
      <c r="J401" s="29"/>
      <c r="K401" s="29"/>
      <c r="L401" s="29"/>
      <c r="M401" s="29"/>
      <c r="N401" s="27" t="s">
        <v>5</v>
      </c>
      <c r="O401" s="28" t="s">
        <v>2346</v>
      </c>
      <c r="P401" s="27" t="s">
        <v>40</v>
      </c>
      <c r="Q401" s="4" t="s">
        <v>2347</v>
      </c>
    </row>
    <row r="402" ht="216" spans="3:17">
      <c r="C402" s="27" t="s">
        <v>2267</v>
      </c>
      <c r="D402" s="28" t="s">
        <v>2348</v>
      </c>
      <c r="E402" s="27" t="s">
        <v>2269</v>
      </c>
      <c r="F402" s="29" t="s">
        <v>2270</v>
      </c>
      <c r="G402" s="29"/>
      <c r="H402" s="29"/>
      <c r="I402" s="29"/>
      <c r="J402" s="29"/>
      <c r="K402" s="29"/>
      <c r="L402" s="29"/>
      <c r="M402" s="29"/>
      <c r="N402" s="27" t="s">
        <v>5</v>
      </c>
      <c r="O402" s="28" t="s">
        <v>2349</v>
      </c>
      <c r="P402" s="27" t="s">
        <v>25</v>
      </c>
      <c r="Q402" s="4" t="s">
        <v>2350</v>
      </c>
    </row>
    <row r="403" ht="57.6" spans="3:17">
      <c r="C403" s="27" t="s">
        <v>2267</v>
      </c>
      <c r="D403" s="28" t="s">
        <v>2351</v>
      </c>
      <c r="E403" s="27" t="s">
        <v>2269</v>
      </c>
      <c r="F403" s="29" t="s">
        <v>2270</v>
      </c>
      <c r="G403" s="29"/>
      <c r="H403" s="29"/>
      <c r="I403" s="29"/>
      <c r="J403" s="29"/>
      <c r="K403" s="29"/>
      <c r="L403" s="29"/>
      <c r="M403" s="29"/>
      <c r="N403" s="27" t="s">
        <v>5</v>
      </c>
      <c r="O403" s="28" t="s">
        <v>2352</v>
      </c>
      <c r="P403" s="27" t="s">
        <v>40</v>
      </c>
      <c r="Q403" s="4" t="s">
        <v>2353</v>
      </c>
    </row>
    <row r="404" ht="86.4" spans="3:17">
      <c r="C404" s="27" t="s">
        <v>2267</v>
      </c>
      <c r="D404" s="28" t="s">
        <v>2354</v>
      </c>
      <c r="E404" s="27" t="s">
        <v>2269</v>
      </c>
      <c r="F404" s="29" t="s">
        <v>2270</v>
      </c>
      <c r="G404" s="29"/>
      <c r="H404" s="29"/>
      <c r="I404" s="29"/>
      <c r="J404" s="29"/>
      <c r="K404" s="29"/>
      <c r="L404" s="29"/>
      <c r="M404" s="29"/>
      <c r="N404" s="27" t="s">
        <v>5</v>
      </c>
      <c r="O404" s="28" t="s">
        <v>2355</v>
      </c>
      <c r="P404" s="27" t="s">
        <v>40</v>
      </c>
      <c r="Q404" s="4" t="s">
        <v>2356</v>
      </c>
    </row>
    <row r="405" ht="57.6" spans="3:17">
      <c r="C405" s="27" t="s">
        <v>2267</v>
      </c>
      <c r="D405" s="28" t="s">
        <v>2357</v>
      </c>
      <c r="E405" s="27" t="s">
        <v>2269</v>
      </c>
      <c r="F405" s="29" t="s">
        <v>2270</v>
      </c>
      <c r="G405" s="29"/>
      <c r="H405" s="29"/>
      <c r="I405" s="29"/>
      <c r="J405" s="29"/>
      <c r="K405" s="29"/>
      <c r="L405" s="29"/>
      <c r="M405" s="29"/>
      <c r="N405" s="27" t="s">
        <v>5</v>
      </c>
      <c r="O405" s="28" t="s">
        <v>2358</v>
      </c>
      <c r="P405" s="27" t="s">
        <v>40</v>
      </c>
      <c r="Q405" s="4" t="s">
        <v>2359</v>
      </c>
    </row>
    <row r="406" ht="100.8" spans="3:17">
      <c r="C406" s="27" t="s">
        <v>2267</v>
      </c>
      <c r="D406" s="28" t="s">
        <v>2360</v>
      </c>
      <c r="E406" s="27" t="s">
        <v>2269</v>
      </c>
      <c r="F406" s="29" t="s">
        <v>2270</v>
      </c>
      <c r="G406" s="36"/>
      <c r="H406" s="29"/>
      <c r="I406" s="29"/>
      <c r="J406" s="29"/>
      <c r="K406" s="29"/>
      <c r="L406" s="29"/>
      <c r="M406" s="29"/>
      <c r="N406" s="27" t="s">
        <v>6</v>
      </c>
      <c r="O406" s="28" t="s">
        <v>1676</v>
      </c>
      <c r="P406" s="27" t="s">
        <v>25</v>
      </c>
      <c r="Q406" s="4" t="s">
        <v>2361</v>
      </c>
    </row>
    <row r="407" ht="100.8" spans="3:17">
      <c r="C407" s="27" t="s">
        <v>2267</v>
      </c>
      <c r="D407" s="28" t="s">
        <v>2362</v>
      </c>
      <c r="E407" s="27" t="s">
        <v>2269</v>
      </c>
      <c r="F407" s="29" t="s">
        <v>2270</v>
      </c>
      <c r="G407" s="36"/>
      <c r="H407" s="29"/>
      <c r="I407" s="29"/>
      <c r="J407" s="29"/>
      <c r="K407" s="29"/>
      <c r="L407" s="29"/>
      <c r="M407" s="29"/>
      <c r="N407" s="27" t="s">
        <v>6</v>
      </c>
      <c r="O407" s="28" t="s">
        <v>2292</v>
      </c>
      <c r="P407" s="27" t="s">
        <v>40</v>
      </c>
      <c r="Q407" s="4" t="s">
        <v>2363</v>
      </c>
    </row>
    <row r="408" ht="158.4" spans="3:17">
      <c r="C408" s="27" t="s">
        <v>2267</v>
      </c>
      <c r="D408" s="28" t="s">
        <v>2364</v>
      </c>
      <c r="E408" s="27" t="s">
        <v>2269</v>
      </c>
      <c r="F408" s="29" t="s">
        <v>2270</v>
      </c>
      <c r="G408" s="36"/>
      <c r="H408" s="29"/>
      <c r="I408" s="29"/>
      <c r="J408" s="29"/>
      <c r="K408" s="29"/>
      <c r="L408" s="29"/>
      <c r="M408" s="29"/>
      <c r="N408" s="27" t="s">
        <v>6</v>
      </c>
      <c r="O408" s="28" t="s">
        <v>2365</v>
      </c>
      <c r="P408" s="27" t="s">
        <v>40</v>
      </c>
      <c r="Q408" s="4" t="s">
        <v>2366</v>
      </c>
    </row>
    <row r="409" ht="115.2" spans="3:17">
      <c r="C409" s="27" t="s">
        <v>2267</v>
      </c>
      <c r="D409" s="28" t="s">
        <v>2367</v>
      </c>
      <c r="E409" s="27" t="s">
        <v>2269</v>
      </c>
      <c r="F409" s="29" t="s">
        <v>2270</v>
      </c>
      <c r="G409" s="36"/>
      <c r="H409" s="29"/>
      <c r="I409" s="29"/>
      <c r="J409" s="29"/>
      <c r="K409" s="29"/>
      <c r="L409" s="29"/>
      <c r="M409" s="29"/>
      <c r="N409" s="27" t="s">
        <v>6</v>
      </c>
      <c r="O409" s="28" t="s">
        <v>2368</v>
      </c>
      <c r="P409" s="27" t="s">
        <v>25</v>
      </c>
      <c r="Q409" s="4" t="s">
        <v>2369</v>
      </c>
    </row>
    <row r="410" ht="100.8" spans="3:17">
      <c r="C410" s="27" t="s">
        <v>2267</v>
      </c>
      <c r="D410" s="28" t="s">
        <v>2370</v>
      </c>
      <c r="E410" s="27" t="s">
        <v>2269</v>
      </c>
      <c r="F410" s="29" t="s">
        <v>2270</v>
      </c>
      <c r="G410" s="36"/>
      <c r="H410" s="37"/>
      <c r="I410" s="37"/>
      <c r="J410" s="37"/>
      <c r="K410" s="37"/>
      <c r="L410" s="37"/>
      <c r="M410" s="37"/>
      <c r="N410" s="27" t="s">
        <v>6</v>
      </c>
      <c r="O410" s="38" t="s">
        <v>2371</v>
      </c>
      <c r="P410" s="27" t="s">
        <v>40</v>
      </c>
      <c r="Q410" s="4" t="s">
        <v>2372</v>
      </c>
    </row>
    <row r="411" ht="100.8" spans="3:17">
      <c r="C411" s="27" t="s">
        <v>2267</v>
      </c>
      <c r="D411" s="28" t="s">
        <v>2373</v>
      </c>
      <c r="E411" s="27" t="s">
        <v>2269</v>
      </c>
      <c r="F411" s="29" t="s">
        <v>2270</v>
      </c>
      <c r="G411" s="27"/>
      <c r="H411" s="27"/>
      <c r="I411" s="27"/>
      <c r="J411" s="27"/>
      <c r="K411" s="27"/>
      <c r="L411" s="27"/>
      <c r="M411" s="27"/>
      <c r="N411" s="27" t="s">
        <v>6</v>
      </c>
      <c r="O411" s="38" t="s">
        <v>2271</v>
      </c>
      <c r="P411" s="27" t="s">
        <v>40</v>
      </c>
      <c r="Q411" s="4" t="s">
        <v>2374</v>
      </c>
    </row>
    <row r="412" ht="144" spans="3:17">
      <c r="C412" s="27" t="s">
        <v>2267</v>
      </c>
      <c r="D412" s="28" t="s">
        <v>2375</v>
      </c>
      <c r="E412" s="27" t="s">
        <v>2269</v>
      </c>
      <c r="F412" s="29" t="s">
        <v>2270</v>
      </c>
      <c r="G412" s="36"/>
      <c r="H412" s="27"/>
      <c r="I412" s="27"/>
      <c r="J412" s="27"/>
      <c r="K412" s="27"/>
      <c r="L412" s="27"/>
      <c r="M412" s="27"/>
      <c r="N412" s="27" t="s">
        <v>6</v>
      </c>
      <c r="O412" s="38" t="s">
        <v>1618</v>
      </c>
      <c r="P412" s="27" t="s">
        <v>40</v>
      </c>
      <c r="Q412" s="4" t="s">
        <v>2376</v>
      </c>
    </row>
    <row r="413" ht="129.6" spans="3:17">
      <c r="C413" s="27" t="s">
        <v>2267</v>
      </c>
      <c r="D413" s="28" t="s">
        <v>2377</v>
      </c>
      <c r="E413" s="27" t="s">
        <v>2269</v>
      </c>
      <c r="F413" s="29" t="s">
        <v>2270</v>
      </c>
      <c r="G413" s="36"/>
      <c r="H413" s="27"/>
      <c r="I413" s="27"/>
      <c r="J413" s="27"/>
      <c r="K413" s="27"/>
      <c r="L413" s="27"/>
      <c r="M413" s="27"/>
      <c r="N413" s="27" t="s">
        <v>6</v>
      </c>
      <c r="O413" s="38" t="s">
        <v>2378</v>
      </c>
      <c r="P413" s="27" t="s">
        <v>40</v>
      </c>
      <c r="Q413" s="4" t="s">
        <v>2379</v>
      </c>
    </row>
    <row r="414" ht="115.2" spans="3:17">
      <c r="C414" s="27" t="s">
        <v>2267</v>
      </c>
      <c r="D414" s="28" t="s">
        <v>2380</v>
      </c>
      <c r="E414" s="27" t="s">
        <v>2269</v>
      </c>
      <c r="F414" s="29" t="s">
        <v>2270</v>
      </c>
      <c r="G414" s="36"/>
      <c r="H414" s="27"/>
      <c r="I414" s="27"/>
      <c r="J414" s="27"/>
      <c r="K414" s="27"/>
      <c r="L414" s="27"/>
      <c r="M414" s="27"/>
      <c r="N414" s="27" t="s">
        <v>6</v>
      </c>
      <c r="O414" s="38" t="s">
        <v>2381</v>
      </c>
      <c r="P414" s="27" t="s">
        <v>25</v>
      </c>
      <c r="Q414" s="4" t="s">
        <v>2382</v>
      </c>
    </row>
    <row r="415" ht="100.8" spans="3:17">
      <c r="C415" s="27" t="s">
        <v>2267</v>
      </c>
      <c r="D415" s="28" t="s">
        <v>2383</v>
      </c>
      <c r="E415" s="27" t="s">
        <v>2269</v>
      </c>
      <c r="F415" s="29" t="s">
        <v>2270</v>
      </c>
      <c r="G415" s="36"/>
      <c r="H415" s="27"/>
      <c r="I415" s="27"/>
      <c r="J415" s="27"/>
      <c r="K415" s="27"/>
      <c r="L415" s="27"/>
      <c r="M415" s="27"/>
      <c r="N415" s="27" t="s">
        <v>6</v>
      </c>
      <c r="O415" s="38" t="s">
        <v>1758</v>
      </c>
      <c r="P415" s="27" t="s">
        <v>40</v>
      </c>
      <c r="Q415" s="4" t="s">
        <v>2384</v>
      </c>
    </row>
    <row r="416" ht="86.4" spans="3:17">
      <c r="C416" s="27" t="s">
        <v>2267</v>
      </c>
      <c r="D416" s="28" t="s">
        <v>2385</v>
      </c>
      <c r="E416" s="27" t="s">
        <v>2269</v>
      </c>
      <c r="F416" s="29" t="s">
        <v>2270</v>
      </c>
      <c r="G416" s="36"/>
      <c r="H416" s="27"/>
      <c r="I416" s="27"/>
      <c r="J416" s="27"/>
      <c r="K416" s="27"/>
      <c r="L416" s="27"/>
      <c r="M416" s="27"/>
      <c r="N416" s="27" t="s">
        <v>5</v>
      </c>
      <c r="O416" s="38" t="s">
        <v>2386</v>
      </c>
      <c r="P416" s="27" t="s">
        <v>40</v>
      </c>
      <c r="Q416" s="4" t="s">
        <v>2387</v>
      </c>
    </row>
    <row r="417" ht="72" spans="3:17">
      <c r="C417" s="27" t="s">
        <v>2267</v>
      </c>
      <c r="D417" s="28" t="s">
        <v>2388</v>
      </c>
      <c r="E417" s="27" t="s">
        <v>2269</v>
      </c>
      <c r="F417" s="29" t="s">
        <v>2270</v>
      </c>
      <c r="G417" s="36"/>
      <c r="H417" s="27"/>
      <c r="I417" s="27"/>
      <c r="J417" s="27"/>
      <c r="K417" s="27"/>
      <c r="L417" s="27"/>
      <c r="M417" s="27"/>
      <c r="N417" s="27" t="s">
        <v>5</v>
      </c>
      <c r="O417" s="38" t="s">
        <v>2389</v>
      </c>
      <c r="P417" s="27" t="s">
        <v>40</v>
      </c>
      <c r="Q417" s="4" t="s">
        <v>2390</v>
      </c>
    </row>
    <row r="418" ht="43.2" spans="3:17">
      <c r="C418" s="27" t="s">
        <v>2267</v>
      </c>
      <c r="D418" s="28" t="s">
        <v>2391</v>
      </c>
      <c r="E418" s="27" t="s">
        <v>2269</v>
      </c>
      <c r="F418" s="29" t="s">
        <v>2270</v>
      </c>
      <c r="G418" s="36"/>
      <c r="H418" s="27"/>
      <c r="I418" s="27"/>
      <c r="J418" s="27"/>
      <c r="K418" s="27"/>
      <c r="L418" s="27"/>
      <c r="M418" s="27"/>
      <c r="N418" s="27" t="s">
        <v>5</v>
      </c>
      <c r="O418" s="38" t="s">
        <v>1103</v>
      </c>
      <c r="P418" s="27" t="s">
        <v>40</v>
      </c>
      <c r="Q418" s="4" t="s">
        <v>2392</v>
      </c>
    </row>
    <row r="419" ht="100.8" spans="3:17">
      <c r="C419" s="27" t="s">
        <v>2267</v>
      </c>
      <c r="D419" s="28" t="s">
        <v>2393</v>
      </c>
      <c r="E419" s="27" t="s">
        <v>2269</v>
      </c>
      <c r="F419" s="29" t="s">
        <v>2270</v>
      </c>
      <c r="G419" s="36"/>
      <c r="H419" s="27"/>
      <c r="I419" s="27"/>
      <c r="J419" s="27"/>
      <c r="K419" s="27"/>
      <c r="L419" s="27"/>
      <c r="M419" s="27"/>
      <c r="N419" s="27" t="s">
        <v>6</v>
      </c>
      <c r="O419" s="38" t="s">
        <v>2394</v>
      </c>
      <c r="P419" s="27" t="s">
        <v>40</v>
      </c>
      <c r="Q419" s="4" t="s">
        <v>2395</v>
      </c>
    </row>
    <row r="420" ht="100.8" spans="3:17">
      <c r="C420" s="27" t="s">
        <v>2267</v>
      </c>
      <c r="D420" s="28" t="s">
        <v>2396</v>
      </c>
      <c r="E420" s="27" t="s">
        <v>2269</v>
      </c>
      <c r="F420" s="29" t="s">
        <v>2270</v>
      </c>
      <c r="G420" s="36"/>
      <c r="H420" s="27"/>
      <c r="I420" s="27"/>
      <c r="J420" s="27"/>
      <c r="K420" s="27"/>
      <c r="L420" s="27"/>
      <c r="M420" s="27"/>
      <c r="N420" s="27" t="s">
        <v>5</v>
      </c>
      <c r="O420" s="38" t="s">
        <v>2397</v>
      </c>
      <c r="P420" s="27" t="s">
        <v>25</v>
      </c>
      <c r="Q420" s="4" t="s">
        <v>2398</v>
      </c>
    </row>
    <row r="421" ht="57.6" spans="3:17">
      <c r="C421" s="27" t="s">
        <v>2267</v>
      </c>
      <c r="D421" s="28" t="s">
        <v>2399</v>
      </c>
      <c r="E421" s="27" t="s">
        <v>2269</v>
      </c>
      <c r="F421" s="29" t="s">
        <v>2270</v>
      </c>
      <c r="G421" s="36"/>
      <c r="H421" s="27"/>
      <c r="I421" s="27"/>
      <c r="J421" s="27"/>
      <c r="K421" s="27"/>
      <c r="L421" s="27"/>
      <c r="M421" s="27"/>
      <c r="N421" s="27" t="s">
        <v>5</v>
      </c>
      <c r="O421" s="38" t="s">
        <v>2400</v>
      </c>
      <c r="P421" s="27" t="s">
        <v>40</v>
      </c>
      <c r="Q421" s="4" t="s">
        <v>2401</v>
      </c>
    </row>
    <row r="422" ht="100.8" spans="3:17">
      <c r="C422" s="27" t="s">
        <v>2267</v>
      </c>
      <c r="D422" s="28" t="s">
        <v>2402</v>
      </c>
      <c r="E422" s="27" t="s">
        <v>2269</v>
      </c>
      <c r="F422" s="29" t="s">
        <v>2270</v>
      </c>
      <c r="G422" s="36"/>
      <c r="H422" s="27"/>
      <c r="I422" s="27"/>
      <c r="J422" s="27"/>
      <c r="K422" s="27"/>
      <c r="L422" s="27"/>
      <c r="M422" s="27"/>
      <c r="N422" s="27" t="s">
        <v>5</v>
      </c>
      <c r="O422" s="38" t="s">
        <v>2403</v>
      </c>
      <c r="P422" s="27" t="s">
        <v>40</v>
      </c>
      <c r="Q422" s="4" t="s">
        <v>2404</v>
      </c>
    </row>
    <row r="423" ht="158.4" spans="3:17">
      <c r="C423" s="27" t="s">
        <v>2267</v>
      </c>
      <c r="D423" s="28" t="s">
        <v>2405</v>
      </c>
      <c r="E423" s="27" t="s">
        <v>2269</v>
      </c>
      <c r="F423" s="29" t="s">
        <v>2270</v>
      </c>
      <c r="G423" s="36"/>
      <c r="H423" s="27"/>
      <c r="I423" s="27"/>
      <c r="J423" s="27"/>
      <c r="K423" s="27"/>
      <c r="L423" s="27"/>
      <c r="M423" s="27"/>
      <c r="N423" s="27" t="s">
        <v>5</v>
      </c>
      <c r="O423" s="38" t="s">
        <v>2406</v>
      </c>
      <c r="P423" s="27" t="s">
        <v>40</v>
      </c>
      <c r="Q423" s="4" t="s">
        <v>2407</v>
      </c>
    </row>
    <row r="424" ht="86.4" spans="3:17">
      <c r="C424" s="27" t="s">
        <v>2267</v>
      </c>
      <c r="D424" s="28" t="s">
        <v>2408</v>
      </c>
      <c r="E424" s="27" t="s">
        <v>2269</v>
      </c>
      <c r="F424" s="27" t="s">
        <v>2270</v>
      </c>
      <c r="G424" s="27"/>
      <c r="H424" s="27"/>
      <c r="I424" s="27"/>
      <c r="J424" s="27"/>
      <c r="K424" s="27"/>
      <c r="L424" s="27"/>
      <c r="M424" s="27"/>
      <c r="N424" s="27" t="s">
        <v>5</v>
      </c>
      <c r="O424" s="38" t="s">
        <v>2409</v>
      </c>
      <c r="P424" s="27" t="s">
        <v>40</v>
      </c>
      <c r="Q424" s="38" t="s">
        <v>2410</v>
      </c>
    </row>
    <row r="425" ht="72" spans="3:17">
      <c r="C425" s="27" t="s">
        <v>2267</v>
      </c>
      <c r="D425" s="28" t="s">
        <v>2411</v>
      </c>
      <c r="E425" s="27" t="s">
        <v>2269</v>
      </c>
      <c r="F425" s="27" t="s">
        <v>2270</v>
      </c>
      <c r="G425" s="27"/>
      <c r="H425" s="27"/>
      <c r="I425" s="27"/>
      <c r="J425" s="27"/>
      <c r="K425" s="27"/>
      <c r="L425" s="27"/>
      <c r="M425" s="27"/>
      <c r="N425" s="27" t="s">
        <v>5</v>
      </c>
      <c r="O425" s="38" t="s">
        <v>2412</v>
      </c>
      <c r="P425" s="27" t="s">
        <v>40</v>
      </c>
      <c r="Q425" s="38" t="s">
        <v>2413</v>
      </c>
    </row>
    <row r="426" ht="100.8" spans="3:17">
      <c r="C426" s="27" t="s">
        <v>2267</v>
      </c>
      <c r="D426" s="28" t="s">
        <v>2414</v>
      </c>
      <c r="E426" s="27" t="s">
        <v>2269</v>
      </c>
      <c r="F426" s="27" t="s">
        <v>2270</v>
      </c>
      <c r="G426" s="27"/>
      <c r="H426" s="27"/>
      <c r="I426" s="27"/>
      <c r="J426" s="27"/>
      <c r="K426" s="27"/>
      <c r="L426" s="27"/>
      <c r="M426" s="27"/>
      <c r="N426" s="27" t="s">
        <v>5</v>
      </c>
      <c r="O426" s="38" t="s">
        <v>2415</v>
      </c>
      <c r="P426" s="27" t="s">
        <v>40</v>
      </c>
      <c r="Q426" s="38" t="s">
        <v>2416</v>
      </c>
    </row>
    <row r="427" ht="129.6" spans="3:17">
      <c r="C427" s="27" t="s">
        <v>2267</v>
      </c>
      <c r="D427" s="28" t="s">
        <v>2417</v>
      </c>
      <c r="E427" s="27" t="s">
        <v>2269</v>
      </c>
      <c r="F427" s="27" t="s">
        <v>2270</v>
      </c>
      <c r="G427" s="27"/>
      <c r="H427" s="27"/>
      <c r="I427" s="27"/>
      <c r="J427" s="27"/>
      <c r="K427" s="27"/>
      <c r="L427" s="27"/>
      <c r="M427" s="27"/>
      <c r="N427" s="27" t="s">
        <v>5</v>
      </c>
      <c r="O427" s="38" t="s">
        <v>2418</v>
      </c>
      <c r="P427" s="27" t="s">
        <v>40</v>
      </c>
      <c r="Q427" s="38" t="s">
        <v>2419</v>
      </c>
    </row>
    <row r="428" ht="158.4" spans="3:17">
      <c r="C428" s="27" t="s">
        <v>2267</v>
      </c>
      <c r="D428" s="28" t="s">
        <v>2420</v>
      </c>
      <c r="E428" s="27" t="s">
        <v>2269</v>
      </c>
      <c r="F428" s="27" t="s">
        <v>2270</v>
      </c>
      <c r="G428" s="27"/>
      <c r="H428" s="27"/>
      <c r="I428" s="27"/>
      <c r="J428" s="27"/>
      <c r="K428" s="27"/>
      <c r="L428" s="27"/>
      <c r="M428" s="27"/>
      <c r="N428" s="27" t="s">
        <v>5</v>
      </c>
      <c r="O428" s="38" t="s">
        <v>2421</v>
      </c>
      <c r="P428" s="27" t="s">
        <v>40</v>
      </c>
      <c r="Q428" s="38" t="s">
        <v>2422</v>
      </c>
    </row>
    <row r="429" ht="86.4" spans="3:17">
      <c r="C429" s="27" t="s">
        <v>2267</v>
      </c>
      <c r="D429" s="28" t="s">
        <v>2423</v>
      </c>
      <c r="E429" s="27" t="s">
        <v>2269</v>
      </c>
      <c r="F429" s="27" t="s">
        <v>2270</v>
      </c>
      <c r="G429" s="27"/>
      <c r="H429" s="27"/>
      <c r="I429" s="27"/>
      <c r="J429" s="27"/>
      <c r="K429" s="27"/>
      <c r="L429" s="27"/>
      <c r="M429" s="27"/>
      <c r="N429" s="27" t="s">
        <v>5</v>
      </c>
      <c r="O429" s="38" t="s">
        <v>2424</v>
      </c>
      <c r="P429" s="27" t="s">
        <v>40</v>
      </c>
      <c r="Q429" s="38" t="s">
        <v>2425</v>
      </c>
    </row>
    <row r="430" ht="72" spans="3:17">
      <c r="C430" s="27" t="s">
        <v>2267</v>
      </c>
      <c r="D430" s="28" t="s">
        <v>2426</v>
      </c>
      <c r="E430" s="27" t="s">
        <v>2269</v>
      </c>
      <c r="F430" s="27" t="s">
        <v>2270</v>
      </c>
      <c r="G430" s="27"/>
      <c r="H430" s="27"/>
      <c r="I430" s="27"/>
      <c r="J430" s="27"/>
      <c r="K430" s="27"/>
      <c r="L430" s="27"/>
      <c r="M430" s="27"/>
      <c r="N430" s="27" t="s">
        <v>6</v>
      </c>
      <c r="O430" s="38" t="s">
        <v>2427</v>
      </c>
      <c r="P430" s="27" t="s">
        <v>40</v>
      </c>
      <c r="Q430" s="38" t="s">
        <v>2428</v>
      </c>
    </row>
    <row r="431" ht="86.4" spans="3:17">
      <c r="C431" s="27" t="s">
        <v>2267</v>
      </c>
      <c r="D431" s="28" t="s">
        <v>2429</v>
      </c>
      <c r="E431" s="27" t="s">
        <v>2269</v>
      </c>
      <c r="F431" s="27" t="s">
        <v>2270</v>
      </c>
      <c r="G431" s="27"/>
      <c r="H431" s="27"/>
      <c r="I431" s="27"/>
      <c r="J431" s="27"/>
      <c r="K431" s="27"/>
      <c r="L431" s="27"/>
      <c r="M431" s="27"/>
      <c r="N431" s="27" t="s">
        <v>5</v>
      </c>
      <c r="O431" s="38" t="s">
        <v>2430</v>
      </c>
      <c r="P431" s="27" t="s">
        <v>40</v>
      </c>
      <c r="Q431" s="38" t="s">
        <v>2431</v>
      </c>
    </row>
    <row r="432" ht="100.8" spans="3:17">
      <c r="C432" s="27" t="s">
        <v>2267</v>
      </c>
      <c r="D432" s="28" t="s">
        <v>2432</v>
      </c>
      <c r="E432" s="27" t="s">
        <v>2269</v>
      </c>
      <c r="F432" s="27" t="s">
        <v>2270</v>
      </c>
      <c r="G432" s="27"/>
      <c r="H432" s="27"/>
      <c r="I432" s="27"/>
      <c r="J432" s="27"/>
      <c r="K432" s="27"/>
      <c r="L432" s="27"/>
      <c r="M432" s="27"/>
      <c r="N432" s="27" t="s">
        <v>5</v>
      </c>
      <c r="O432" s="38" t="s">
        <v>2433</v>
      </c>
      <c r="P432" s="27" t="s">
        <v>40</v>
      </c>
      <c r="Q432" s="38" t="s">
        <v>2434</v>
      </c>
    </row>
    <row r="433" ht="129.6" spans="3:17">
      <c r="C433" s="27" t="s">
        <v>2267</v>
      </c>
      <c r="D433" s="28" t="s">
        <v>2435</v>
      </c>
      <c r="E433" s="27" t="s">
        <v>2269</v>
      </c>
      <c r="F433" s="27" t="s">
        <v>2270</v>
      </c>
      <c r="G433" s="27"/>
      <c r="H433" s="27"/>
      <c r="I433" s="27"/>
      <c r="J433" s="27"/>
      <c r="K433" s="27"/>
      <c r="L433" s="27"/>
      <c r="M433" s="27"/>
      <c r="N433" s="27" t="s">
        <v>5</v>
      </c>
      <c r="O433" s="38" t="s">
        <v>2436</v>
      </c>
      <c r="P433" s="27" t="s">
        <v>40</v>
      </c>
      <c r="Q433" s="38" t="s">
        <v>2437</v>
      </c>
    </row>
    <row r="434" ht="201.6" spans="3:17">
      <c r="C434" s="27" t="s">
        <v>2267</v>
      </c>
      <c r="D434" s="28" t="s">
        <v>2438</v>
      </c>
      <c r="E434" s="27" t="s">
        <v>2269</v>
      </c>
      <c r="F434" s="27" t="s">
        <v>2270</v>
      </c>
      <c r="G434" s="27"/>
      <c r="H434" s="27"/>
      <c r="I434" s="27"/>
      <c r="J434" s="27"/>
      <c r="K434" s="27"/>
      <c r="L434" s="27"/>
      <c r="M434" s="27"/>
      <c r="N434" s="27" t="s">
        <v>6</v>
      </c>
      <c r="O434" s="38" t="s">
        <v>1052</v>
      </c>
      <c r="P434" s="27" t="s">
        <v>25</v>
      </c>
      <c r="Q434" s="38" t="s">
        <v>2439</v>
      </c>
    </row>
    <row r="435" ht="144" spans="3:17">
      <c r="C435" s="27" t="s">
        <v>2267</v>
      </c>
      <c r="D435" s="28" t="s">
        <v>2440</v>
      </c>
      <c r="E435" s="27" t="s">
        <v>2269</v>
      </c>
      <c r="F435" s="27" t="s">
        <v>2270</v>
      </c>
      <c r="G435" s="27"/>
      <c r="H435" s="27"/>
      <c r="I435" s="27"/>
      <c r="J435" s="27"/>
      <c r="K435" s="27"/>
      <c r="L435" s="27"/>
      <c r="M435" s="27"/>
      <c r="N435" s="27" t="s">
        <v>5</v>
      </c>
      <c r="O435" s="38" t="s">
        <v>1366</v>
      </c>
      <c r="P435" s="27" t="s">
        <v>40</v>
      </c>
      <c r="Q435" s="38" t="s">
        <v>2441</v>
      </c>
    </row>
    <row r="436" ht="144" spans="3:17">
      <c r="C436" s="27" t="s">
        <v>2267</v>
      </c>
      <c r="D436" s="28" t="s">
        <v>2442</v>
      </c>
      <c r="E436" s="27" t="s">
        <v>2269</v>
      </c>
      <c r="F436" s="27" t="s">
        <v>2270</v>
      </c>
      <c r="G436" s="27"/>
      <c r="H436" s="27"/>
      <c r="I436" s="27"/>
      <c r="J436" s="27"/>
      <c r="K436" s="27"/>
      <c r="L436" s="27"/>
      <c r="M436" s="27"/>
      <c r="N436" s="27" t="s">
        <v>6</v>
      </c>
      <c r="O436" s="38" t="s">
        <v>2443</v>
      </c>
      <c r="P436" s="27" t="s">
        <v>25</v>
      </c>
      <c r="Q436" s="38" t="s">
        <v>2444</v>
      </c>
    </row>
    <row r="437" ht="72" spans="3:17">
      <c r="C437" s="27" t="s">
        <v>2267</v>
      </c>
      <c r="D437" s="28" t="s">
        <v>2445</v>
      </c>
      <c r="E437" s="27" t="s">
        <v>2269</v>
      </c>
      <c r="F437" s="27" t="s">
        <v>2270</v>
      </c>
      <c r="G437" s="27"/>
      <c r="H437" s="27"/>
      <c r="I437" s="27"/>
      <c r="J437" s="27"/>
      <c r="K437" s="27"/>
      <c r="L437" s="27"/>
      <c r="M437" s="27"/>
      <c r="N437" s="27" t="s">
        <v>6</v>
      </c>
      <c r="O437" s="38" t="s">
        <v>2446</v>
      </c>
      <c r="P437" s="27" t="s">
        <v>40</v>
      </c>
      <c r="Q437" s="38" t="s">
        <v>2447</v>
      </c>
    </row>
    <row r="438" ht="86.4" spans="3:17">
      <c r="C438" s="27" t="s">
        <v>2267</v>
      </c>
      <c r="D438" s="28" t="s">
        <v>2448</v>
      </c>
      <c r="E438" s="27" t="s">
        <v>2269</v>
      </c>
      <c r="F438" s="27" t="s">
        <v>2270</v>
      </c>
      <c r="G438" s="27"/>
      <c r="H438" s="27"/>
      <c r="I438" s="27"/>
      <c r="J438" s="27"/>
      <c r="K438" s="27"/>
      <c r="L438" s="27"/>
      <c r="M438" s="27"/>
      <c r="N438" s="27" t="s">
        <v>6</v>
      </c>
      <c r="O438" s="38" t="s">
        <v>2449</v>
      </c>
      <c r="P438" s="27" t="s">
        <v>40</v>
      </c>
      <c r="Q438" s="38" t="s">
        <v>2450</v>
      </c>
    </row>
    <row r="439" ht="100.8" spans="3:17">
      <c r="C439" s="27" t="s">
        <v>2267</v>
      </c>
      <c r="D439" s="28" t="s">
        <v>2451</v>
      </c>
      <c r="E439" s="27" t="s">
        <v>2269</v>
      </c>
      <c r="F439" s="27" t="s">
        <v>2270</v>
      </c>
      <c r="G439" s="27"/>
      <c r="H439" s="27"/>
      <c r="I439" s="27"/>
      <c r="J439" s="27"/>
      <c r="K439" s="27"/>
      <c r="L439" s="27"/>
      <c r="M439" s="27"/>
      <c r="N439" s="27" t="s">
        <v>6</v>
      </c>
      <c r="O439" s="38" t="s">
        <v>2452</v>
      </c>
      <c r="P439" s="27" t="s">
        <v>40</v>
      </c>
      <c r="Q439" s="38" t="s">
        <v>2453</v>
      </c>
    </row>
    <row r="440" ht="72" spans="3:17">
      <c r="C440" s="27" t="s">
        <v>2267</v>
      </c>
      <c r="D440" s="28" t="s">
        <v>2454</v>
      </c>
      <c r="E440" s="27" t="s">
        <v>2269</v>
      </c>
      <c r="F440" s="27" t="s">
        <v>2270</v>
      </c>
      <c r="G440" s="27"/>
      <c r="H440" s="27"/>
      <c r="I440" s="27"/>
      <c r="J440" s="27"/>
      <c r="K440" s="27"/>
      <c r="L440" s="27"/>
      <c r="M440" s="27"/>
      <c r="N440" s="27" t="s">
        <v>5</v>
      </c>
      <c r="O440" s="38" t="s">
        <v>2455</v>
      </c>
      <c r="P440" s="27" t="s">
        <v>40</v>
      </c>
      <c r="Q440" s="38" t="s">
        <v>2456</v>
      </c>
    </row>
    <row r="441" ht="115.2" spans="3:17">
      <c r="C441" s="27" t="s">
        <v>2267</v>
      </c>
      <c r="D441" s="28" t="s">
        <v>2457</v>
      </c>
      <c r="E441" s="27" t="s">
        <v>2269</v>
      </c>
      <c r="F441" s="27" t="s">
        <v>2270</v>
      </c>
      <c r="G441" s="27"/>
      <c r="H441" s="27"/>
      <c r="I441" s="27"/>
      <c r="J441" s="27"/>
      <c r="K441" s="27"/>
      <c r="L441" s="27"/>
      <c r="M441" s="27"/>
      <c r="N441" s="27" t="s">
        <v>5</v>
      </c>
      <c r="O441" s="38" t="s">
        <v>2458</v>
      </c>
      <c r="P441" s="27" t="s">
        <v>40</v>
      </c>
      <c r="Q441" s="38" t="s">
        <v>2459</v>
      </c>
    </row>
    <row r="442" ht="172.8" spans="3:17">
      <c r="C442" s="27" t="s">
        <v>2267</v>
      </c>
      <c r="D442" s="28" t="s">
        <v>2460</v>
      </c>
      <c r="E442" s="27" t="s">
        <v>2269</v>
      </c>
      <c r="F442" s="27" t="s">
        <v>2270</v>
      </c>
      <c r="G442" s="27"/>
      <c r="H442" s="27"/>
      <c r="I442" s="27"/>
      <c r="J442" s="27"/>
      <c r="K442" s="27"/>
      <c r="L442" s="27"/>
      <c r="M442" s="27"/>
      <c r="N442" s="27" t="s">
        <v>6</v>
      </c>
      <c r="O442" s="38" t="s">
        <v>2461</v>
      </c>
      <c r="P442" s="27" t="s">
        <v>40</v>
      </c>
      <c r="Q442" s="38" t="s">
        <v>2462</v>
      </c>
    </row>
    <row r="443" ht="100.8" spans="3:17">
      <c r="C443" s="27" t="s">
        <v>2267</v>
      </c>
      <c r="D443" s="28" t="s">
        <v>2463</v>
      </c>
      <c r="E443" s="27" t="s">
        <v>2269</v>
      </c>
      <c r="F443" s="27" t="s">
        <v>2270</v>
      </c>
      <c r="G443" s="27"/>
      <c r="H443" s="27"/>
      <c r="I443" s="27"/>
      <c r="J443" s="27"/>
      <c r="K443" s="27"/>
      <c r="L443" s="27"/>
      <c r="M443" s="27"/>
      <c r="N443" s="27" t="s">
        <v>6</v>
      </c>
      <c r="O443" s="38" t="s">
        <v>2464</v>
      </c>
      <c r="P443" s="27" t="s">
        <v>25</v>
      </c>
      <c r="Q443" s="38" t="s">
        <v>2465</v>
      </c>
    </row>
    <row r="444" ht="115.2" spans="3:17">
      <c r="C444" s="27" t="s">
        <v>2267</v>
      </c>
      <c r="D444" s="28" t="s">
        <v>2466</v>
      </c>
      <c r="E444" s="27" t="s">
        <v>2269</v>
      </c>
      <c r="F444" s="27" t="s">
        <v>2270</v>
      </c>
      <c r="G444" s="27"/>
      <c r="H444" s="27"/>
      <c r="I444" s="27"/>
      <c r="J444" s="27"/>
      <c r="K444" s="27"/>
      <c r="L444" s="27"/>
      <c r="M444" s="27"/>
      <c r="N444" s="27" t="s">
        <v>6</v>
      </c>
      <c r="O444" s="38" t="s">
        <v>2464</v>
      </c>
      <c r="P444" s="27" t="s">
        <v>25</v>
      </c>
      <c r="Q444" s="38" t="s">
        <v>2467</v>
      </c>
    </row>
    <row r="445" ht="129.6" spans="3:17">
      <c r="C445" s="27" t="s">
        <v>2267</v>
      </c>
      <c r="D445" s="28" t="s">
        <v>2468</v>
      </c>
      <c r="E445" s="27" t="s">
        <v>2269</v>
      </c>
      <c r="F445" s="27" t="s">
        <v>2270</v>
      </c>
      <c r="G445" s="27"/>
      <c r="H445" s="27"/>
      <c r="I445" s="27"/>
      <c r="J445" s="27"/>
      <c r="K445" s="27"/>
      <c r="L445" s="27"/>
      <c r="M445" s="27"/>
      <c r="N445" s="27" t="s">
        <v>6</v>
      </c>
      <c r="O445" s="38" t="s">
        <v>2469</v>
      </c>
      <c r="P445" s="27" t="s">
        <v>25</v>
      </c>
      <c r="Q445" s="38" t="s">
        <v>2470</v>
      </c>
    </row>
    <row r="446" ht="115.2" spans="3:17">
      <c r="C446" s="27" t="s">
        <v>2267</v>
      </c>
      <c r="D446" s="28" t="s">
        <v>2471</v>
      </c>
      <c r="E446" s="27" t="s">
        <v>2269</v>
      </c>
      <c r="F446" s="27" t="s">
        <v>2270</v>
      </c>
      <c r="G446" s="27"/>
      <c r="H446" s="27"/>
      <c r="I446" s="27"/>
      <c r="J446" s="27"/>
      <c r="K446" s="27"/>
      <c r="L446" s="27"/>
      <c r="M446" s="27"/>
      <c r="N446" s="27" t="s">
        <v>6</v>
      </c>
      <c r="O446" s="38" t="s">
        <v>2469</v>
      </c>
      <c r="P446" s="27" t="s">
        <v>25</v>
      </c>
      <c r="Q446" s="38" t="s">
        <v>2472</v>
      </c>
    </row>
    <row r="447" ht="129.6" spans="3:17">
      <c r="C447" s="26" t="s">
        <v>2473</v>
      </c>
      <c r="D447" s="8" t="s">
        <v>2474</v>
      </c>
      <c r="E447" s="18" t="s">
        <v>2269</v>
      </c>
      <c r="F447" s="18" t="s">
        <v>2270</v>
      </c>
      <c r="G447" s="18"/>
      <c r="H447" s="18"/>
      <c r="I447" s="18"/>
      <c r="J447" s="26"/>
      <c r="K447" s="26"/>
      <c r="L447" s="26"/>
      <c r="M447" s="26"/>
      <c r="N447" s="26" t="s">
        <v>5</v>
      </c>
      <c r="O447" s="39" t="s">
        <v>2475</v>
      </c>
      <c r="P447" s="26" t="s">
        <v>40</v>
      </c>
      <c r="Q447" s="8" t="s">
        <v>2476</v>
      </c>
    </row>
    <row r="448" ht="129.6" spans="3:17">
      <c r="C448" s="26" t="s">
        <v>2267</v>
      </c>
      <c r="D448" s="8" t="s">
        <v>2477</v>
      </c>
      <c r="E448" s="18" t="s">
        <v>2269</v>
      </c>
      <c r="F448" s="18" t="s">
        <v>2270</v>
      </c>
      <c r="G448" s="18"/>
      <c r="H448" s="18"/>
      <c r="I448" s="18"/>
      <c r="J448" s="26"/>
      <c r="K448" s="26"/>
      <c r="L448" s="26"/>
      <c r="M448" s="26"/>
      <c r="N448" s="26" t="s">
        <v>5</v>
      </c>
      <c r="O448" s="39" t="s">
        <v>2478</v>
      </c>
      <c r="P448" s="26" t="s">
        <v>25</v>
      </c>
      <c r="Q448" s="8" t="s">
        <v>2479</v>
      </c>
    </row>
    <row r="449" ht="129.6" spans="3:17">
      <c r="C449" s="26" t="s">
        <v>2267</v>
      </c>
      <c r="D449" s="8" t="s">
        <v>2480</v>
      </c>
      <c r="E449" s="18" t="s">
        <v>2269</v>
      </c>
      <c r="F449" s="18" t="s">
        <v>2270</v>
      </c>
      <c r="G449" s="18"/>
      <c r="H449" s="18"/>
      <c r="I449" s="18"/>
      <c r="J449" s="26"/>
      <c r="K449" s="26"/>
      <c r="L449" s="26"/>
      <c r="M449" s="26"/>
      <c r="N449" s="26" t="s">
        <v>5</v>
      </c>
      <c r="O449" s="39" t="s">
        <v>2481</v>
      </c>
      <c r="P449" s="26" t="s">
        <v>40</v>
      </c>
      <c r="Q449" s="8" t="s">
        <v>2482</v>
      </c>
    </row>
    <row r="450" ht="86.4" spans="3:17">
      <c r="C450" s="24" t="s">
        <v>2267</v>
      </c>
      <c r="D450" s="4" t="s">
        <v>2483</v>
      </c>
      <c r="E450" s="6" t="s">
        <v>2269</v>
      </c>
      <c r="F450" s="6" t="s">
        <v>2270</v>
      </c>
      <c r="G450" s="6"/>
      <c r="H450" s="6"/>
      <c r="I450" s="6"/>
      <c r="J450" s="6"/>
      <c r="K450" s="6"/>
      <c r="L450" s="6"/>
      <c r="M450" s="6"/>
      <c r="N450" s="6" t="s">
        <v>5</v>
      </c>
      <c r="O450" s="4" t="s">
        <v>2484</v>
      </c>
      <c r="P450" s="24" t="s">
        <v>25</v>
      </c>
      <c r="Q450" s="4" t="s">
        <v>2485</v>
      </c>
    </row>
    <row r="451" ht="86.4" spans="3:17">
      <c r="C451" s="24" t="s">
        <v>2267</v>
      </c>
      <c r="D451" s="4" t="s">
        <v>2486</v>
      </c>
      <c r="E451" s="6" t="s">
        <v>2269</v>
      </c>
      <c r="F451" s="6" t="s">
        <v>2270</v>
      </c>
      <c r="G451" s="6"/>
      <c r="H451" s="6"/>
      <c r="I451" s="6"/>
      <c r="J451" s="6"/>
      <c r="K451" s="6"/>
      <c r="L451" s="6"/>
      <c r="M451" s="6"/>
      <c r="N451" s="6" t="s">
        <v>5</v>
      </c>
      <c r="O451" s="4" t="s">
        <v>2487</v>
      </c>
      <c r="P451" s="24" t="s">
        <v>25</v>
      </c>
      <c r="Q451" s="4" t="s">
        <v>2488</v>
      </c>
    </row>
    <row r="452" ht="129.6" spans="3:17">
      <c r="C452" s="24" t="s">
        <v>2267</v>
      </c>
      <c r="D452" s="4" t="s">
        <v>2489</v>
      </c>
      <c r="E452" s="6" t="s">
        <v>2269</v>
      </c>
      <c r="F452" s="6" t="s">
        <v>2270</v>
      </c>
      <c r="G452" s="6"/>
      <c r="H452" s="6"/>
      <c r="I452" s="6"/>
      <c r="J452" s="6"/>
      <c r="K452" s="6"/>
      <c r="L452" s="6"/>
      <c r="M452" s="6"/>
      <c r="N452" s="6" t="s">
        <v>6</v>
      </c>
      <c r="O452" s="4" t="s">
        <v>2490</v>
      </c>
      <c r="P452" s="24" t="s">
        <v>25</v>
      </c>
      <c r="Q452" s="4" t="s">
        <v>2491</v>
      </c>
    </row>
    <row r="453" ht="100.8" spans="3:17">
      <c r="C453" s="24" t="s">
        <v>2267</v>
      </c>
      <c r="D453" s="4" t="s">
        <v>2492</v>
      </c>
      <c r="E453" s="6" t="s">
        <v>2269</v>
      </c>
      <c r="F453" s="6" t="s">
        <v>2270</v>
      </c>
      <c r="G453" s="6"/>
      <c r="H453" s="6"/>
      <c r="I453" s="6"/>
      <c r="J453" s="6"/>
      <c r="K453" s="6"/>
      <c r="L453" s="6"/>
      <c r="M453" s="6"/>
      <c r="N453" s="6" t="s">
        <v>5</v>
      </c>
      <c r="O453" s="4" t="s">
        <v>2493</v>
      </c>
      <c r="P453" s="24" t="s">
        <v>25</v>
      </c>
      <c r="Q453" s="4" t="s">
        <v>2494</v>
      </c>
    </row>
    <row r="454" ht="187.2" spans="3:17">
      <c r="C454" s="40" t="s">
        <v>2495</v>
      </c>
      <c r="D454" s="4" t="s">
        <v>2496</v>
      </c>
      <c r="E454" s="13"/>
      <c r="F454" s="13"/>
      <c r="G454" s="13"/>
      <c r="H454" s="13"/>
      <c r="I454" s="13"/>
      <c r="J454" s="13"/>
      <c r="K454" s="14"/>
      <c r="L454" s="14"/>
      <c r="M454" s="14"/>
      <c r="N454" s="14"/>
      <c r="O454" s="13"/>
      <c r="P454" s="6"/>
      <c r="Q454" s="13"/>
    </row>
    <row r="455" ht="72" spans="3:17">
      <c r="C455" s="41"/>
      <c r="D455" s="4" t="s">
        <v>2497</v>
      </c>
      <c r="E455" s="4" t="s">
        <v>2498</v>
      </c>
      <c r="F455" s="4" t="s">
        <v>2499</v>
      </c>
      <c r="G455" s="4" t="s">
        <v>484</v>
      </c>
      <c r="H455" s="4" t="s">
        <v>482</v>
      </c>
      <c r="I455" s="13"/>
      <c r="J455" s="13"/>
      <c r="K455" s="14"/>
      <c r="L455" s="14"/>
      <c r="M455" s="14"/>
      <c r="N455" s="14" t="s">
        <v>1766</v>
      </c>
      <c r="O455" s="13" t="s">
        <v>135</v>
      </c>
      <c r="P455" s="6" t="s">
        <v>25</v>
      </c>
      <c r="Q455" s="13" t="s">
        <v>2500</v>
      </c>
    </row>
    <row r="456" ht="201.6" spans="3:17">
      <c r="C456" s="41"/>
      <c r="D456" s="4" t="s">
        <v>2501</v>
      </c>
      <c r="E456" s="4" t="s">
        <v>2502</v>
      </c>
      <c r="F456" s="4" t="s">
        <v>2503</v>
      </c>
      <c r="G456" s="4" t="s">
        <v>2504</v>
      </c>
      <c r="H456" s="4" t="s">
        <v>2505</v>
      </c>
      <c r="I456" s="4"/>
      <c r="J456" s="4"/>
      <c r="K456" s="6"/>
      <c r="L456" s="6"/>
      <c r="M456" s="6"/>
      <c r="N456" s="6" t="s">
        <v>1539</v>
      </c>
      <c r="O456" s="13" t="s">
        <v>2506</v>
      </c>
      <c r="P456" s="6" t="s">
        <v>2088</v>
      </c>
      <c r="Q456" s="13" t="s">
        <v>2507</v>
      </c>
    </row>
    <row r="457" ht="144" spans="3:17">
      <c r="C457" s="42"/>
      <c r="D457" s="4" t="s">
        <v>2508</v>
      </c>
      <c r="E457" s="4" t="s">
        <v>501</v>
      </c>
      <c r="F457" s="4" t="s">
        <v>2509</v>
      </c>
      <c r="G457" s="4" t="s">
        <v>1663</v>
      </c>
      <c r="H457" s="4" t="s">
        <v>2510</v>
      </c>
      <c r="I457" s="4"/>
      <c r="J457" s="4"/>
      <c r="K457" s="6"/>
      <c r="L457" s="6"/>
      <c r="M457" s="6"/>
      <c r="N457" s="6" t="s">
        <v>1508</v>
      </c>
      <c r="O457" s="13" t="s">
        <v>2511</v>
      </c>
      <c r="P457" s="6" t="s">
        <v>25</v>
      </c>
      <c r="Q457" s="13" t="s">
        <v>1668</v>
      </c>
    </row>
    <row r="458" ht="216" spans="3:17">
      <c r="C458" s="40" t="s">
        <v>2495</v>
      </c>
      <c r="D458" s="4" t="s">
        <v>2512</v>
      </c>
      <c r="E458" s="13"/>
      <c r="F458" s="13"/>
      <c r="G458" s="13"/>
      <c r="H458" s="13"/>
      <c r="I458" s="13"/>
      <c r="J458" s="13"/>
      <c r="K458" s="14"/>
      <c r="L458" s="14"/>
      <c r="M458" s="14"/>
      <c r="N458" s="14"/>
      <c r="O458" s="13"/>
      <c r="P458" s="6"/>
      <c r="Q458" s="13"/>
    </row>
    <row r="459" ht="345.6" spans="3:17">
      <c r="C459" s="41"/>
      <c r="D459" s="4" t="s">
        <v>2513</v>
      </c>
      <c r="E459" s="4" t="s">
        <v>2514</v>
      </c>
      <c r="F459" s="4" t="s">
        <v>2515</v>
      </c>
      <c r="G459" s="4" t="s">
        <v>2516</v>
      </c>
      <c r="H459" s="4" t="s">
        <v>2517</v>
      </c>
      <c r="I459" s="4"/>
      <c r="J459" s="4"/>
      <c r="K459" s="14"/>
      <c r="L459" s="14"/>
      <c r="M459" s="14"/>
      <c r="N459" s="6" t="s">
        <v>1539</v>
      </c>
      <c r="O459" s="13" t="s">
        <v>2518</v>
      </c>
      <c r="P459" s="6" t="s">
        <v>2088</v>
      </c>
      <c r="Q459" s="13" t="s">
        <v>2519</v>
      </c>
    </row>
    <row r="460" ht="273.6" spans="3:17">
      <c r="C460" s="41"/>
      <c r="D460" s="4" t="s">
        <v>2520</v>
      </c>
      <c r="E460" s="4" t="s">
        <v>2521</v>
      </c>
      <c r="F460" s="4" t="s">
        <v>2522</v>
      </c>
      <c r="G460" s="4" t="s">
        <v>2523</v>
      </c>
      <c r="H460" s="4" t="s">
        <v>2524</v>
      </c>
      <c r="I460" s="4"/>
      <c r="J460" s="4"/>
      <c r="K460" s="6"/>
      <c r="L460" s="6"/>
      <c r="M460" s="6"/>
      <c r="N460" s="6" t="s">
        <v>1539</v>
      </c>
      <c r="O460" s="13" t="s">
        <v>2525</v>
      </c>
      <c r="P460" s="6" t="s">
        <v>25</v>
      </c>
      <c r="Q460" s="13" t="s">
        <v>2526</v>
      </c>
    </row>
    <row r="461" ht="115.2" spans="3:17">
      <c r="C461" s="42"/>
      <c r="D461" s="4" t="s">
        <v>2527</v>
      </c>
      <c r="E461" s="4" t="s">
        <v>2528</v>
      </c>
      <c r="F461" s="4" t="s">
        <v>2529</v>
      </c>
      <c r="G461" s="4" t="s">
        <v>2530</v>
      </c>
      <c r="H461" s="4" t="s">
        <v>2531</v>
      </c>
      <c r="I461" s="4"/>
      <c r="J461" s="4"/>
      <c r="K461" s="6"/>
      <c r="L461" s="6"/>
      <c r="M461" s="6"/>
      <c r="N461" s="6" t="s">
        <v>8</v>
      </c>
      <c r="O461" s="13" t="s">
        <v>2532</v>
      </c>
      <c r="P461" s="6" t="s">
        <v>25</v>
      </c>
      <c r="Q461" s="13" t="s">
        <v>2526</v>
      </c>
    </row>
    <row r="462" ht="331.2" spans="3:17">
      <c r="C462" s="40" t="s">
        <v>2495</v>
      </c>
      <c r="D462" s="4" t="s">
        <v>2533</v>
      </c>
      <c r="E462" s="13"/>
      <c r="F462" s="13"/>
      <c r="G462" s="13"/>
      <c r="H462" s="13"/>
      <c r="I462" s="13"/>
      <c r="J462" s="13"/>
      <c r="K462" s="14"/>
      <c r="L462" s="14"/>
      <c r="M462" s="14"/>
      <c r="N462" s="14"/>
      <c r="O462" s="13"/>
      <c r="P462" s="6"/>
      <c r="Q462" s="13"/>
    </row>
    <row r="463" ht="144" spans="3:17">
      <c r="C463" s="41"/>
      <c r="D463" s="4" t="s">
        <v>2534</v>
      </c>
      <c r="E463" s="4" t="s">
        <v>2535</v>
      </c>
      <c r="F463" s="4" t="s">
        <v>826</v>
      </c>
      <c r="G463" s="4" t="s">
        <v>2536</v>
      </c>
      <c r="H463" s="4" t="s">
        <v>2537</v>
      </c>
      <c r="I463" s="13"/>
      <c r="J463" s="13"/>
      <c r="K463" s="14"/>
      <c r="L463" s="14"/>
      <c r="M463" s="14"/>
      <c r="N463" s="6" t="s">
        <v>5</v>
      </c>
      <c r="O463" s="13" t="s">
        <v>2538</v>
      </c>
      <c r="P463" s="6" t="s">
        <v>25</v>
      </c>
      <c r="Q463" s="4" t="s">
        <v>2539</v>
      </c>
    </row>
    <row r="464" ht="100.8" spans="3:17">
      <c r="C464" s="41"/>
      <c r="D464" s="4" t="s">
        <v>2540</v>
      </c>
      <c r="E464" s="4" t="s">
        <v>1148</v>
      </c>
      <c r="F464" s="4" t="s">
        <v>648</v>
      </c>
      <c r="G464" s="4" t="s">
        <v>2541</v>
      </c>
      <c r="H464" s="4" t="s">
        <v>2542</v>
      </c>
      <c r="I464" s="4"/>
      <c r="J464" s="4"/>
      <c r="K464" s="6"/>
      <c r="L464" s="6"/>
      <c r="M464" s="6"/>
      <c r="N464" s="6" t="s">
        <v>1819</v>
      </c>
      <c r="O464" s="13" t="s">
        <v>2538</v>
      </c>
      <c r="P464" s="6" t="s">
        <v>25</v>
      </c>
      <c r="Q464" s="4" t="s">
        <v>2539</v>
      </c>
    </row>
    <row r="465" ht="115.2" spans="3:17">
      <c r="C465" s="42"/>
      <c r="D465" s="4" t="s">
        <v>2543</v>
      </c>
      <c r="E465" s="4" t="s">
        <v>2544</v>
      </c>
      <c r="F465" s="4" t="s">
        <v>2545</v>
      </c>
      <c r="G465" s="4" t="s">
        <v>2546</v>
      </c>
      <c r="H465" s="4" t="s">
        <v>2547</v>
      </c>
      <c r="I465" s="4"/>
      <c r="J465" s="4"/>
      <c r="K465" s="6"/>
      <c r="L465" s="6"/>
      <c r="M465" s="6"/>
      <c r="N465" s="6" t="s">
        <v>5</v>
      </c>
      <c r="O465" s="13" t="s">
        <v>2548</v>
      </c>
      <c r="P465" s="6" t="s">
        <v>25</v>
      </c>
      <c r="Q465" s="4" t="s">
        <v>2549</v>
      </c>
    </row>
    <row r="466" ht="144" spans="3:17">
      <c r="C466" s="40" t="s">
        <v>2495</v>
      </c>
      <c r="D466" s="4" t="s">
        <v>2550</v>
      </c>
      <c r="E466" s="13"/>
      <c r="F466" s="13"/>
      <c r="G466" s="13"/>
      <c r="H466" s="13"/>
      <c r="I466" s="13"/>
      <c r="J466" s="13"/>
      <c r="K466" s="14"/>
      <c r="L466" s="14"/>
      <c r="M466" s="14"/>
      <c r="N466" s="14"/>
      <c r="O466" s="13"/>
      <c r="P466" s="6"/>
      <c r="Q466" s="13"/>
    </row>
    <row r="467" ht="100.8" spans="3:17">
      <c r="C467" s="41"/>
      <c r="D467" s="4" t="s">
        <v>2551</v>
      </c>
      <c r="E467" s="4" t="s">
        <v>2269</v>
      </c>
      <c r="F467" s="4" t="s">
        <v>2270</v>
      </c>
      <c r="G467" s="4"/>
      <c r="H467" s="4"/>
      <c r="I467" s="4"/>
      <c r="J467" s="4"/>
      <c r="K467" s="6"/>
      <c r="L467" s="14"/>
      <c r="M467" s="14"/>
      <c r="N467" s="6" t="s">
        <v>6</v>
      </c>
      <c r="O467" s="13" t="s">
        <v>2552</v>
      </c>
      <c r="P467" s="6" t="s">
        <v>25</v>
      </c>
      <c r="Q467" s="4" t="s">
        <v>2553</v>
      </c>
    </row>
    <row r="468" ht="244.8" spans="3:17">
      <c r="C468" s="41"/>
      <c r="D468" s="4" t="s">
        <v>2554</v>
      </c>
      <c r="E468" s="4" t="s">
        <v>2555</v>
      </c>
      <c r="F468" s="4" t="s">
        <v>2556</v>
      </c>
      <c r="G468" s="4" t="s">
        <v>2557</v>
      </c>
      <c r="H468" s="4" t="s">
        <v>2558</v>
      </c>
      <c r="I468" s="4"/>
      <c r="J468" s="4"/>
      <c r="K468" s="6"/>
      <c r="L468" s="6"/>
      <c r="M468" s="6"/>
      <c r="N468" s="6" t="s">
        <v>1553</v>
      </c>
      <c r="O468" s="13" t="s">
        <v>2559</v>
      </c>
      <c r="P468" s="6" t="s">
        <v>2088</v>
      </c>
      <c r="Q468" s="4" t="s">
        <v>2553</v>
      </c>
    </row>
    <row r="469" ht="273.6" spans="3:17">
      <c r="C469" s="42"/>
      <c r="D469" s="4" t="s">
        <v>2560</v>
      </c>
      <c r="E469" s="4" t="s">
        <v>2561</v>
      </c>
      <c r="F469" s="4" t="s">
        <v>2562</v>
      </c>
      <c r="G469" s="4" t="s">
        <v>2563</v>
      </c>
      <c r="H469" s="4" t="s">
        <v>2564</v>
      </c>
      <c r="I469" s="4"/>
      <c r="J469" s="4"/>
      <c r="K469" s="6"/>
      <c r="L469" s="6"/>
      <c r="M469" s="6"/>
      <c r="N469" s="6" t="s">
        <v>1518</v>
      </c>
      <c r="O469" s="13" t="s">
        <v>2565</v>
      </c>
      <c r="P469" s="6" t="s">
        <v>2088</v>
      </c>
      <c r="Q469" s="4" t="s">
        <v>404</v>
      </c>
    </row>
    <row r="470" ht="115.2" spans="3:17">
      <c r="C470" s="40" t="s">
        <v>2495</v>
      </c>
      <c r="D470" s="4" t="s">
        <v>2566</v>
      </c>
      <c r="E470" s="4"/>
      <c r="F470" s="4"/>
      <c r="G470" s="4"/>
      <c r="H470" s="4"/>
      <c r="I470" s="4"/>
      <c r="J470" s="4"/>
      <c r="K470" s="14"/>
      <c r="L470" s="14"/>
      <c r="M470" s="14"/>
      <c r="N470" s="14"/>
      <c r="O470" s="13"/>
      <c r="P470" s="6"/>
      <c r="Q470" s="13"/>
    </row>
    <row r="471" ht="158.4" spans="3:17">
      <c r="C471" s="41"/>
      <c r="D471" s="4" t="s">
        <v>2567</v>
      </c>
      <c r="E471" s="4" t="s">
        <v>2568</v>
      </c>
      <c r="F471" s="4" t="s">
        <v>2569</v>
      </c>
      <c r="G471" s="4" t="s">
        <v>2570</v>
      </c>
      <c r="H471" s="4" t="s">
        <v>2571</v>
      </c>
      <c r="I471" s="4"/>
      <c r="J471" s="4"/>
      <c r="K471" s="14"/>
      <c r="L471" s="14"/>
      <c r="M471" s="14"/>
      <c r="N471" s="6" t="s">
        <v>1511</v>
      </c>
      <c r="O471" s="13" t="s">
        <v>2572</v>
      </c>
      <c r="P471" s="6" t="s">
        <v>2088</v>
      </c>
      <c r="Q471" s="4" t="s">
        <v>2573</v>
      </c>
    </row>
    <row r="472" ht="158.4" spans="3:17">
      <c r="C472" s="41"/>
      <c r="D472" s="4" t="s">
        <v>2574</v>
      </c>
      <c r="E472" s="4" t="s">
        <v>2575</v>
      </c>
      <c r="F472" s="4" t="s">
        <v>2576</v>
      </c>
      <c r="G472" s="4" t="s">
        <v>2577</v>
      </c>
      <c r="H472" s="4" t="s">
        <v>2578</v>
      </c>
      <c r="I472" s="43"/>
      <c r="J472" s="4"/>
      <c r="K472" s="6"/>
      <c r="L472" s="6"/>
      <c r="M472" s="6"/>
      <c r="N472" s="6" t="s">
        <v>1539</v>
      </c>
      <c r="O472" s="13" t="s">
        <v>2579</v>
      </c>
      <c r="P472" s="6" t="s">
        <v>25</v>
      </c>
      <c r="Q472" s="4" t="s">
        <v>2580</v>
      </c>
    </row>
    <row r="473" ht="230.4" spans="3:17">
      <c r="C473" s="42"/>
      <c r="D473" s="4" t="s">
        <v>2581</v>
      </c>
      <c r="E473" s="4" t="s">
        <v>2582</v>
      </c>
      <c r="F473" s="4" t="s">
        <v>2583</v>
      </c>
      <c r="G473" s="4" t="s">
        <v>2584</v>
      </c>
      <c r="H473" s="4" t="s">
        <v>2585</v>
      </c>
      <c r="I473" s="4"/>
      <c r="J473" s="4"/>
      <c r="K473" s="6"/>
      <c r="L473" s="6"/>
      <c r="M473" s="6"/>
      <c r="N473" s="6" t="s">
        <v>1635</v>
      </c>
      <c r="O473" s="13" t="s">
        <v>2586</v>
      </c>
      <c r="P473" s="6" t="s">
        <v>25</v>
      </c>
      <c r="Q473" s="4" t="s">
        <v>2587</v>
      </c>
    </row>
    <row r="474" ht="345.6" spans="3:17">
      <c r="C474" s="40" t="s">
        <v>2495</v>
      </c>
      <c r="D474" s="4" t="s">
        <v>2588</v>
      </c>
      <c r="E474" s="4"/>
      <c r="F474" s="4"/>
      <c r="G474" s="4"/>
      <c r="H474" s="4"/>
      <c r="I474" s="13"/>
      <c r="J474" s="13"/>
      <c r="K474" s="14"/>
      <c r="L474" s="14"/>
      <c r="M474" s="14"/>
      <c r="N474" s="14"/>
      <c r="O474" s="13"/>
      <c r="P474" s="6"/>
      <c r="Q474" s="13"/>
    </row>
    <row r="475" ht="72" spans="3:17">
      <c r="C475" s="41"/>
      <c r="D475" s="4" t="s">
        <v>2589</v>
      </c>
      <c r="E475" s="4" t="s">
        <v>2269</v>
      </c>
      <c r="F475" s="4" t="s">
        <v>2270</v>
      </c>
      <c r="G475" s="4"/>
      <c r="H475" s="4"/>
      <c r="I475" s="44"/>
      <c r="J475" s="13"/>
      <c r="K475" s="14"/>
      <c r="L475" s="14"/>
      <c r="M475" s="14"/>
      <c r="N475" s="6" t="s">
        <v>6</v>
      </c>
      <c r="O475" s="13" t="s">
        <v>2590</v>
      </c>
      <c r="P475" s="6" t="s">
        <v>25</v>
      </c>
      <c r="Q475" s="4" t="s">
        <v>2591</v>
      </c>
    </row>
    <row r="476" ht="86.4" spans="3:17">
      <c r="C476" s="41"/>
      <c r="D476" s="4" t="s">
        <v>2592</v>
      </c>
      <c r="E476" s="4" t="s">
        <v>2269</v>
      </c>
      <c r="F476" s="4" t="s">
        <v>2270</v>
      </c>
      <c r="G476" s="4"/>
      <c r="H476" s="4"/>
      <c r="I476" s="44"/>
      <c r="J476" s="4"/>
      <c r="K476" s="6"/>
      <c r="L476" s="6"/>
      <c r="M476" s="14"/>
      <c r="N476" s="6" t="s">
        <v>6</v>
      </c>
      <c r="O476" s="13" t="s">
        <v>2593</v>
      </c>
      <c r="P476" s="6" t="s">
        <v>25</v>
      </c>
      <c r="Q476" s="4" t="s">
        <v>2594</v>
      </c>
    </row>
    <row r="477" ht="100.8" spans="3:17">
      <c r="C477" s="42"/>
      <c r="D477" s="4" t="s">
        <v>2595</v>
      </c>
      <c r="E477" s="4">
        <v>0.6</v>
      </c>
      <c r="F477" s="4">
        <v>0.8</v>
      </c>
      <c r="G477" s="4">
        <v>1</v>
      </c>
      <c r="H477" s="4">
        <v>1.2</v>
      </c>
      <c r="I477" s="45"/>
      <c r="J477" s="45"/>
      <c r="K477" s="46"/>
      <c r="L477" s="46"/>
      <c r="M477" s="47"/>
      <c r="N477" s="46" t="s">
        <v>5</v>
      </c>
      <c r="O477" s="13" t="s">
        <v>2596</v>
      </c>
      <c r="P477" s="6" t="s">
        <v>25</v>
      </c>
      <c r="Q477" s="4" t="s">
        <v>2597</v>
      </c>
    </row>
    <row r="478" ht="316.8" spans="3:17">
      <c r="C478" s="40" t="s">
        <v>2495</v>
      </c>
      <c r="D478" s="4" t="s">
        <v>2598</v>
      </c>
      <c r="E478" s="4"/>
      <c r="F478" s="4"/>
      <c r="G478" s="4"/>
      <c r="H478" s="4"/>
      <c r="I478" s="4"/>
      <c r="J478" s="13"/>
      <c r="K478" s="14"/>
      <c r="L478" s="14"/>
      <c r="M478" s="14"/>
      <c r="N478" s="14"/>
      <c r="O478" s="13"/>
      <c r="P478" s="6"/>
      <c r="Q478" s="13"/>
    </row>
    <row r="479" ht="86.4" spans="3:17">
      <c r="C479" s="41"/>
      <c r="D479" s="4" t="s">
        <v>2599</v>
      </c>
      <c r="E479" s="4" t="s">
        <v>260</v>
      </c>
      <c r="F479" s="4" t="s">
        <v>257</v>
      </c>
      <c r="G479" s="4" t="s">
        <v>258</v>
      </c>
      <c r="H479" s="4" t="s">
        <v>259</v>
      </c>
      <c r="I479" s="4"/>
      <c r="J479" s="13"/>
      <c r="K479" s="14"/>
      <c r="L479" s="14"/>
      <c r="M479" s="14"/>
      <c r="N479" s="14" t="s">
        <v>6</v>
      </c>
      <c r="O479" s="13" t="s">
        <v>2600</v>
      </c>
      <c r="P479" s="6" t="s">
        <v>25</v>
      </c>
      <c r="Q479" s="4" t="s">
        <v>2601</v>
      </c>
    </row>
    <row r="480" ht="86.4" spans="3:17">
      <c r="C480" s="41"/>
      <c r="D480" s="4" t="s">
        <v>2602</v>
      </c>
      <c r="E480" s="4" t="s">
        <v>2603</v>
      </c>
      <c r="F480" s="4" t="s">
        <v>2604</v>
      </c>
      <c r="G480" s="4" t="s">
        <v>2605</v>
      </c>
      <c r="H480" s="4" t="s">
        <v>1842</v>
      </c>
      <c r="I480" s="4"/>
      <c r="J480" s="4"/>
      <c r="K480" s="6"/>
      <c r="L480" s="6"/>
      <c r="M480" s="6"/>
      <c r="N480" s="6" t="s">
        <v>6</v>
      </c>
      <c r="O480" s="13" t="s">
        <v>2606</v>
      </c>
      <c r="P480" s="6" t="s">
        <v>25</v>
      </c>
      <c r="Q480" s="4" t="s">
        <v>2607</v>
      </c>
    </row>
    <row r="481" ht="100.8" spans="3:17">
      <c r="C481" s="42"/>
      <c r="D481" s="4" t="s">
        <v>2608</v>
      </c>
      <c r="E481" s="4">
        <v>1</v>
      </c>
      <c r="F481" s="4">
        <v>2</v>
      </c>
      <c r="G481" s="4">
        <v>3</v>
      </c>
      <c r="H481" s="4">
        <v>4</v>
      </c>
      <c r="I481" s="4"/>
      <c r="J481" s="4"/>
      <c r="K481" s="6"/>
      <c r="L481" s="6"/>
      <c r="M481" s="6"/>
      <c r="N481" s="6" t="s">
        <v>6</v>
      </c>
      <c r="O481" s="13" t="s">
        <v>2606</v>
      </c>
      <c r="P481" s="6" t="s">
        <v>25</v>
      </c>
      <c r="Q481" s="4" t="s">
        <v>2609</v>
      </c>
    </row>
    <row r="482" ht="172.8" spans="3:17">
      <c r="C482" s="40" t="s">
        <v>2495</v>
      </c>
      <c r="D482" s="4" t="s">
        <v>2610</v>
      </c>
      <c r="E482" s="4"/>
      <c r="F482" s="4"/>
      <c r="G482" s="4"/>
      <c r="H482" s="4"/>
      <c r="I482" s="13"/>
      <c r="J482" s="13"/>
      <c r="K482" s="14"/>
      <c r="L482" s="14"/>
      <c r="M482" s="14"/>
      <c r="N482" s="14"/>
      <c r="O482" s="13"/>
      <c r="P482" s="6"/>
      <c r="Q482" s="13"/>
    </row>
    <row r="483" ht="115.2" spans="3:17">
      <c r="C483" s="41"/>
      <c r="D483" s="4" t="s">
        <v>2611</v>
      </c>
      <c r="E483" s="4" t="s">
        <v>2612</v>
      </c>
      <c r="F483" s="4" t="s">
        <v>2613</v>
      </c>
      <c r="G483" s="4" t="s">
        <v>2614</v>
      </c>
      <c r="H483" s="4" t="s">
        <v>2615</v>
      </c>
      <c r="I483" s="44"/>
      <c r="J483" s="13"/>
      <c r="K483" s="14"/>
      <c r="L483" s="14"/>
      <c r="M483" s="14"/>
      <c r="N483" s="14" t="s">
        <v>5</v>
      </c>
      <c r="O483" s="13" t="s">
        <v>2616</v>
      </c>
      <c r="P483" s="6" t="s">
        <v>25</v>
      </c>
      <c r="Q483" s="4" t="s">
        <v>2617</v>
      </c>
    </row>
    <row r="484" ht="172.8" spans="3:17">
      <c r="C484" s="41"/>
      <c r="D484" s="4" t="s">
        <v>2618</v>
      </c>
      <c r="E484" s="4" t="s">
        <v>1955</v>
      </c>
      <c r="F484" s="4" t="s">
        <v>1956</v>
      </c>
      <c r="G484" s="4" t="s">
        <v>1957</v>
      </c>
      <c r="H484" s="4" t="s">
        <v>1958</v>
      </c>
      <c r="I484" s="44"/>
      <c r="J484" s="4"/>
      <c r="K484" s="6"/>
      <c r="L484" s="6"/>
      <c r="M484" s="6"/>
      <c r="N484" s="6" t="s">
        <v>1539</v>
      </c>
      <c r="O484" s="13" t="s">
        <v>2619</v>
      </c>
      <c r="P484" s="6" t="s">
        <v>25</v>
      </c>
      <c r="Q484" s="4" t="s">
        <v>2620</v>
      </c>
    </row>
    <row r="485" ht="172.8" spans="3:17">
      <c r="C485" s="42"/>
      <c r="D485" s="4" t="s">
        <v>2621</v>
      </c>
      <c r="E485" s="4" t="s">
        <v>2622</v>
      </c>
      <c r="F485" s="4" t="s">
        <v>2623</v>
      </c>
      <c r="G485" s="4" t="s">
        <v>2624</v>
      </c>
      <c r="H485" s="4" t="s">
        <v>2625</v>
      </c>
      <c r="I485" s="4"/>
      <c r="J485" s="4"/>
      <c r="K485" s="6"/>
      <c r="L485" s="6"/>
      <c r="M485" s="6"/>
      <c r="N485" s="6" t="s">
        <v>1524</v>
      </c>
      <c r="O485" s="13" t="s">
        <v>2626</v>
      </c>
      <c r="P485" s="6" t="s">
        <v>25</v>
      </c>
      <c r="Q485" s="4" t="s">
        <v>2627</v>
      </c>
    </row>
    <row r="486" ht="230.4" spans="3:17">
      <c r="C486" s="40" t="s">
        <v>2495</v>
      </c>
      <c r="D486" s="4" t="s">
        <v>2628</v>
      </c>
      <c r="E486" s="4"/>
      <c r="F486" s="4"/>
      <c r="G486" s="4"/>
      <c r="H486" s="4"/>
      <c r="I486" s="4"/>
      <c r="J486" s="13"/>
      <c r="K486" s="14"/>
      <c r="L486" s="14"/>
      <c r="M486" s="14"/>
      <c r="N486" s="14"/>
      <c r="O486" s="13"/>
      <c r="P486" s="6"/>
      <c r="Q486" s="13"/>
    </row>
    <row r="487" ht="72" spans="3:17">
      <c r="C487" s="41"/>
      <c r="D487" s="4" t="s">
        <v>2629</v>
      </c>
      <c r="E487" s="4" t="s">
        <v>2269</v>
      </c>
      <c r="F487" s="4" t="s">
        <v>2270</v>
      </c>
      <c r="G487" s="4"/>
      <c r="H487" s="4"/>
      <c r="I487" s="4"/>
      <c r="J487" s="13"/>
      <c r="K487" s="14"/>
      <c r="L487" s="14"/>
      <c r="M487" s="14"/>
      <c r="N487" s="14" t="s">
        <v>5</v>
      </c>
      <c r="O487" s="13" t="s">
        <v>2403</v>
      </c>
      <c r="P487" s="6" t="s">
        <v>25</v>
      </c>
      <c r="Q487" s="4" t="s">
        <v>2630</v>
      </c>
    </row>
    <row r="488" ht="86.4" spans="3:17">
      <c r="C488" s="41"/>
      <c r="D488" s="4" t="s">
        <v>2631</v>
      </c>
      <c r="E488" s="4" t="s">
        <v>720</v>
      </c>
      <c r="F488" s="4" t="s">
        <v>2632</v>
      </c>
      <c r="G488" s="4" t="s">
        <v>719</v>
      </c>
      <c r="H488" s="4" t="s">
        <v>947</v>
      </c>
      <c r="I488" s="4"/>
      <c r="J488" s="4"/>
      <c r="K488" s="6"/>
      <c r="L488" s="6"/>
      <c r="M488" s="6"/>
      <c r="N488" s="6" t="s">
        <v>7</v>
      </c>
      <c r="O488" s="13" t="s">
        <v>1089</v>
      </c>
      <c r="P488" s="6" t="s">
        <v>25</v>
      </c>
      <c r="Q488" s="4" t="s">
        <v>2633</v>
      </c>
    </row>
    <row r="489" ht="129.6" spans="3:17">
      <c r="C489" s="42"/>
      <c r="D489" s="4" t="s">
        <v>2634</v>
      </c>
      <c r="E489" s="4" t="s">
        <v>2635</v>
      </c>
      <c r="F489" s="4" t="s">
        <v>2636</v>
      </c>
      <c r="G489" s="4" t="s">
        <v>2637</v>
      </c>
      <c r="H489" s="4" t="s">
        <v>1020</v>
      </c>
      <c r="I489" s="4"/>
      <c r="J489" s="4"/>
      <c r="K489" s="6"/>
      <c r="L489" s="6"/>
      <c r="M489" s="6"/>
      <c r="N489" s="6" t="s">
        <v>1508</v>
      </c>
      <c r="O489" s="13" t="s">
        <v>2638</v>
      </c>
      <c r="P489" s="6" t="s">
        <v>25</v>
      </c>
      <c r="Q489" s="4" t="s">
        <v>2639</v>
      </c>
    </row>
    <row r="490" ht="409.5" spans="3:17">
      <c r="C490" s="40" t="s">
        <v>2495</v>
      </c>
      <c r="D490" s="4" t="s">
        <v>2640</v>
      </c>
      <c r="E490" s="13"/>
      <c r="F490" s="13"/>
      <c r="G490" s="13"/>
      <c r="H490" s="13"/>
      <c r="I490" s="13"/>
      <c r="J490" s="13"/>
      <c r="K490" s="14"/>
      <c r="L490" s="14"/>
      <c r="M490" s="14"/>
      <c r="N490" s="14"/>
      <c r="O490" s="13"/>
      <c r="P490" s="6"/>
      <c r="Q490" s="13"/>
    </row>
    <row r="491" ht="144" spans="3:17">
      <c r="C491" s="41"/>
      <c r="D491" s="4" t="s">
        <v>2641</v>
      </c>
      <c r="E491" s="4" t="s">
        <v>2642</v>
      </c>
      <c r="F491" s="4" t="s">
        <v>2643</v>
      </c>
      <c r="G491" s="4" t="s">
        <v>81</v>
      </c>
      <c r="H491" s="4" t="s">
        <v>654</v>
      </c>
      <c r="I491" s="4"/>
      <c r="J491" s="13"/>
      <c r="K491" s="14"/>
      <c r="L491" s="14"/>
      <c r="M491" s="14"/>
      <c r="N491" s="14" t="s">
        <v>1508</v>
      </c>
      <c r="O491" s="13" t="s">
        <v>2644</v>
      </c>
      <c r="P491" s="6" t="s">
        <v>25</v>
      </c>
      <c r="Q491" s="4" t="s">
        <v>2645</v>
      </c>
    </row>
    <row r="492" ht="57.6" spans="3:17">
      <c r="C492" s="41"/>
      <c r="D492" s="4" t="s">
        <v>2646</v>
      </c>
      <c r="E492" s="4" t="s">
        <v>257</v>
      </c>
      <c r="F492" s="4" t="s">
        <v>258</v>
      </c>
      <c r="G492" s="4" t="s">
        <v>260</v>
      </c>
      <c r="H492" s="4" t="s">
        <v>282</v>
      </c>
      <c r="I492" s="4"/>
      <c r="J492" s="4"/>
      <c r="K492" s="6"/>
      <c r="L492" s="6"/>
      <c r="M492" s="6"/>
      <c r="N492" s="6" t="s">
        <v>5</v>
      </c>
      <c r="O492" s="13" t="s">
        <v>2647</v>
      </c>
      <c r="P492" s="6" t="s">
        <v>25</v>
      </c>
      <c r="Q492" s="13" t="s">
        <v>2648</v>
      </c>
    </row>
    <row r="493" ht="100.8" spans="3:17">
      <c r="C493" s="42"/>
      <c r="D493" s="4" t="s">
        <v>2649</v>
      </c>
      <c r="E493" s="4" t="s">
        <v>2650</v>
      </c>
      <c r="F493" s="4" t="s">
        <v>2651</v>
      </c>
      <c r="G493" s="4" t="s">
        <v>2652</v>
      </c>
      <c r="H493" s="4" t="s">
        <v>2653</v>
      </c>
      <c r="I493" s="4"/>
      <c r="J493" s="4"/>
      <c r="K493" s="6"/>
      <c r="L493" s="6"/>
      <c r="M493" s="6"/>
      <c r="N493" s="6" t="s">
        <v>8</v>
      </c>
      <c r="O493" s="13" t="s">
        <v>2654</v>
      </c>
      <c r="P493" s="6" t="s">
        <v>25</v>
      </c>
      <c r="Q493" s="13" t="s">
        <v>2655</v>
      </c>
    </row>
    <row r="494" ht="409.5" spans="3:17">
      <c r="C494" s="40" t="s">
        <v>2495</v>
      </c>
      <c r="D494" s="4" t="s">
        <v>2656</v>
      </c>
      <c r="E494" s="4"/>
      <c r="F494" s="4"/>
      <c r="G494" s="4"/>
      <c r="H494" s="4"/>
      <c r="I494" s="4"/>
      <c r="J494" s="4"/>
      <c r="K494" s="6"/>
      <c r="L494" s="6"/>
      <c r="M494" s="6"/>
      <c r="N494" s="6"/>
      <c r="O494" s="13"/>
      <c r="P494" s="6"/>
      <c r="Q494" s="13"/>
    </row>
    <row r="495" ht="57.6" spans="3:17">
      <c r="C495" s="41"/>
      <c r="D495" s="4" t="s">
        <v>2657</v>
      </c>
      <c r="E495" s="4" t="s">
        <v>2269</v>
      </c>
      <c r="F495" s="4" t="s">
        <v>2270</v>
      </c>
      <c r="G495" s="4"/>
      <c r="H495" s="4"/>
      <c r="I495" s="4"/>
      <c r="J495" s="4"/>
      <c r="K495" s="6"/>
      <c r="L495" s="6"/>
      <c r="M495" s="6"/>
      <c r="N495" s="6" t="s">
        <v>6</v>
      </c>
      <c r="O495" s="13" t="s">
        <v>1109</v>
      </c>
      <c r="P495" s="6" t="s">
        <v>25</v>
      </c>
      <c r="Q495" s="4" t="s">
        <v>2658</v>
      </c>
    </row>
    <row r="496" ht="129.6" spans="3:17">
      <c r="C496" s="41"/>
      <c r="D496" s="4" t="s">
        <v>2659</v>
      </c>
      <c r="E496" s="4" t="s">
        <v>2660</v>
      </c>
      <c r="F496" s="4" t="s">
        <v>2661</v>
      </c>
      <c r="G496" s="4" t="s">
        <v>2662</v>
      </c>
      <c r="H496" s="4"/>
      <c r="I496" s="4"/>
      <c r="J496" s="4"/>
      <c r="K496" s="6"/>
      <c r="L496" s="6"/>
      <c r="M496" s="6"/>
      <c r="N496" s="6" t="s">
        <v>5</v>
      </c>
      <c r="O496" s="13" t="s">
        <v>988</v>
      </c>
      <c r="P496" s="6" t="s">
        <v>25</v>
      </c>
      <c r="Q496" s="4" t="s">
        <v>2663</v>
      </c>
    </row>
    <row r="497" ht="129.6" spans="3:17">
      <c r="C497" s="42"/>
      <c r="D497" s="4" t="s">
        <v>2664</v>
      </c>
      <c r="E497" s="4" t="s">
        <v>2665</v>
      </c>
      <c r="F497" s="4" t="s">
        <v>2666</v>
      </c>
      <c r="G497" s="4" t="s">
        <v>2667</v>
      </c>
      <c r="H497" s="4" t="s">
        <v>2668</v>
      </c>
      <c r="I497" s="4"/>
      <c r="J497" s="4"/>
      <c r="K497" s="6"/>
      <c r="L497" s="6"/>
      <c r="M497" s="6"/>
      <c r="N497" s="6" t="s">
        <v>5</v>
      </c>
      <c r="O497" s="13" t="s">
        <v>2669</v>
      </c>
      <c r="P497" s="6" t="s">
        <v>25</v>
      </c>
      <c r="Q497" s="4" t="s">
        <v>2670</v>
      </c>
    </row>
    <row r="498" ht="288" spans="3:17">
      <c r="C498" s="40" t="s">
        <v>2495</v>
      </c>
      <c r="D498" s="13" t="s">
        <v>2671</v>
      </c>
      <c r="E498" s="13"/>
      <c r="F498" s="13"/>
      <c r="G498" s="13"/>
      <c r="H498" s="13"/>
      <c r="I498" s="4"/>
      <c r="J498" s="4"/>
      <c r="K498" s="6"/>
      <c r="L498" s="6"/>
      <c r="M498" s="6"/>
      <c r="N498" s="14"/>
      <c r="O498" s="4"/>
      <c r="P498" s="6"/>
      <c r="Q498" s="4"/>
    </row>
    <row r="499" ht="100.8" spans="3:17">
      <c r="C499" s="41"/>
      <c r="D499" s="13" t="s">
        <v>2672</v>
      </c>
      <c r="E499" s="13" t="s">
        <v>2673</v>
      </c>
      <c r="F499" s="13" t="s">
        <v>2674</v>
      </c>
      <c r="G499" s="13" t="s">
        <v>2675</v>
      </c>
      <c r="H499" s="13" t="s">
        <v>2676</v>
      </c>
      <c r="I499" s="4"/>
      <c r="J499" s="4"/>
      <c r="K499" s="6"/>
      <c r="L499" s="6"/>
      <c r="M499" s="6"/>
      <c r="N499" s="14" t="s">
        <v>5</v>
      </c>
      <c r="O499" s="4" t="s">
        <v>2331</v>
      </c>
      <c r="P499" s="6" t="s">
        <v>25</v>
      </c>
      <c r="Q499" s="4" t="s">
        <v>2677</v>
      </c>
    </row>
    <row r="500" ht="57.6" spans="3:17">
      <c r="C500" s="41"/>
      <c r="D500" s="13" t="s">
        <v>2678</v>
      </c>
      <c r="E500" s="13" t="s">
        <v>2679</v>
      </c>
      <c r="F500" s="13" t="s">
        <v>2680</v>
      </c>
      <c r="G500" s="13" t="s">
        <v>2681</v>
      </c>
      <c r="H500" s="13" t="s">
        <v>2682</v>
      </c>
      <c r="I500" s="4"/>
      <c r="J500" s="4"/>
      <c r="K500" s="6"/>
      <c r="L500" s="6"/>
      <c r="M500" s="6"/>
      <c r="N500" s="14" t="s">
        <v>7</v>
      </c>
      <c r="O500" s="4" t="s">
        <v>2683</v>
      </c>
      <c r="P500" s="6" t="s">
        <v>25</v>
      </c>
      <c r="Q500" s="4" t="s">
        <v>2684</v>
      </c>
    </row>
    <row r="501" ht="115.2" spans="3:17">
      <c r="C501" s="42"/>
      <c r="D501" s="13" t="s">
        <v>2685</v>
      </c>
      <c r="E501" s="13" t="s">
        <v>2686</v>
      </c>
      <c r="F501" s="13" t="s">
        <v>2687</v>
      </c>
      <c r="G501" s="13" t="s">
        <v>2688</v>
      </c>
      <c r="H501" s="13" t="s">
        <v>2689</v>
      </c>
      <c r="I501" s="4"/>
      <c r="J501" s="4"/>
      <c r="K501" s="6"/>
      <c r="L501" s="6"/>
      <c r="M501" s="6"/>
      <c r="N501" s="14" t="s">
        <v>5</v>
      </c>
      <c r="O501" s="4" t="s">
        <v>2690</v>
      </c>
      <c r="P501" s="6" t="s">
        <v>25</v>
      </c>
      <c r="Q501" s="4" t="s">
        <v>2691</v>
      </c>
    </row>
    <row r="502" ht="100.8" spans="3:17">
      <c r="C502" s="40" t="s">
        <v>2495</v>
      </c>
      <c r="D502" s="13" t="s">
        <v>2692</v>
      </c>
      <c r="E502" s="13"/>
      <c r="F502" s="13"/>
      <c r="G502" s="13"/>
      <c r="H502" s="13"/>
      <c r="I502" s="4"/>
      <c r="J502" s="13"/>
      <c r="K502" s="14"/>
      <c r="L502" s="14"/>
      <c r="M502" s="14"/>
      <c r="N502" s="14"/>
      <c r="O502" s="23"/>
      <c r="P502" s="6"/>
      <c r="Q502" s="4"/>
    </row>
    <row r="503" ht="115.2" spans="3:17">
      <c r="C503" s="41"/>
      <c r="D503" s="13" t="s">
        <v>2693</v>
      </c>
      <c r="E503" s="4" t="s">
        <v>2269</v>
      </c>
      <c r="F503" s="4" t="s">
        <v>2270</v>
      </c>
      <c r="G503" s="4"/>
      <c r="H503" s="4"/>
      <c r="I503" s="4"/>
      <c r="J503" s="13"/>
      <c r="K503" s="14"/>
      <c r="L503" s="14"/>
      <c r="M503" s="14"/>
      <c r="N503" s="6" t="s">
        <v>5</v>
      </c>
      <c r="O503" s="23" t="s">
        <v>142</v>
      </c>
      <c r="P503" s="6" t="s">
        <v>25</v>
      </c>
      <c r="Q503" s="4" t="s">
        <v>2507</v>
      </c>
    </row>
    <row r="504" ht="100.8" spans="3:17">
      <c r="C504" s="41"/>
      <c r="D504" s="13" t="s">
        <v>2694</v>
      </c>
      <c r="E504" s="4" t="s">
        <v>2269</v>
      </c>
      <c r="F504" s="4" t="s">
        <v>2270</v>
      </c>
      <c r="G504" s="4"/>
      <c r="H504" s="4"/>
      <c r="I504" s="4"/>
      <c r="J504" s="4"/>
      <c r="K504" s="6"/>
      <c r="L504" s="6"/>
      <c r="M504" s="6"/>
      <c r="N504" s="6" t="s">
        <v>6</v>
      </c>
      <c r="O504" s="23" t="s">
        <v>2511</v>
      </c>
      <c r="P504" s="6" t="s">
        <v>25</v>
      </c>
      <c r="Q504" s="4" t="s">
        <v>2695</v>
      </c>
    </row>
    <row r="505" ht="100.8" spans="3:17">
      <c r="C505" s="42"/>
      <c r="D505" s="13" t="s">
        <v>2696</v>
      </c>
      <c r="E505" s="4" t="s">
        <v>2269</v>
      </c>
      <c r="F505" s="4" t="s">
        <v>2270</v>
      </c>
      <c r="G505" s="4"/>
      <c r="H505" s="4"/>
      <c r="I505" s="4"/>
      <c r="J505" s="4"/>
      <c r="K505" s="6"/>
      <c r="L505" s="6"/>
      <c r="M505" s="6"/>
      <c r="N505" s="6" t="s">
        <v>5</v>
      </c>
      <c r="O505" s="23" t="s">
        <v>2511</v>
      </c>
      <c r="P505" s="6" t="s">
        <v>25</v>
      </c>
      <c r="Q505" s="4" t="s">
        <v>2697</v>
      </c>
    </row>
    <row r="506" ht="57.6" spans="3:17">
      <c r="C506" s="40" t="s">
        <v>2495</v>
      </c>
      <c r="D506" s="13" t="s">
        <v>2698</v>
      </c>
      <c r="E506" s="4"/>
      <c r="F506" s="4"/>
      <c r="G506" s="4"/>
      <c r="H506" s="4"/>
      <c r="I506" s="4"/>
      <c r="J506" s="4"/>
      <c r="K506" s="6"/>
      <c r="L506" s="6"/>
      <c r="M506" s="6"/>
      <c r="N506" s="6"/>
      <c r="O506" s="23"/>
      <c r="P506" s="6"/>
      <c r="Q506" s="4"/>
    </row>
    <row r="507" ht="158.4" spans="3:17">
      <c r="C507" s="41"/>
      <c r="D507" s="13" t="s">
        <v>2699</v>
      </c>
      <c r="E507" s="4" t="s">
        <v>2700</v>
      </c>
      <c r="F507" s="4" t="s">
        <v>2701</v>
      </c>
      <c r="G507" s="4" t="s">
        <v>2702</v>
      </c>
      <c r="H507" s="4" t="s">
        <v>1529</v>
      </c>
      <c r="I507" s="4"/>
      <c r="J507" s="4"/>
      <c r="K507" s="6"/>
      <c r="L507" s="6"/>
      <c r="M507" s="6"/>
      <c r="N507" s="6" t="s">
        <v>2703</v>
      </c>
      <c r="O507" s="23" t="s">
        <v>2704</v>
      </c>
      <c r="P507" s="6" t="s">
        <v>25</v>
      </c>
      <c r="Q507" s="4" t="s">
        <v>2705</v>
      </c>
    </row>
    <row r="508" ht="57.6" spans="3:17">
      <c r="C508" s="41"/>
      <c r="D508" s="13" t="s">
        <v>2706</v>
      </c>
      <c r="E508" s="4" t="s">
        <v>1272</v>
      </c>
      <c r="F508" s="4" t="s">
        <v>1273</v>
      </c>
      <c r="G508" s="4" t="s">
        <v>2707</v>
      </c>
      <c r="H508" s="4" t="s">
        <v>1270</v>
      </c>
      <c r="I508" s="4"/>
      <c r="J508" s="4"/>
      <c r="K508" s="6"/>
      <c r="L508" s="6"/>
      <c r="M508" s="6"/>
      <c r="N508" s="6" t="s">
        <v>6</v>
      </c>
      <c r="O508" s="23" t="s">
        <v>1009</v>
      </c>
      <c r="P508" s="6" t="s">
        <v>2088</v>
      </c>
      <c r="Q508" s="4" t="s">
        <v>2708</v>
      </c>
    </row>
    <row r="509" ht="57.6" spans="3:17">
      <c r="C509" s="42"/>
      <c r="D509" s="13" t="s">
        <v>2709</v>
      </c>
      <c r="E509" s="4" t="s">
        <v>828</v>
      </c>
      <c r="F509" s="4" t="s">
        <v>958</v>
      </c>
      <c r="G509" s="4" t="s">
        <v>2710</v>
      </c>
      <c r="H509" s="4" t="s">
        <v>827</v>
      </c>
      <c r="I509" s="4"/>
      <c r="J509" s="4"/>
      <c r="K509" s="6"/>
      <c r="L509" s="6"/>
      <c r="M509" s="6"/>
      <c r="N509" s="6" t="s">
        <v>6</v>
      </c>
      <c r="O509" s="23" t="s">
        <v>1283</v>
      </c>
      <c r="P509" s="6" t="s">
        <v>25</v>
      </c>
      <c r="Q509" s="4" t="s">
        <v>2711</v>
      </c>
    </row>
    <row r="510" ht="57.6" spans="3:17">
      <c r="C510" s="40" t="s">
        <v>2495</v>
      </c>
      <c r="D510" s="4" t="s">
        <v>2712</v>
      </c>
      <c r="E510" s="4"/>
      <c r="F510" s="4"/>
      <c r="G510" s="4"/>
      <c r="H510" s="4"/>
      <c r="I510" s="4"/>
      <c r="J510" s="4"/>
      <c r="K510" s="6"/>
      <c r="L510" s="6"/>
      <c r="M510" s="6"/>
      <c r="N510" s="6"/>
      <c r="O510" s="4"/>
      <c r="P510" s="6"/>
      <c r="Q510" s="4"/>
    </row>
    <row r="511" ht="100.8" spans="3:17">
      <c r="C511" s="41"/>
      <c r="D511" s="4" t="s">
        <v>2713</v>
      </c>
      <c r="E511" s="4">
        <v>2</v>
      </c>
      <c r="F511" s="4">
        <v>3</v>
      </c>
      <c r="G511" s="4">
        <v>4</v>
      </c>
      <c r="H511" s="4">
        <v>5</v>
      </c>
      <c r="I511" s="4"/>
      <c r="J511" s="4"/>
      <c r="K511" s="6"/>
      <c r="L511" s="6"/>
      <c r="M511" s="6"/>
      <c r="N511" s="6" t="s">
        <v>8</v>
      </c>
      <c r="O511" s="4" t="s">
        <v>2714</v>
      </c>
      <c r="P511" s="6" t="s">
        <v>25</v>
      </c>
      <c r="Q511" s="4" t="s">
        <v>2715</v>
      </c>
    </row>
    <row r="512" ht="144" spans="3:17">
      <c r="C512" s="41"/>
      <c r="D512" s="4" t="s">
        <v>2716</v>
      </c>
      <c r="E512" s="13" t="s">
        <v>2717</v>
      </c>
      <c r="F512" s="13" t="s">
        <v>2270</v>
      </c>
      <c r="G512" s="13"/>
      <c r="H512" s="13"/>
      <c r="I512" s="4"/>
      <c r="J512" s="4"/>
      <c r="K512" s="6"/>
      <c r="L512" s="6"/>
      <c r="M512" s="6"/>
      <c r="N512" s="6" t="s">
        <v>5</v>
      </c>
      <c r="O512" s="4" t="s">
        <v>2718</v>
      </c>
      <c r="P512" s="6" t="s">
        <v>25</v>
      </c>
      <c r="Q512" s="4" t="s">
        <v>2719</v>
      </c>
    </row>
    <row r="513" ht="115.2" spans="3:17">
      <c r="C513" s="42"/>
      <c r="D513" s="4" t="s">
        <v>2720</v>
      </c>
      <c r="E513" s="13" t="s">
        <v>2717</v>
      </c>
      <c r="F513" s="13" t="s">
        <v>2270</v>
      </c>
      <c r="G513" s="13"/>
      <c r="H513" s="13"/>
      <c r="I513" s="4"/>
      <c r="J513" s="4"/>
      <c r="K513" s="6"/>
      <c r="L513" s="6"/>
      <c r="M513" s="6"/>
      <c r="N513" s="6" t="s">
        <v>6</v>
      </c>
      <c r="O513" s="4" t="s">
        <v>2721</v>
      </c>
      <c r="P513" s="6" t="s">
        <v>25</v>
      </c>
      <c r="Q513" s="4" t="s">
        <v>2722</v>
      </c>
    </row>
    <row r="514" ht="72" spans="3:17">
      <c r="C514" s="40" t="s">
        <v>2495</v>
      </c>
      <c r="D514" s="4" t="s">
        <v>2723</v>
      </c>
      <c r="E514" s="4"/>
      <c r="F514" s="4"/>
      <c r="G514" s="4"/>
      <c r="H514" s="4"/>
      <c r="I514" s="4"/>
      <c r="J514" s="4"/>
      <c r="K514" s="6"/>
      <c r="L514" s="6"/>
      <c r="M514" s="6"/>
      <c r="N514" s="6"/>
      <c r="O514" s="4"/>
      <c r="P514" s="6" t="s">
        <v>25</v>
      </c>
      <c r="Q514" s="4"/>
    </row>
    <row r="515" ht="100.8" spans="3:17">
      <c r="C515" s="41"/>
      <c r="D515" s="4" t="s">
        <v>2724</v>
      </c>
      <c r="E515" s="4" t="s">
        <v>687</v>
      </c>
      <c r="F515" s="4" t="s">
        <v>2725</v>
      </c>
      <c r="G515" s="4" t="s">
        <v>2726</v>
      </c>
      <c r="H515" s="4" t="s">
        <v>2727</v>
      </c>
      <c r="I515" s="4"/>
      <c r="J515" s="4"/>
      <c r="K515" s="6"/>
      <c r="L515" s="6"/>
      <c r="M515" s="6"/>
      <c r="N515" s="6" t="s">
        <v>7</v>
      </c>
      <c r="O515" s="45" t="s">
        <v>2728</v>
      </c>
      <c r="P515" s="6" t="s">
        <v>25</v>
      </c>
      <c r="Q515" s="45" t="s">
        <v>2729</v>
      </c>
    </row>
    <row r="516" ht="86.4" spans="3:17">
      <c r="C516" s="41"/>
      <c r="D516" s="4" t="s">
        <v>2730</v>
      </c>
      <c r="E516" s="4">
        <v>3</v>
      </c>
      <c r="F516" s="4">
        <v>4</v>
      </c>
      <c r="G516" s="4">
        <v>5</v>
      </c>
      <c r="H516" s="4">
        <v>6</v>
      </c>
      <c r="I516" s="4"/>
      <c r="J516" s="4"/>
      <c r="K516" s="6"/>
      <c r="L516" s="6"/>
      <c r="M516" s="6"/>
      <c r="N516" s="6" t="s">
        <v>1524</v>
      </c>
      <c r="O516" s="53"/>
      <c r="P516" s="6" t="s">
        <v>25</v>
      </c>
      <c r="Q516" s="53"/>
    </row>
    <row r="517" ht="72" spans="3:17">
      <c r="C517" s="42"/>
      <c r="D517" s="4" t="s">
        <v>2731</v>
      </c>
      <c r="E517" s="13" t="s">
        <v>2717</v>
      </c>
      <c r="F517" s="13" t="s">
        <v>2270</v>
      </c>
      <c r="G517" s="4"/>
      <c r="H517" s="4"/>
      <c r="I517" s="4"/>
      <c r="J517" s="4"/>
      <c r="K517" s="6"/>
      <c r="L517" s="6"/>
      <c r="M517" s="6"/>
      <c r="N517" s="6" t="s">
        <v>5</v>
      </c>
      <c r="O517" s="54"/>
      <c r="P517" s="6" t="s">
        <v>25</v>
      </c>
      <c r="Q517" s="54"/>
    </row>
    <row r="518" ht="409.5" spans="3:17">
      <c r="C518" s="40" t="s">
        <v>2495</v>
      </c>
      <c r="D518" s="4" t="s">
        <v>2732</v>
      </c>
      <c r="E518" s="4"/>
      <c r="F518" s="4"/>
      <c r="G518" s="4"/>
      <c r="H518" s="4"/>
      <c r="I518" s="4"/>
      <c r="J518" s="4"/>
      <c r="K518" s="6"/>
      <c r="L518" s="6"/>
      <c r="M518" s="6"/>
      <c r="N518" s="6"/>
      <c r="O518" s="4"/>
      <c r="P518" s="6"/>
      <c r="Q518" s="13"/>
    </row>
    <row r="519" ht="144" spans="3:17">
      <c r="C519" s="41"/>
      <c r="D519" s="4" t="s">
        <v>2733</v>
      </c>
      <c r="E519" s="4" t="s">
        <v>2734</v>
      </c>
      <c r="F519" s="4" t="s">
        <v>204</v>
      </c>
      <c r="G519" s="4" t="s">
        <v>720</v>
      </c>
      <c r="H519" s="4" t="s">
        <v>719</v>
      </c>
      <c r="I519" s="4" t="s">
        <v>377</v>
      </c>
      <c r="J519" s="4" t="s">
        <v>2735</v>
      </c>
      <c r="K519" s="6"/>
      <c r="L519" s="6"/>
      <c r="M519" s="6"/>
      <c r="N519" s="6" t="s">
        <v>2736</v>
      </c>
      <c r="O519" s="4" t="s">
        <v>2443</v>
      </c>
      <c r="P519" s="6" t="s">
        <v>25</v>
      </c>
      <c r="Q519" s="13" t="s">
        <v>204</v>
      </c>
    </row>
    <row r="520" ht="100.8" spans="3:17">
      <c r="C520" s="41"/>
      <c r="D520" s="4" t="s">
        <v>2737</v>
      </c>
      <c r="E520" s="13" t="s">
        <v>2269</v>
      </c>
      <c r="F520" s="13" t="s">
        <v>2270</v>
      </c>
      <c r="G520" s="13"/>
      <c r="H520" s="13"/>
      <c r="I520" s="13"/>
      <c r="J520" s="13"/>
      <c r="K520" s="14"/>
      <c r="L520" s="14"/>
      <c r="M520" s="14"/>
      <c r="N520" s="14" t="s">
        <v>5</v>
      </c>
      <c r="O520" s="4" t="s">
        <v>2738</v>
      </c>
      <c r="P520" s="6" t="s">
        <v>25</v>
      </c>
      <c r="Q520" s="13" t="s">
        <v>2109</v>
      </c>
    </row>
    <row r="521" ht="129.6" spans="3:17">
      <c r="C521" s="42"/>
      <c r="D521" s="4" t="s">
        <v>2739</v>
      </c>
      <c r="E521" s="13" t="s">
        <v>2269</v>
      </c>
      <c r="F521" s="13" t="s">
        <v>2270</v>
      </c>
      <c r="G521" s="13"/>
      <c r="H521" s="13"/>
      <c r="I521" s="13"/>
      <c r="J521" s="13"/>
      <c r="K521" s="14"/>
      <c r="L521" s="14"/>
      <c r="M521" s="14"/>
      <c r="N521" s="14" t="s">
        <v>5</v>
      </c>
      <c r="O521" s="4" t="s">
        <v>2690</v>
      </c>
      <c r="P521" s="6" t="s">
        <v>25</v>
      </c>
      <c r="Q521" s="13" t="s">
        <v>2740</v>
      </c>
    </row>
    <row r="522" ht="374.4" spans="3:17">
      <c r="C522" s="40" t="s">
        <v>2495</v>
      </c>
      <c r="D522" s="4" t="s">
        <v>2741</v>
      </c>
      <c r="E522" s="4"/>
      <c r="F522" s="4"/>
      <c r="G522" s="4"/>
      <c r="H522" s="4"/>
      <c r="I522" s="4"/>
      <c r="J522" s="4"/>
      <c r="K522" s="6"/>
      <c r="L522" s="6"/>
      <c r="M522" s="6"/>
      <c r="N522" s="6"/>
      <c r="O522" s="4"/>
      <c r="P522" s="6"/>
      <c r="Q522" s="13"/>
    </row>
    <row r="523" ht="129.6" spans="3:17">
      <c r="C523" s="41"/>
      <c r="D523" s="4" t="s">
        <v>2742</v>
      </c>
      <c r="E523" s="4" t="s">
        <v>2743</v>
      </c>
      <c r="F523" s="4" t="s">
        <v>855</v>
      </c>
      <c r="G523" s="4" t="s">
        <v>2744</v>
      </c>
      <c r="H523" s="4" t="s">
        <v>1154</v>
      </c>
      <c r="I523" s="4"/>
      <c r="J523" s="4"/>
      <c r="K523" s="6"/>
      <c r="L523" s="6"/>
      <c r="M523" s="6"/>
      <c r="N523" s="6" t="s">
        <v>1511</v>
      </c>
      <c r="O523" s="4" t="s">
        <v>2745</v>
      </c>
      <c r="P523" s="6" t="s">
        <v>2088</v>
      </c>
      <c r="Q523" s="13" t="s">
        <v>2746</v>
      </c>
    </row>
    <row r="524" ht="144" spans="3:17">
      <c r="C524" s="41"/>
      <c r="D524" s="4" t="s">
        <v>2747</v>
      </c>
      <c r="E524" s="4" t="s">
        <v>2269</v>
      </c>
      <c r="F524" s="4" t="s">
        <v>2270</v>
      </c>
      <c r="G524" s="4"/>
      <c r="H524" s="4"/>
      <c r="I524" s="4"/>
      <c r="J524" s="4"/>
      <c r="K524" s="6"/>
      <c r="L524" s="6"/>
      <c r="M524" s="6"/>
      <c r="N524" s="6" t="s">
        <v>6</v>
      </c>
      <c r="O524" s="4" t="s">
        <v>222</v>
      </c>
      <c r="P524" s="6" t="s">
        <v>25</v>
      </c>
      <c r="Q524" s="13" t="s">
        <v>2748</v>
      </c>
    </row>
    <row r="525" ht="259.2" spans="3:17">
      <c r="C525" s="42"/>
      <c r="D525" s="4" t="s">
        <v>2749</v>
      </c>
      <c r="E525" s="4" t="s">
        <v>161</v>
      </c>
      <c r="F525" s="4" t="s">
        <v>2750</v>
      </c>
      <c r="G525" s="4" t="s">
        <v>2751</v>
      </c>
      <c r="H525" s="4" t="s">
        <v>2752</v>
      </c>
      <c r="I525" s="4" t="s">
        <v>2753</v>
      </c>
      <c r="J525" s="4"/>
      <c r="K525" s="6"/>
      <c r="L525" s="6"/>
      <c r="M525" s="6"/>
      <c r="N525" s="6" t="s">
        <v>1508</v>
      </c>
      <c r="O525" s="4" t="s">
        <v>165</v>
      </c>
      <c r="P525" s="55" t="s">
        <v>2088</v>
      </c>
      <c r="Q525" s="13" t="s">
        <v>2754</v>
      </c>
    </row>
    <row r="526" ht="302.4" spans="3:17">
      <c r="C526" s="40" t="s">
        <v>2495</v>
      </c>
      <c r="D526" s="4" t="s">
        <v>2755</v>
      </c>
      <c r="E526" s="4"/>
      <c r="F526" s="4"/>
      <c r="G526" s="4"/>
      <c r="H526" s="4"/>
      <c r="I526" s="4"/>
      <c r="J526" s="4"/>
      <c r="K526" s="6"/>
      <c r="L526" s="6"/>
      <c r="M526" s="6"/>
      <c r="N526" s="6"/>
      <c r="O526" s="4"/>
      <c r="P526" s="6"/>
      <c r="Q526" s="13"/>
    </row>
    <row r="527" ht="72" spans="3:17">
      <c r="C527" s="41"/>
      <c r="D527" s="4" t="s">
        <v>2756</v>
      </c>
      <c r="E527" s="4" t="s">
        <v>2269</v>
      </c>
      <c r="F527" s="4" t="s">
        <v>2270</v>
      </c>
      <c r="G527" s="4"/>
      <c r="H527" s="4"/>
      <c r="I527" s="4"/>
      <c r="J527" s="4"/>
      <c r="K527" s="6"/>
      <c r="L527" s="6"/>
      <c r="M527" s="6"/>
      <c r="N527" s="6" t="s">
        <v>5</v>
      </c>
      <c r="O527" s="4" t="s">
        <v>2757</v>
      </c>
      <c r="P527" s="55" t="s">
        <v>25</v>
      </c>
      <c r="Q527" s="13" t="s">
        <v>2758</v>
      </c>
    </row>
    <row r="528" ht="86.4" spans="3:17">
      <c r="C528" s="41"/>
      <c r="D528" s="4" t="s">
        <v>2759</v>
      </c>
      <c r="E528" s="4">
        <v>1</v>
      </c>
      <c r="F528" s="4">
        <v>1.3</v>
      </c>
      <c r="G528" s="4">
        <v>1.8</v>
      </c>
      <c r="H528" s="4">
        <v>2.1</v>
      </c>
      <c r="I528" s="4"/>
      <c r="J528" s="4"/>
      <c r="K528" s="6"/>
      <c r="L528" s="6"/>
      <c r="M528" s="6"/>
      <c r="N528" s="6" t="s">
        <v>1518</v>
      </c>
      <c r="O528" s="4" t="s">
        <v>2760</v>
      </c>
      <c r="P528" s="55" t="s">
        <v>25</v>
      </c>
      <c r="Q528" s="13" t="s">
        <v>2761</v>
      </c>
    </row>
    <row r="529" ht="216" spans="3:17">
      <c r="C529" s="42"/>
      <c r="D529" s="4" t="s">
        <v>2762</v>
      </c>
      <c r="E529" s="4" t="s">
        <v>2763</v>
      </c>
      <c r="F529" s="4" t="s">
        <v>2764</v>
      </c>
      <c r="G529" s="4" t="s">
        <v>2765</v>
      </c>
      <c r="H529" s="4" t="s">
        <v>2766</v>
      </c>
      <c r="I529" s="4"/>
      <c r="J529" s="4"/>
      <c r="K529" s="6"/>
      <c r="L529" s="6"/>
      <c r="M529" s="6"/>
      <c r="N529" s="6" t="s">
        <v>1766</v>
      </c>
      <c r="O529" s="4" t="s">
        <v>1052</v>
      </c>
      <c r="P529" s="55" t="s">
        <v>25</v>
      </c>
      <c r="Q529" s="13" t="s">
        <v>2767</v>
      </c>
    </row>
    <row r="530" ht="129.6" spans="3:17">
      <c r="C530" s="40" t="s">
        <v>2495</v>
      </c>
      <c r="D530" s="4" t="s">
        <v>2768</v>
      </c>
      <c r="E530" s="4"/>
      <c r="F530" s="4"/>
      <c r="G530" s="4"/>
      <c r="H530" s="4"/>
      <c r="I530" s="4"/>
      <c r="J530" s="4"/>
      <c r="K530" s="6"/>
      <c r="L530" s="6"/>
      <c r="M530" s="6"/>
      <c r="N530" s="6"/>
      <c r="O530" s="4"/>
      <c r="P530" s="6"/>
      <c r="Q530" s="13"/>
    </row>
    <row r="531" ht="187.2" spans="3:17">
      <c r="C531" s="41"/>
      <c r="D531" s="4" t="s">
        <v>2769</v>
      </c>
      <c r="E531" s="4">
        <v>3</v>
      </c>
      <c r="F531" s="4">
        <v>4</v>
      </c>
      <c r="G531" s="4">
        <v>5</v>
      </c>
      <c r="H531" s="4">
        <v>6</v>
      </c>
      <c r="I531" s="4"/>
      <c r="J531" s="4"/>
      <c r="K531" s="6"/>
      <c r="L531" s="6"/>
      <c r="M531" s="6"/>
      <c r="N531" s="14" t="s">
        <v>7</v>
      </c>
      <c r="O531" s="4" t="s">
        <v>2770</v>
      </c>
      <c r="P531" s="55" t="s">
        <v>25</v>
      </c>
      <c r="Q531" s="13" t="s">
        <v>2771</v>
      </c>
    </row>
    <row r="532" ht="158.4" spans="3:17">
      <c r="C532" s="41"/>
      <c r="D532" s="4" t="s">
        <v>2772</v>
      </c>
      <c r="E532" s="4" t="s">
        <v>759</v>
      </c>
      <c r="F532" s="4" t="s">
        <v>648</v>
      </c>
      <c r="G532" s="4" t="s">
        <v>2773</v>
      </c>
      <c r="H532" s="4" t="s">
        <v>649</v>
      </c>
      <c r="I532" s="4"/>
      <c r="J532" s="4"/>
      <c r="K532" s="6"/>
      <c r="L532" s="6"/>
      <c r="M532" s="6"/>
      <c r="N532" s="14" t="s">
        <v>7</v>
      </c>
      <c r="O532" s="4" t="s">
        <v>2774</v>
      </c>
      <c r="P532" s="55" t="s">
        <v>25</v>
      </c>
      <c r="Q532" s="13" t="s">
        <v>2775</v>
      </c>
    </row>
    <row r="533" ht="86.4" spans="3:17">
      <c r="C533" s="42"/>
      <c r="D533" s="4" t="s">
        <v>2776</v>
      </c>
      <c r="E533" s="4" t="s">
        <v>1271</v>
      </c>
      <c r="F533" s="4" t="s">
        <v>1270</v>
      </c>
      <c r="G533" s="4" t="s">
        <v>2777</v>
      </c>
      <c r="H533" s="4" t="s">
        <v>2778</v>
      </c>
      <c r="I533" s="4"/>
      <c r="J533" s="4"/>
      <c r="K533" s="6"/>
      <c r="L533" s="6"/>
      <c r="M533" s="6"/>
      <c r="N533" s="6" t="s">
        <v>6</v>
      </c>
      <c r="O533" s="4" t="s">
        <v>2779</v>
      </c>
      <c r="P533" s="55" t="s">
        <v>25</v>
      </c>
      <c r="Q533" s="13" t="s">
        <v>2780</v>
      </c>
    </row>
    <row r="534" ht="409.5" spans="3:17">
      <c r="C534" s="48" t="s">
        <v>2781</v>
      </c>
      <c r="D534" s="4" t="s">
        <v>2782</v>
      </c>
      <c r="E534" s="13"/>
      <c r="F534" s="13"/>
      <c r="G534" s="13"/>
      <c r="H534" s="13"/>
      <c r="I534" s="4"/>
      <c r="J534" s="33"/>
      <c r="K534" s="56"/>
      <c r="L534" s="56"/>
      <c r="M534" s="56"/>
      <c r="N534" s="14"/>
      <c r="O534" s="13"/>
      <c r="P534" s="32"/>
      <c r="Q534" s="4"/>
    </row>
    <row r="535" ht="57.6" spans="3:17">
      <c r="C535" s="49"/>
      <c r="D535" s="4" t="s">
        <v>2783</v>
      </c>
      <c r="E535" s="13" t="s">
        <v>2784</v>
      </c>
      <c r="F535" s="13" t="s">
        <v>2785</v>
      </c>
      <c r="G535" s="13" t="s">
        <v>2786</v>
      </c>
      <c r="H535" s="13" t="s">
        <v>2787</v>
      </c>
      <c r="I535" s="4"/>
      <c r="J535" s="33"/>
      <c r="K535" s="56"/>
      <c r="L535" s="56"/>
      <c r="M535" s="56"/>
      <c r="N535" s="14" t="s">
        <v>6</v>
      </c>
      <c r="O535" s="13" t="s">
        <v>2788</v>
      </c>
      <c r="P535" s="32" t="s">
        <v>25</v>
      </c>
      <c r="Q535" s="4" t="s">
        <v>2789</v>
      </c>
    </row>
    <row r="536" ht="187.2" spans="3:17">
      <c r="C536" s="49"/>
      <c r="D536" s="4" t="s">
        <v>2790</v>
      </c>
      <c r="E536" s="13" t="s">
        <v>2791</v>
      </c>
      <c r="F536" s="13" t="s">
        <v>202</v>
      </c>
      <c r="G536" s="13" t="s">
        <v>2792</v>
      </c>
      <c r="H536" s="13" t="s">
        <v>203</v>
      </c>
      <c r="I536" s="4"/>
      <c r="J536" s="33"/>
      <c r="K536" s="56"/>
      <c r="L536" s="56"/>
      <c r="M536" s="56"/>
      <c r="N536" s="14" t="s">
        <v>1524</v>
      </c>
      <c r="O536" s="4" t="s">
        <v>2793</v>
      </c>
      <c r="P536" s="32" t="s">
        <v>2088</v>
      </c>
      <c r="Q536" s="4" t="s">
        <v>2794</v>
      </c>
    </row>
    <row r="537" ht="57.6" spans="3:17">
      <c r="C537" s="49"/>
      <c r="D537" s="13" t="s">
        <v>2795</v>
      </c>
      <c r="E537" s="13" t="s">
        <v>2269</v>
      </c>
      <c r="F537" s="13" t="s">
        <v>2270</v>
      </c>
      <c r="G537" s="13"/>
      <c r="H537" s="13"/>
      <c r="I537" s="4"/>
      <c r="J537" s="33"/>
      <c r="K537" s="56"/>
      <c r="L537" s="56"/>
      <c r="M537" s="56"/>
      <c r="N537" s="14" t="s">
        <v>5</v>
      </c>
      <c r="O537" s="4" t="s">
        <v>2796</v>
      </c>
      <c r="P537" s="32" t="s">
        <v>25</v>
      </c>
      <c r="Q537" s="4" t="s">
        <v>397</v>
      </c>
    </row>
    <row r="538" ht="86.4" spans="3:17">
      <c r="C538" s="49"/>
      <c r="D538" s="13" t="s">
        <v>2797</v>
      </c>
      <c r="E538" s="13" t="s">
        <v>2023</v>
      </c>
      <c r="F538" s="13" t="s">
        <v>2024</v>
      </c>
      <c r="G538" s="13" t="s">
        <v>1543</v>
      </c>
      <c r="H538" s="13" t="s">
        <v>2025</v>
      </c>
      <c r="I538" s="4" t="s">
        <v>2798</v>
      </c>
      <c r="J538" s="33"/>
      <c r="K538" s="56"/>
      <c r="L538" s="56"/>
      <c r="M538" s="56"/>
      <c r="N538" s="14" t="s">
        <v>1539</v>
      </c>
      <c r="O538" s="4" t="s">
        <v>2026</v>
      </c>
      <c r="P538" s="32" t="s">
        <v>25</v>
      </c>
      <c r="Q538" s="4" t="s">
        <v>2799</v>
      </c>
    </row>
    <row r="539" ht="100.8" spans="3:17">
      <c r="C539" s="50"/>
      <c r="D539" s="4" t="s">
        <v>2800</v>
      </c>
      <c r="E539" s="13" t="s">
        <v>2269</v>
      </c>
      <c r="F539" s="13" t="s">
        <v>2270</v>
      </c>
      <c r="G539" s="13"/>
      <c r="H539" s="13"/>
      <c r="I539" s="4"/>
      <c r="J539" s="33"/>
      <c r="K539" s="56"/>
      <c r="L539" s="56"/>
      <c r="M539" s="56"/>
      <c r="N539" s="14" t="s">
        <v>5</v>
      </c>
      <c r="O539" s="4" t="s">
        <v>2343</v>
      </c>
      <c r="P539" s="32" t="s">
        <v>25</v>
      </c>
      <c r="Q539" s="4" t="s">
        <v>2801</v>
      </c>
    </row>
    <row r="540" ht="129.6" spans="3:17">
      <c r="C540" s="48" t="s">
        <v>2781</v>
      </c>
      <c r="D540" s="13" t="s">
        <v>2802</v>
      </c>
      <c r="E540" s="4"/>
      <c r="F540" s="4"/>
      <c r="G540" s="4"/>
      <c r="H540" s="4"/>
      <c r="I540" s="4"/>
      <c r="J540" s="33"/>
      <c r="K540" s="56"/>
      <c r="L540" s="56"/>
      <c r="M540" s="56"/>
      <c r="N540" s="6"/>
      <c r="O540" s="4"/>
      <c r="P540" s="32"/>
      <c r="Q540" s="4"/>
    </row>
    <row r="541" ht="86.4" spans="3:17">
      <c r="C541" s="49"/>
      <c r="D541" s="13" t="s">
        <v>2803</v>
      </c>
      <c r="E541" s="4" t="s">
        <v>2269</v>
      </c>
      <c r="F541" s="4" t="s">
        <v>2270</v>
      </c>
      <c r="G541" s="4"/>
      <c r="H541" s="4"/>
      <c r="I541" s="4"/>
      <c r="J541" s="33"/>
      <c r="K541" s="56"/>
      <c r="L541" s="56"/>
      <c r="M541" s="56"/>
      <c r="N541" s="6" t="s">
        <v>5</v>
      </c>
      <c r="O541" s="4" t="s">
        <v>2403</v>
      </c>
      <c r="P541" s="32" t="s">
        <v>25</v>
      </c>
      <c r="Q541" s="4" t="s">
        <v>2804</v>
      </c>
    </row>
    <row r="542" ht="172.8" spans="3:17">
      <c r="C542" s="49"/>
      <c r="D542" s="13" t="s">
        <v>2805</v>
      </c>
      <c r="E542" s="4" t="s">
        <v>2269</v>
      </c>
      <c r="F542" s="4" t="s">
        <v>2270</v>
      </c>
      <c r="G542" s="4"/>
      <c r="H542" s="4"/>
      <c r="I542" s="4"/>
      <c r="J542" s="33"/>
      <c r="K542" s="56"/>
      <c r="L542" s="56"/>
      <c r="M542" s="56"/>
      <c r="N542" s="6" t="s">
        <v>5</v>
      </c>
      <c r="O542" s="4" t="s">
        <v>2638</v>
      </c>
      <c r="P542" s="32" t="s">
        <v>25</v>
      </c>
      <c r="Q542" s="4" t="s">
        <v>2806</v>
      </c>
    </row>
    <row r="543" ht="72" spans="3:17">
      <c r="C543" s="49"/>
      <c r="D543" s="13" t="s">
        <v>2807</v>
      </c>
      <c r="E543" s="4" t="s">
        <v>2269</v>
      </c>
      <c r="F543" s="4" t="s">
        <v>2270</v>
      </c>
      <c r="G543" s="4"/>
      <c r="H543" s="4"/>
      <c r="I543" s="4"/>
      <c r="J543" s="33"/>
      <c r="K543" s="56"/>
      <c r="L543" s="56"/>
      <c r="M543" s="56"/>
      <c r="N543" s="6" t="s">
        <v>6</v>
      </c>
      <c r="O543" s="4" t="s">
        <v>1089</v>
      </c>
      <c r="P543" s="32" t="s">
        <v>25</v>
      </c>
      <c r="Q543" s="4" t="s">
        <v>2808</v>
      </c>
    </row>
    <row r="544" ht="86.4" spans="3:17">
      <c r="C544" s="49"/>
      <c r="D544" s="13" t="s">
        <v>2809</v>
      </c>
      <c r="E544" s="4" t="s">
        <v>2269</v>
      </c>
      <c r="F544" s="4" t="s">
        <v>2270</v>
      </c>
      <c r="G544" s="4"/>
      <c r="H544" s="4"/>
      <c r="I544" s="4"/>
      <c r="J544" s="33"/>
      <c r="K544" s="56"/>
      <c r="L544" s="56"/>
      <c r="M544" s="56"/>
      <c r="N544" s="6" t="s">
        <v>5</v>
      </c>
      <c r="O544" s="4" t="s">
        <v>2403</v>
      </c>
      <c r="P544" s="32" t="s">
        <v>25</v>
      </c>
      <c r="Q544" s="4" t="s">
        <v>2804</v>
      </c>
    </row>
    <row r="545" ht="100.8" spans="3:17">
      <c r="C545" s="50"/>
      <c r="D545" s="13" t="s">
        <v>2810</v>
      </c>
      <c r="E545" s="4" t="s">
        <v>2811</v>
      </c>
      <c r="F545" s="4" t="s">
        <v>2812</v>
      </c>
      <c r="G545" s="4" t="s">
        <v>2813</v>
      </c>
      <c r="H545" s="4" t="s">
        <v>2535</v>
      </c>
      <c r="I545" s="4"/>
      <c r="J545" s="33"/>
      <c r="K545" s="56"/>
      <c r="L545" s="56"/>
      <c r="M545" s="56"/>
      <c r="N545" s="6" t="s">
        <v>5</v>
      </c>
      <c r="O545" s="4" t="s">
        <v>2814</v>
      </c>
      <c r="P545" s="32" t="s">
        <v>25</v>
      </c>
      <c r="Q545" s="4" t="s">
        <v>2081</v>
      </c>
    </row>
    <row r="546" ht="409.5" spans="3:17">
      <c r="C546" s="48" t="s">
        <v>2781</v>
      </c>
      <c r="D546" s="13" t="s">
        <v>2815</v>
      </c>
      <c r="E546" s="13"/>
      <c r="F546" s="13"/>
      <c r="G546" s="13"/>
      <c r="H546" s="13"/>
      <c r="I546" s="4"/>
      <c r="J546" s="33"/>
      <c r="K546" s="56"/>
      <c r="L546" s="56"/>
      <c r="M546" s="56"/>
      <c r="N546" s="14"/>
      <c r="O546" s="13"/>
      <c r="P546" s="32"/>
      <c r="Q546" s="4"/>
    </row>
    <row r="547" ht="57.6" spans="3:17">
      <c r="C547" s="49"/>
      <c r="D547" s="13" t="s">
        <v>2816</v>
      </c>
      <c r="E547" s="51" t="s">
        <v>2784</v>
      </c>
      <c r="F547" s="51" t="s">
        <v>2785</v>
      </c>
      <c r="G547" s="51" t="s">
        <v>2786</v>
      </c>
      <c r="H547" s="51" t="s">
        <v>2787</v>
      </c>
      <c r="I547" s="4"/>
      <c r="J547" s="33"/>
      <c r="K547" s="56"/>
      <c r="L547" s="56"/>
      <c r="M547" s="56"/>
      <c r="N547" s="57" t="s">
        <v>6</v>
      </c>
      <c r="O547" s="13" t="s">
        <v>2788</v>
      </c>
      <c r="P547" s="32" t="s">
        <v>25</v>
      </c>
      <c r="Q547" s="4" t="s">
        <v>2817</v>
      </c>
    </row>
    <row r="548" ht="100.8" spans="3:17">
      <c r="C548" s="49"/>
      <c r="D548" s="13" t="s">
        <v>2818</v>
      </c>
      <c r="E548" s="13" t="s">
        <v>2819</v>
      </c>
      <c r="F548" s="4" t="s">
        <v>2270</v>
      </c>
      <c r="G548" s="13"/>
      <c r="H548" s="13"/>
      <c r="I548" s="4"/>
      <c r="J548" s="33"/>
      <c r="K548" s="56"/>
      <c r="L548" s="56"/>
      <c r="M548" s="56"/>
      <c r="N548" s="14" t="s">
        <v>6</v>
      </c>
      <c r="O548" s="4" t="s">
        <v>749</v>
      </c>
      <c r="P548" s="32" t="s">
        <v>25</v>
      </c>
      <c r="Q548" s="4" t="s">
        <v>2820</v>
      </c>
    </row>
    <row r="549" ht="129.6" spans="3:17">
      <c r="C549" s="49"/>
      <c r="D549" s="13" t="s">
        <v>2821</v>
      </c>
      <c r="E549" s="13" t="s">
        <v>2819</v>
      </c>
      <c r="F549" s="4" t="s">
        <v>2270</v>
      </c>
      <c r="G549" s="13"/>
      <c r="H549" s="13"/>
      <c r="I549" s="4"/>
      <c r="J549" s="33"/>
      <c r="K549" s="56"/>
      <c r="L549" s="56"/>
      <c r="M549" s="56"/>
      <c r="N549" s="14" t="s">
        <v>5</v>
      </c>
      <c r="O549" s="4" t="s">
        <v>781</v>
      </c>
      <c r="P549" s="32" t="s">
        <v>25</v>
      </c>
      <c r="Q549" s="4" t="s">
        <v>2822</v>
      </c>
    </row>
    <row r="550" ht="115.2" spans="3:17">
      <c r="C550" s="49"/>
      <c r="D550" s="13" t="s">
        <v>2823</v>
      </c>
      <c r="E550" s="13" t="s">
        <v>2819</v>
      </c>
      <c r="F550" s="4" t="s">
        <v>2270</v>
      </c>
      <c r="G550" s="13"/>
      <c r="H550" s="13"/>
      <c r="I550" s="4"/>
      <c r="J550" s="33"/>
      <c r="K550" s="56"/>
      <c r="L550" s="56"/>
      <c r="M550" s="56"/>
      <c r="N550" s="14" t="s">
        <v>6</v>
      </c>
      <c r="O550" s="4" t="s">
        <v>2721</v>
      </c>
      <c r="P550" s="32" t="s">
        <v>25</v>
      </c>
      <c r="Q550" s="4" t="s">
        <v>2824</v>
      </c>
    </row>
    <row r="551" ht="158.4" spans="3:17">
      <c r="C551" s="50"/>
      <c r="D551" s="13" t="s">
        <v>2825</v>
      </c>
      <c r="E551" s="13" t="s">
        <v>2826</v>
      </c>
      <c r="F551" s="13" t="s">
        <v>2827</v>
      </c>
      <c r="G551" s="13" t="s">
        <v>2828</v>
      </c>
      <c r="H551" s="13" t="s">
        <v>2829</v>
      </c>
      <c r="I551" s="4"/>
      <c r="J551" s="33"/>
      <c r="K551" s="56"/>
      <c r="L551" s="56"/>
      <c r="M551" s="56"/>
      <c r="N551" s="14" t="s">
        <v>1524</v>
      </c>
      <c r="O551" s="4" t="s">
        <v>791</v>
      </c>
      <c r="P551" s="32" t="s">
        <v>25</v>
      </c>
      <c r="Q551" s="4" t="s">
        <v>2830</v>
      </c>
    </row>
    <row r="552" ht="409.5" spans="3:17">
      <c r="C552" s="48" t="s">
        <v>2781</v>
      </c>
      <c r="D552" s="4" t="s">
        <v>2831</v>
      </c>
      <c r="E552" s="33"/>
      <c r="F552" s="33"/>
      <c r="G552" s="33"/>
      <c r="H552" s="33"/>
      <c r="I552" s="33"/>
      <c r="J552" s="33"/>
      <c r="K552" s="56"/>
      <c r="L552" s="56"/>
      <c r="M552" s="56"/>
      <c r="N552" s="56"/>
      <c r="O552" s="7"/>
      <c r="P552" s="24"/>
      <c r="Q552" s="4"/>
    </row>
    <row r="553" ht="230.4" spans="3:17">
      <c r="C553" s="49"/>
      <c r="D553" s="4" t="s">
        <v>2832</v>
      </c>
      <c r="E553" s="44" t="s">
        <v>2833</v>
      </c>
      <c r="F553" s="44" t="s">
        <v>2834</v>
      </c>
      <c r="G553" s="44" t="s">
        <v>2835</v>
      </c>
      <c r="H553" s="44"/>
      <c r="I553" s="33"/>
      <c r="J553" s="33"/>
      <c r="K553" s="56"/>
      <c r="L553" s="56"/>
      <c r="M553" s="56"/>
      <c r="N553" s="6" t="s">
        <v>5</v>
      </c>
      <c r="O553" s="13" t="s">
        <v>2836</v>
      </c>
      <c r="P553" s="24" t="s">
        <v>25</v>
      </c>
      <c r="Q553" s="4" t="s">
        <v>2837</v>
      </c>
    </row>
    <row r="554" ht="230.4" spans="3:17">
      <c r="C554" s="49"/>
      <c r="D554" s="4" t="s">
        <v>2838</v>
      </c>
      <c r="E554" s="44" t="s">
        <v>2839</v>
      </c>
      <c r="F554" s="44" t="s">
        <v>2840</v>
      </c>
      <c r="G554" s="44" t="s">
        <v>2841</v>
      </c>
      <c r="H554" s="44" t="s">
        <v>2842</v>
      </c>
      <c r="I554" s="4"/>
      <c r="J554" s="33"/>
      <c r="K554" s="56"/>
      <c r="L554" s="56"/>
      <c r="M554" s="56"/>
      <c r="N554" s="6" t="s">
        <v>1539</v>
      </c>
      <c r="O554" s="13" t="s">
        <v>2836</v>
      </c>
      <c r="P554" s="24" t="s">
        <v>25</v>
      </c>
      <c r="Q554" s="4" t="s">
        <v>204</v>
      </c>
    </row>
    <row r="555" ht="86.4" spans="3:17">
      <c r="C555" s="49"/>
      <c r="D555" s="4" t="s">
        <v>2843</v>
      </c>
      <c r="E555" s="44" t="s">
        <v>2844</v>
      </c>
      <c r="F555" s="44" t="s">
        <v>2845</v>
      </c>
      <c r="G555" s="44" t="s">
        <v>2846</v>
      </c>
      <c r="H555" s="44" t="s">
        <v>2847</v>
      </c>
      <c r="I555" s="33"/>
      <c r="J555" s="33"/>
      <c r="K555" s="56"/>
      <c r="L555" s="56"/>
      <c r="M555" s="56"/>
      <c r="N555" s="6" t="s">
        <v>7</v>
      </c>
      <c r="O555" s="13" t="s">
        <v>2848</v>
      </c>
      <c r="P555" s="24" t="s">
        <v>25</v>
      </c>
      <c r="Q555" s="4" t="s">
        <v>2846</v>
      </c>
    </row>
    <row r="556" ht="129.6" spans="3:17">
      <c r="C556" s="49"/>
      <c r="D556" s="4" t="s">
        <v>2849</v>
      </c>
      <c r="E556" s="44" t="s">
        <v>2850</v>
      </c>
      <c r="F556" s="44" t="s">
        <v>2851</v>
      </c>
      <c r="G556" s="44" t="s">
        <v>2852</v>
      </c>
      <c r="H556" s="44" t="s">
        <v>2853</v>
      </c>
      <c r="I556" s="33"/>
      <c r="J556" s="33"/>
      <c r="K556" s="56"/>
      <c r="L556" s="56"/>
      <c r="M556" s="56"/>
      <c r="N556" s="6" t="s">
        <v>1539</v>
      </c>
      <c r="O556" s="13" t="s">
        <v>2579</v>
      </c>
      <c r="P556" s="24" t="s">
        <v>25</v>
      </c>
      <c r="Q556" s="4" t="s">
        <v>188</v>
      </c>
    </row>
    <row r="557" ht="129.6" spans="3:17">
      <c r="C557" s="50"/>
      <c r="D557" s="4" t="s">
        <v>2854</v>
      </c>
      <c r="E557" s="4" t="s">
        <v>2269</v>
      </c>
      <c r="F557" s="4" t="s">
        <v>2270</v>
      </c>
      <c r="G557" s="44"/>
      <c r="H557" s="44"/>
      <c r="I557" s="33"/>
      <c r="J557" s="33"/>
      <c r="K557" s="56"/>
      <c r="L557" s="56"/>
      <c r="M557" s="56"/>
      <c r="N557" s="6" t="s">
        <v>6</v>
      </c>
      <c r="O557" s="13" t="s">
        <v>2855</v>
      </c>
      <c r="P557" s="24" t="s">
        <v>25</v>
      </c>
      <c r="Q557" s="4" t="s">
        <v>2856</v>
      </c>
    </row>
    <row r="558" ht="144" spans="3:17">
      <c r="C558" s="48" t="s">
        <v>2781</v>
      </c>
      <c r="D558" s="4" t="s">
        <v>2857</v>
      </c>
      <c r="E558" s="33"/>
      <c r="F558" s="33"/>
      <c r="G558" s="33"/>
      <c r="H558" s="33"/>
      <c r="I558" s="33"/>
      <c r="J558" s="33"/>
      <c r="K558" s="56"/>
      <c r="L558" s="56"/>
      <c r="M558" s="56"/>
      <c r="N558" s="56"/>
      <c r="O558" s="7"/>
      <c r="P558" s="24" t="s">
        <v>25</v>
      </c>
      <c r="Q558" s="4"/>
    </row>
    <row r="559" ht="72" spans="3:17">
      <c r="C559" s="49"/>
      <c r="D559" s="4" t="s">
        <v>2858</v>
      </c>
      <c r="E559" s="44" t="s">
        <v>2269</v>
      </c>
      <c r="F559" s="44" t="s">
        <v>2270</v>
      </c>
      <c r="G559" s="44"/>
      <c r="H559" s="44"/>
      <c r="I559" s="33"/>
      <c r="J559" s="33"/>
      <c r="K559" s="56"/>
      <c r="L559" s="56"/>
      <c r="M559" s="56"/>
      <c r="N559" s="6" t="s">
        <v>5</v>
      </c>
      <c r="O559" s="13" t="s">
        <v>2859</v>
      </c>
      <c r="P559" s="24" t="s">
        <v>25</v>
      </c>
      <c r="Q559" s="4" t="s">
        <v>2860</v>
      </c>
    </row>
    <row r="560" ht="172.8" spans="3:17">
      <c r="C560" s="49"/>
      <c r="D560" s="4" t="s">
        <v>2861</v>
      </c>
      <c r="E560" s="44" t="s">
        <v>2862</v>
      </c>
      <c r="F560" s="44" t="s">
        <v>2863</v>
      </c>
      <c r="G560" s="44" t="s">
        <v>2864</v>
      </c>
      <c r="H560" s="44" t="s">
        <v>2865</v>
      </c>
      <c r="I560" s="4"/>
      <c r="J560" s="33"/>
      <c r="K560" s="56"/>
      <c r="L560" s="56"/>
      <c r="M560" s="56"/>
      <c r="N560" s="6" t="s">
        <v>6</v>
      </c>
      <c r="O560" s="13" t="s">
        <v>2866</v>
      </c>
      <c r="P560" s="24" t="s">
        <v>25</v>
      </c>
      <c r="Q560" s="4" t="s">
        <v>2867</v>
      </c>
    </row>
    <row r="561" ht="100.8" spans="3:17">
      <c r="C561" s="49"/>
      <c r="D561" s="52" t="s">
        <v>2868</v>
      </c>
      <c r="E561" s="52" t="s">
        <v>1396</v>
      </c>
      <c r="F561" s="52" t="s">
        <v>2869</v>
      </c>
      <c r="G561" s="52" t="s">
        <v>2870</v>
      </c>
      <c r="H561" s="52" t="s">
        <v>2871</v>
      </c>
      <c r="I561" s="33"/>
      <c r="J561" s="33"/>
      <c r="K561" s="56"/>
      <c r="L561" s="56"/>
      <c r="M561" s="56"/>
      <c r="N561" s="58" t="s">
        <v>1511</v>
      </c>
      <c r="O561" s="52" t="s">
        <v>781</v>
      </c>
      <c r="P561" s="24" t="s">
        <v>25</v>
      </c>
      <c r="Q561" s="9" t="s">
        <v>2872</v>
      </c>
    </row>
    <row r="562" ht="129.6" spans="3:17">
      <c r="C562" s="49"/>
      <c r="D562" s="52" t="s">
        <v>2873</v>
      </c>
      <c r="E562" s="52" t="s">
        <v>547</v>
      </c>
      <c r="F562" s="52" t="s">
        <v>303</v>
      </c>
      <c r="G562" s="52" t="s">
        <v>2874</v>
      </c>
      <c r="H562" s="52" t="s">
        <v>2875</v>
      </c>
      <c r="I562" s="33"/>
      <c r="J562" s="33"/>
      <c r="K562" s="56"/>
      <c r="L562" s="56"/>
      <c r="M562" s="56"/>
      <c r="N562" s="35" t="s">
        <v>1518</v>
      </c>
      <c r="O562" s="52" t="s">
        <v>2876</v>
      </c>
      <c r="P562" s="24" t="s">
        <v>25</v>
      </c>
      <c r="Q562" s="52" t="s">
        <v>2877</v>
      </c>
    </row>
    <row r="563" ht="100.8" spans="3:17">
      <c r="C563" s="50"/>
      <c r="D563" s="4" t="s">
        <v>2878</v>
      </c>
      <c r="E563" s="44" t="s">
        <v>2879</v>
      </c>
      <c r="F563" s="44" t="s">
        <v>2880</v>
      </c>
      <c r="G563" s="44" t="s">
        <v>2881</v>
      </c>
      <c r="H563" s="44" t="s">
        <v>2882</v>
      </c>
      <c r="I563" s="44" t="s">
        <v>2883</v>
      </c>
      <c r="J563" s="33"/>
      <c r="K563" s="56"/>
      <c r="L563" s="56"/>
      <c r="M563" s="56"/>
      <c r="N563" s="6" t="s">
        <v>2884</v>
      </c>
      <c r="O563" s="13" t="s">
        <v>2718</v>
      </c>
      <c r="P563" s="24" t="s">
        <v>25</v>
      </c>
      <c r="Q563" s="4" t="s">
        <v>2885</v>
      </c>
    </row>
    <row r="564" ht="409.5" spans="3:17">
      <c r="C564" s="48" t="s">
        <v>2781</v>
      </c>
      <c r="D564" s="4" t="s">
        <v>2886</v>
      </c>
      <c r="E564" s="33"/>
      <c r="F564" s="33"/>
      <c r="G564" s="33"/>
      <c r="H564" s="33"/>
      <c r="I564" s="33"/>
      <c r="J564" s="33"/>
      <c r="K564" s="56"/>
      <c r="L564" s="56"/>
      <c r="M564" s="56"/>
      <c r="N564" s="56"/>
      <c r="O564" s="7"/>
      <c r="P564" s="24"/>
      <c r="Q564" s="4"/>
    </row>
    <row r="565" ht="43.2" spans="3:17">
      <c r="C565" s="49"/>
      <c r="D565" s="4" t="s">
        <v>2887</v>
      </c>
      <c r="E565" s="4" t="s">
        <v>2269</v>
      </c>
      <c r="F565" s="4" t="s">
        <v>2270</v>
      </c>
      <c r="G565" s="44"/>
      <c r="H565" s="44"/>
      <c r="I565" s="33"/>
      <c r="J565" s="33"/>
      <c r="K565" s="56"/>
      <c r="L565" s="56"/>
      <c r="M565" s="56"/>
      <c r="N565" s="6" t="s">
        <v>5</v>
      </c>
      <c r="O565" s="13" t="s">
        <v>538</v>
      </c>
      <c r="P565" s="24" t="s">
        <v>25</v>
      </c>
      <c r="Q565" s="4" t="s">
        <v>2624</v>
      </c>
    </row>
    <row r="566" ht="100.8" spans="3:17">
      <c r="C566" s="49"/>
      <c r="D566" s="4" t="s">
        <v>2888</v>
      </c>
      <c r="E566" s="4" t="s">
        <v>2269</v>
      </c>
      <c r="F566" s="4" t="s">
        <v>2270</v>
      </c>
      <c r="G566" s="44"/>
      <c r="H566" s="44"/>
      <c r="I566" s="4"/>
      <c r="J566" s="33"/>
      <c r="K566" s="56"/>
      <c r="L566" s="56"/>
      <c r="M566" s="56"/>
      <c r="N566" s="6" t="s">
        <v>6</v>
      </c>
      <c r="O566" s="13" t="s">
        <v>1820</v>
      </c>
      <c r="P566" s="24" t="s">
        <v>25</v>
      </c>
      <c r="Q566" s="4" t="s">
        <v>2837</v>
      </c>
    </row>
    <row r="567" ht="57.6" spans="3:17">
      <c r="C567" s="49"/>
      <c r="D567" s="4" t="s">
        <v>2889</v>
      </c>
      <c r="E567" s="44" t="s">
        <v>2890</v>
      </c>
      <c r="F567" s="44" t="s">
        <v>2891</v>
      </c>
      <c r="G567" s="44" t="s">
        <v>2892</v>
      </c>
      <c r="H567" s="44" t="s">
        <v>2893</v>
      </c>
      <c r="I567" s="33"/>
      <c r="J567" s="33"/>
      <c r="K567" s="56"/>
      <c r="L567" s="56"/>
      <c r="M567" s="56"/>
      <c r="N567" s="6" t="s">
        <v>7</v>
      </c>
      <c r="O567" s="13" t="s">
        <v>2894</v>
      </c>
      <c r="P567" s="24" t="s">
        <v>25</v>
      </c>
      <c r="Q567" s="4" t="s">
        <v>2895</v>
      </c>
    </row>
    <row r="568" ht="72" spans="3:17">
      <c r="C568" s="49"/>
      <c r="D568" s="4" t="s">
        <v>2896</v>
      </c>
      <c r="E568" s="44" t="s">
        <v>2897</v>
      </c>
      <c r="F568" s="44" t="s">
        <v>2898</v>
      </c>
      <c r="G568" s="44" t="s">
        <v>2899</v>
      </c>
      <c r="H568" s="44" t="s">
        <v>2900</v>
      </c>
      <c r="I568" s="33"/>
      <c r="J568" s="33"/>
      <c r="K568" s="56"/>
      <c r="L568" s="56"/>
      <c r="M568" s="56"/>
      <c r="N568" s="6" t="s">
        <v>1766</v>
      </c>
      <c r="O568" s="13" t="s">
        <v>2331</v>
      </c>
      <c r="P568" s="24" t="s">
        <v>25</v>
      </c>
      <c r="Q568" s="4" t="s">
        <v>2901</v>
      </c>
    </row>
    <row r="569" ht="316.8" spans="3:17">
      <c r="C569" s="50"/>
      <c r="D569" s="4" t="s">
        <v>2902</v>
      </c>
      <c r="E569" s="44" t="s">
        <v>1955</v>
      </c>
      <c r="F569" s="44" t="s">
        <v>2903</v>
      </c>
      <c r="G569" s="44" t="s">
        <v>1957</v>
      </c>
      <c r="H569" s="44" t="s">
        <v>2904</v>
      </c>
      <c r="I569" s="33"/>
      <c r="J569" s="33"/>
      <c r="K569" s="56"/>
      <c r="L569" s="56"/>
      <c r="M569" s="56"/>
      <c r="N569" s="6" t="s">
        <v>1539</v>
      </c>
      <c r="O569" s="13" t="s">
        <v>2905</v>
      </c>
      <c r="P569" s="24" t="s">
        <v>25</v>
      </c>
      <c r="Q569" s="4" t="s">
        <v>2906</v>
      </c>
    </row>
    <row r="570" ht="409.5" spans="3:17">
      <c r="C570" s="48" t="s">
        <v>2781</v>
      </c>
      <c r="D570" s="4" t="s">
        <v>2907</v>
      </c>
      <c r="E570" s="33"/>
      <c r="F570" s="33"/>
      <c r="G570" s="33"/>
      <c r="H570" s="33"/>
      <c r="I570" s="33"/>
      <c r="J570" s="33"/>
      <c r="K570" s="56"/>
      <c r="L570" s="56"/>
      <c r="M570" s="56"/>
      <c r="N570" s="56"/>
      <c r="O570" s="7"/>
      <c r="P570" s="24"/>
      <c r="Q570" s="4"/>
    </row>
    <row r="571" ht="230.4" spans="3:17">
      <c r="C571" s="49"/>
      <c r="D571" s="4" t="s">
        <v>2908</v>
      </c>
      <c r="E571" s="44" t="s">
        <v>2909</v>
      </c>
      <c r="F571" s="44" t="s">
        <v>2910</v>
      </c>
      <c r="G571" s="44" t="s">
        <v>2911</v>
      </c>
      <c r="H571" s="44" t="s">
        <v>2912</v>
      </c>
      <c r="I571" s="44" t="s">
        <v>2913</v>
      </c>
      <c r="J571" s="44"/>
      <c r="K571" s="56"/>
      <c r="L571" s="56"/>
      <c r="M571" s="56"/>
      <c r="N571" s="6" t="s">
        <v>1547</v>
      </c>
      <c r="O571" s="13" t="s">
        <v>2914</v>
      </c>
      <c r="P571" s="24" t="s">
        <v>2088</v>
      </c>
      <c r="Q571" s="4" t="s">
        <v>2915</v>
      </c>
    </row>
    <row r="572" ht="129.6" spans="3:17">
      <c r="C572" s="49"/>
      <c r="D572" s="4" t="s">
        <v>2916</v>
      </c>
      <c r="E572" s="44" t="s">
        <v>2917</v>
      </c>
      <c r="F572" s="44" t="s">
        <v>2918</v>
      </c>
      <c r="G572" s="44" t="s">
        <v>2919</v>
      </c>
      <c r="H572" s="44"/>
      <c r="I572" s="44"/>
      <c r="J572" s="44"/>
      <c r="K572" s="56"/>
      <c r="L572" s="56"/>
      <c r="M572" s="56"/>
      <c r="N572" s="6" t="s">
        <v>5</v>
      </c>
      <c r="O572" s="13" t="s">
        <v>2920</v>
      </c>
      <c r="P572" s="24" t="s">
        <v>25</v>
      </c>
      <c r="Q572" s="4" t="s">
        <v>2658</v>
      </c>
    </row>
    <row r="573" ht="100.8" spans="3:17">
      <c r="C573" s="49"/>
      <c r="D573" s="4" t="s">
        <v>2921</v>
      </c>
      <c r="E573" s="44" t="s">
        <v>2269</v>
      </c>
      <c r="F573" s="44" t="s">
        <v>2270</v>
      </c>
      <c r="G573" s="44"/>
      <c r="H573" s="44"/>
      <c r="I573" s="44"/>
      <c r="J573" s="44"/>
      <c r="K573" s="56"/>
      <c r="L573" s="56"/>
      <c r="M573" s="56"/>
      <c r="N573" s="6" t="s">
        <v>5</v>
      </c>
      <c r="O573" s="13" t="s">
        <v>2922</v>
      </c>
      <c r="P573" s="24" t="s">
        <v>25</v>
      </c>
      <c r="Q573" s="4" t="s">
        <v>2923</v>
      </c>
    </row>
    <row r="574" ht="158.4" spans="3:17">
      <c r="C574" s="49"/>
      <c r="D574" s="4" t="s">
        <v>2924</v>
      </c>
      <c r="E574" s="44" t="s">
        <v>2925</v>
      </c>
      <c r="F574" s="44" t="s">
        <v>2926</v>
      </c>
      <c r="G574" s="44" t="s">
        <v>2927</v>
      </c>
      <c r="H574" s="44" t="s">
        <v>2928</v>
      </c>
      <c r="I574" s="44" t="s">
        <v>2929</v>
      </c>
      <c r="J574" s="44" t="s">
        <v>2930</v>
      </c>
      <c r="K574" s="56"/>
      <c r="L574" s="56"/>
      <c r="M574" s="56"/>
      <c r="N574" s="6" t="s">
        <v>2004</v>
      </c>
      <c r="O574" s="13" t="s">
        <v>2931</v>
      </c>
      <c r="P574" s="24" t="s">
        <v>25</v>
      </c>
      <c r="Q574" s="4" t="s">
        <v>2932</v>
      </c>
    </row>
    <row r="575" ht="129.6" spans="3:17">
      <c r="C575" s="50"/>
      <c r="D575" s="4" t="s">
        <v>2933</v>
      </c>
      <c r="E575" s="44" t="s">
        <v>2934</v>
      </c>
      <c r="F575" s="44" t="s">
        <v>2935</v>
      </c>
      <c r="G575" s="44" t="s">
        <v>2936</v>
      </c>
      <c r="H575" s="44" t="s">
        <v>2937</v>
      </c>
      <c r="I575" s="44"/>
      <c r="J575" s="44"/>
      <c r="K575" s="56"/>
      <c r="L575" s="56"/>
      <c r="M575" s="56"/>
      <c r="N575" s="6" t="s">
        <v>1508</v>
      </c>
      <c r="O575" s="13" t="s">
        <v>222</v>
      </c>
      <c r="P575" s="24" t="s">
        <v>25</v>
      </c>
      <c r="Q575" s="4" t="s">
        <v>2938</v>
      </c>
    </row>
    <row r="576" ht="216" spans="3:17">
      <c r="C576" s="48" t="s">
        <v>2781</v>
      </c>
      <c r="D576" s="4" t="s">
        <v>2939</v>
      </c>
      <c r="E576" s="13"/>
      <c r="F576" s="13"/>
      <c r="G576" s="13"/>
      <c r="H576" s="13"/>
      <c r="I576" s="31"/>
      <c r="J576" s="31"/>
      <c r="K576" s="59"/>
      <c r="L576" s="59"/>
      <c r="M576" s="59"/>
      <c r="N576" s="14"/>
      <c r="O576" s="4"/>
      <c r="P576" s="32"/>
      <c r="Q576" s="13"/>
    </row>
    <row r="577" ht="129.6" spans="3:17">
      <c r="C577" s="49"/>
      <c r="D577" s="4" t="s">
        <v>2940</v>
      </c>
      <c r="E577" s="13" t="s">
        <v>202</v>
      </c>
      <c r="F577" s="13" t="s">
        <v>204</v>
      </c>
      <c r="G577" s="13" t="s">
        <v>2941</v>
      </c>
      <c r="H577" s="13" t="s">
        <v>2942</v>
      </c>
      <c r="I577" s="31"/>
      <c r="J577" s="31"/>
      <c r="K577" s="59"/>
      <c r="L577" s="59"/>
      <c r="M577" s="59"/>
      <c r="N577" s="14" t="s">
        <v>1524</v>
      </c>
      <c r="O577" s="4" t="s">
        <v>475</v>
      </c>
      <c r="P577" s="32" t="s">
        <v>25</v>
      </c>
      <c r="Q577" s="13" t="s">
        <v>2943</v>
      </c>
    </row>
    <row r="578" ht="216" spans="3:17">
      <c r="C578" s="49"/>
      <c r="D578" s="4" t="s">
        <v>2944</v>
      </c>
      <c r="E578" s="13" t="s">
        <v>2269</v>
      </c>
      <c r="F578" s="13" t="s">
        <v>2270</v>
      </c>
      <c r="G578" s="13"/>
      <c r="H578" s="13"/>
      <c r="I578" s="31"/>
      <c r="J578" s="31"/>
      <c r="K578" s="59"/>
      <c r="L578" s="59"/>
      <c r="M578" s="59"/>
      <c r="N578" s="14" t="s">
        <v>5</v>
      </c>
      <c r="O578" s="4" t="s">
        <v>2552</v>
      </c>
      <c r="P578" s="32" t="s">
        <v>25</v>
      </c>
      <c r="Q578" s="13" t="s">
        <v>2945</v>
      </c>
    </row>
    <row r="579" ht="115.2" spans="3:17">
      <c r="C579" s="49"/>
      <c r="D579" s="4" t="s">
        <v>2946</v>
      </c>
      <c r="E579" s="13" t="s">
        <v>2947</v>
      </c>
      <c r="F579" s="13" t="s">
        <v>2948</v>
      </c>
      <c r="G579" s="13" t="s">
        <v>2949</v>
      </c>
      <c r="H579" s="13" t="s">
        <v>2950</v>
      </c>
      <c r="I579" s="31"/>
      <c r="J579" s="31"/>
      <c r="K579" s="59"/>
      <c r="L579" s="59"/>
      <c r="M579" s="59"/>
      <c r="N579" s="14" t="s">
        <v>5</v>
      </c>
      <c r="O579" s="4" t="s">
        <v>2381</v>
      </c>
      <c r="P579" s="32" t="s">
        <v>2088</v>
      </c>
      <c r="Q579" s="13" t="s">
        <v>2951</v>
      </c>
    </row>
    <row r="580" ht="72" spans="3:17">
      <c r="C580" s="49"/>
      <c r="D580" s="4" t="s">
        <v>2952</v>
      </c>
      <c r="E580" s="13" t="s">
        <v>2269</v>
      </c>
      <c r="F580" s="13" t="s">
        <v>2270</v>
      </c>
      <c r="G580" s="13"/>
      <c r="H580" s="13"/>
      <c r="I580" s="31"/>
      <c r="J580" s="31"/>
      <c r="K580" s="59"/>
      <c r="L580" s="59"/>
      <c r="M580" s="59"/>
      <c r="N580" s="14" t="s">
        <v>6</v>
      </c>
      <c r="O580" s="4" t="s">
        <v>479</v>
      </c>
      <c r="P580" s="32" t="s">
        <v>25</v>
      </c>
      <c r="Q580" s="13" t="s">
        <v>2953</v>
      </c>
    </row>
    <row r="581" ht="129.6" spans="3:17">
      <c r="C581" s="50"/>
      <c r="D581" s="4" t="s">
        <v>2954</v>
      </c>
      <c r="E581" s="13" t="s">
        <v>2269</v>
      </c>
      <c r="F581" s="13" t="s">
        <v>2270</v>
      </c>
      <c r="G581" s="13"/>
      <c r="H581" s="13"/>
      <c r="I581" s="31"/>
      <c r="J581" s="31"/>
      <c r="K581" s="59"/>
      <c r="L581" s="59"/>
      <c r="M581" s="59"/>
      <c r="N581" s="14" t="s">
        <v>5</v>
      </c>
      <c r="O581" s="4" t="s">
        <v>486</v>
      </c>
      <c r="P581" s="32" t="s">
        <v>25</v>
      </c>
      <c r="Q581" s="13" t="s">
        <v>2955</v>
      </c>
    </row>
    <row r="582" ht="273.6" spans="3:17">
      <c r="C582" s="48" t="s">
        <v>2781</v>
      </c>
      <c r="D582" s="4" t="s">
        <v>2956</v>
      </c>
      <c r="E582" s="4"/>
      <c r="F582" s="4"/>
      <c r="G582" s="4"/>
      <c r="H582" s="4"/>
      <c r="I582" s="33"/>
      <c r="J582" s="33"/>
      <c r="K582" s="56"/>
      <c r="L582" s="56"/>
      <c r="M582" s="56"/>
      <c r="N582" s="24"/>
      <c r="O582" s="4"/>
      <c r="P582" s="32"/>
      <c r="Q582" s="13"/>
    </row>
    <row r="583" ht="86.4" spans="3:17">
      <c r="C583" s="49"/>
      <c r="D583" s="4" t="s">
        <v>2957</v>
      </c>
      <c r="E583" s="4" t="s">
        <v>2537</v>
      </c>
      <c r="F583" s="4" t="s">
        <v>1242</v>
      </c>
      <c r="G583" s="13" t="s">
        <v>2958</v>
      </c>
      <c r="H583" s="13" t="s">
        <v>2959</v>
      </c>
      <c r="I583" s="13"/>
      <c r="J583" s="13"/>
      <c r="K583" s="14"/>
      <c r="L583" s="14"/>
      <c r="M583" s="14"/>
      <c r="N583" s="14" t="s">
        <v>7</v>
      </c>
      <c r="O583" s="4" t="s">
        <v>2960</v>
      </c>
      <c r="P583" s="32" t="s">
        <v>25</v>
      </c>
      <c r="Q583" s="13" t="s">
        <v>2961</v>
      </c>
    </row>
    <row r="584" ht="201.6" spans="3:17">
      <c r="C584" s="49"/>
      <c r="D584" s="4" t="s">
        <v>2962</v>
      </c>
      <c r="E584" s="4" t="s">
        <v>2963</v>
      </c>
      <c r="F584" s="4" t="s">
        <v>2964</v>
      </c>
      <c r="G584" s="4" t="s">
        <v>2965</v>
      </c>
      <c r="H584" s="4" t="s">
        <v>2966</v>
      </c>
      <c r="I584" s="33"/>
      <c r="J584" s="33"/>
      <c r="K584" s="56"/>
      <c r="L584" s="56"/>
      <c r="M584" s="56"/>
      <c r="N584" s="6" t="s">
        <v>1539</v>
      </c>
      <c r="O584" s="4" t="s">
        <v>2967</v>
      </c>
      <c r="P584" s="32" t="s">
        <v>2088</v>
      </c>
      <c r="Q584" s="13" t="s">
        <v>204</v>
      </c>
    </row>
    <row r="585" ht="72" spans="3:17">
      <c r="C585" s="49"/>
      <c r="D585" s="4" t="s">
        <v>2968</v>
      </c>
      <c r="E585" s="13" t="s">
        <v>1242</v>
      </c>
      <c r="F585" s="13" t="s">
        <v>2969</v>
      </c>
      <c r="G585" s="13" t="s">
        <v>2970</v>
      </c>
      <c r="H585" s="13" t="s">
        <v>2959</v>
      </c>
      <c r="I585" s="13"/>
      <c r="J585" s="13"/>
      <c r="K585" s="14"/>
      <c r="L585" s="14"/>
      <c r="M585" s="14"/>
      <c r="N585" s="14" t="s">
        <v>7</v>
      </c>
      <c r="O585" s="4" t="s">
        <v>2760</v>
      </c>
      <c r="P585" s="32" t="s">
        <v>25</v>
      </c>
      <c r="Q585" s="13" t="s">
        <v>2971</v>
      </c>
    </row>
    <row r="586" ht="57.6" spans="3:17">
      <c r="C586" s="49"/>
      <c r="D586" s="4" t="s">
        <v>2972</v>
      </c>
      <c r="E586" s="13" t="s">
        <v>1242</v>
      </c>
      <c r="F586" s="13" t="s">
        <v>2958</v>
      </c>
      <c r="G586" s="13" t="s">
        <v>2959</v>
      </c>
      <c r="H586" s="13" t="s">
        <v>2973</v>
      </c>
      <c r="I586" s="13"/>
      <c r="J586" s="13"/>
      <c r="K586" s="14"/>
      <c r="L586" s="14"/>
      <c r="M586" s="14"/>
      <c r="N586" s="14" t="s">
        <v>7</v>
      </c>
      <c r="O586" s="4" t="s">
        <v>2974</v>
      </c>
      <c r="P586" s="32" t="s">
        <v>25</v>
      </c>
      <c r="Q586" s="13" t="s">
        <v>2975</v>
      </c>
    </row>
    <row r="587" ht="72" spans="3:17">
      <c r="C587" s="50"/>
      <c r="D587" s="4" t="s">
        <v>2976</v>
      </c>
      <c r="E587" s="4" t="s">
        <v>2977</v>
      </c>
      <c r="F587" s="4" t="s">
        <v>2978</v>
      </c>
      <c r="G587" s="4" t="s">
        <v>2979</v>
      </c>
      <c r="H587" s="4" t="s">
        <v>2980</v>
      </c>
      <c r="I587" s="33"/>
      <c r="J587" s="33"/>
      <c r="K587" s="56"/>
      <c r="L587" s="56"/>
      <c r="M587" s="56"/>
      <c r="N587" s="6" t="s">
        <v>1511</v>
      </c>
      <c r="O587" s="4" t="s">
        <v>2981</v>
      </c>
      <c r="P587" s="32" t="s">
        <v>25</v>
      </c>
      <c r="Q587" s="13" t="s">
        <v>2982</v>
      </c>
    </row>
    <row r="588" ht="388.8" spans="3:17">
      <c r="C588" s="48" t="s">
        <v>2781</v>
      </c>
      <c r="D588" s="4" t="s">
        <v>2983</v>
      </c>
      <c r="E588" s="4"/>
      <c r="F588" s="4"/>
      <c r="G588" s="4"/>
      <c r="H588" s="4"/>
      <c r="I588" s="33"/>
      <c r="J588" s="33"/>
      <c r="K588" s="56"/>
      <c r="L588" s="56"/>
      <c r="M588" s="56"/>
      <c r="N588" s="24"/>
      <c r="O588" s="4"/>
      <c r="P588" s="32"/>
      <c r="Q588" s="13"/>
    </row>
    <row r="589" ht="158.4" spans="3:17">
      <c r="C589" s="49"/>
      <c r="D589" s="4" t="s">
        <v>2984</v>
      </c>
      <c r="E589" s="4" t="s">
        <v>2985</v>
      </c>
      <c r="F589" s="4" t="s">
        <v>2986</v>
      </c>
      <c r="G589" s="4" t="s">
        <v>2987</v>
      </c>
      <c r="H589" s="4" t="s">
        <v>2988</v>
      </c>
      <c r="I589" s="33"/>
      <c r="J589" s="33"/>
      <c r="K589" s="56"/>
      <c r="L589" s="56"/>
      <c r="M589" s="56"/>
      <c r="N589" s="6" t="s">
        <v>1539</v>
      </c>
      <c r="O589" s="4" t="s">
        <v>2989</v>
      </c>
      <c r="P589" s="32" t="s">
        <v>2088</v>
      </c>
      <c r="Q589" s="13" t="s">
        <v>2990</v>
      </c>
    </row>
    <row r="590" ht="72" spans="3:17">
      <c r="C590" s="49"/>
      <c r="D590" s="4" t="s">
        <v>2991</v>
      </c>
      <c r="E590" s="4" t="s">
        <v>828</v>
      </c>
      <c r="F590" s="4" t="s">
        <v>958</v>
      </c>
      <c r="G590" s="4" t="s">
        <v>673</v>
      </c>
      <c r="H590" s="4" t="s">
        <v>674</v>
      </c>
      <c r="I590" s="33"/>
      <c r="J590" s="33"/>
      <c r="K590" s="56"/>
      <c r="L590" s="56"/>
      <c r="M590" s="56"/>
      <c r="N590" s="14" t="s">
        <v>6</v>
      </c>
      <c r="O590" s="4" t="s">
        <v>2992</v>
      </c>
      <c r="P590" s="32" t="s">
        <v>25</v>
      </c>
      <c r="Q590" s="13" t="s">
        <v>2993</v>
      </c>
    </row>
    <row r="591" ht="72" spans="3:17">
      <c r="C591" s="49"/>
      <c r="D591" s="4" t="s">
        <v>2994</v>
      </c>
      <c r="E591" s="4" t="s">
        <v>2995</v>
      </c>
      <c r="F591" s="4" t="s">
        <v>2996</v>
      </c>
      <c r="G591" s="4" t="s">
        <v>2997</v>
      </c>
      <c r="H591" s="4" t="s">
        <v>2998</v>
      </c>
      <c r="I591" s="33"/>
      <c r="J591" s="33"/>
      <c r="K591" s="56"/>
      <c r="L591" s="56"/>
      <c r="M591" s="56"/>
      <c r="N591" s="14" t="s">
        <v>7</v>
      </c>
      <c r="O591" s="4" t="s">
        <v>2999</v>
      </c>
      <c r="P591" s="32" t="s">
        <v>25</v>
      </c>
      <c r="Q591" s="13" t="s">
        <v>3000</v>
      </c>
    </row>
    <row r="592" ht="43.2" spans="3:17">
      <c r="C592" s="49"/>
      <c r="D592" s="4" t="s">
        <v>3001</v>
      </c>
      <c r="E592" s="4" t="s">
        <v>2269</v>
      </c>
      <c r="F592" s="4" t="s">
        <v>2270</v>
      </c>
      <c r="G592" s="4"/>
      <c r="H592" s="4"/>
      <c r="I592" s="33"/>
      <c r="J592" s="33"/>
      <c r="K592" s="56"/>
      <c r="L592" s="56"/>
      <c r="M592" s="56"/>
      <c r="N592" s="14" t="s">
        <v>6</v>
      </c>
      <c r="O592" s="4" t="s">
        <v>3002</v>
      </c>
      <c r="P592" s="32" t="s">
        <v>2088</v>
      </c>
      <c r="Q592" s="13" t="s">
        <v>3003</v>
      </c>
    </row>
    <row r="593" ht="144" spans="3:17">
      <c r="C593" s="50"/>
      <c r="D593" s="4" t="s">
        <v>3004</v>
      </c>
      <c r="E593" s="4" t="s">
        <v>3005</v>
      </c>
      <c r="F593" s="4" t="s">
        <v>3006</v>
      </c>
      <c r="G593" s="4" t="s">
        <v>3007</v>
      </c>
      <c r="H593" s="4" t="s">
        <v>3008</v>
      </c>
      <c r="I593" s="33"/>
      <c r="J593" s="33"/>
      <c r="K593" s="56"/>
      <c r="L593" s="56"/>
      <c r="M593" s="56"/>
      <c r="N593" s="6" t="s">
        <v>5</v>
      </c>
      <c r="O593" s="4" t="s">
        <v>1116</v>
      </c>
      <c r="P593" s="32" t="s">
        <v>25</v>
      </c>
      <c r="Q593" s="13" t="s">
        <v>3009</v>
      </c>
    </row>
  </sheetData>
  <autoFilter ref="A2:Q593">
    <extLst/>
  </autoFilter>
  <mergeCells count="33">
    <mergeCell ref="A1:Q1"/>
    <mergeCell ref="C454:C457"/>
    <mergeCell ref="C458:C461"/>
    <mergeCell ref="C462:C465"/>
    <mergeCell ref="C466:C469"/>
    <mergeCell ref="C470:C473"/>
    <mergeCell ref="C474:C477"/>
    <mergeCell ref="C478:C481"/>
    <mergeCell ref="C482:C485"/>
    <mergeCell ref="C486:C489"/>
    <mergeCell ref="C490:C493"/>
    <mergeCell ref="C494:C497"/>
    <mergeCell ref="C498:C501"/>
    <mergeCell ref="C502:C505"/>
    <mergeCell ref="C506:C509"/>
    <mergeCell ref="C510:C513"/>
    <mergeCell ref="C514:C517"/>
    <mergeCell ref="C518:C521"/>
    <mergeCell ref="C522:C525"/>
    <mergeCell ref="C526:C529"/>
    <mergeCell ref="C530:C533"/>
    <mergeCell ref="C534:C539"/>
    <mergeCell ref="C540:C545"/>
    <mergeCell ref="C546:C551"/>
    <mergeCell ref="C552:C557"/>
    <mergeCell ref="C558:C563"/>
    <mergeCell ref="C564:C569"/>
    <mergeCell ref="C570:C575"/>
    <mergeCell ref="C576:C581"/>
    <mergeCell ref="C582:C587"/>
    <mergeCell ref="C588:C593"/>
    <mergeCell ref="O515:O517"/>
    <mergeCell ref="Q515:Q517"/>
  </mergeCells>
  <conditionalFormatting sqref="D234">
    <cfRule type="duplicateValues" dxfId="0" priority="114"/>
  </conditionalFormatting>
  <conditionalFormatting sqref="D235">
    <cfRule type="duplicateValues" dxfId="0" priority="113"/>
  </conditionalFormatting>
  <conditionalFormatting sqref="D240">
    <cfRule type="duplicateValues" dxfId="0" priority="111"/>
  </conditionalFormatting>
  <conditionalFormatting sqref="D366">
    <cfRule type="duplicateValues" dxfId="0" priority="103"/>
  </conditionalFormatting>
  <conditionalFormatting sqref="E454:H454">
    <cfRule type="duplicateValues" dxfId="1" priority="98" stopIfTrue="1"/>
    <cfRule type="duplicateValues" dxfId="1" priority="97" stopIfTrue="1"/>
  </conditionalFormatting>
  <conditionalFormatting sqref="N454">
    <cfRule type="duplicateValues" dxfId="1" priority="96" stopIfTrue="1"/>
    <cfRule type="duplicateValues" dxfId="1" priority="95" stopIfTrue="1"/>
  </conditionalFormatting>
  <conditionalFormatting sqref="E458:H458">
    <cfRule type="duplicateValues" dxfId="1" priority="94" stopIfTrue="1"/>
    <cfRule type="duplicateValues" dxfId="1" priority="93" stopIfTrue="1"/>
  </conditionalFormatting>
  <conditionalFormatting sqref="N458">
    <cfRule type="duplicateValues" dxfId="1" priority="92" stopIfTrue="1"/>
    <cfRule type="duplicateValues" dxfId="1" priority="91" stopIfTrue="1"/>
  </conditionalFormatting>
  <conditionalFormatting sqref="E462:H462">
    <cfRule type="duplicateValues" dxfId="1" priority="90" stopIfTrue="1"/>
    <cfRule type="duplicateValues" dxfId="1" priority="89" stopIfTrue="1"/>
  </conditionalFormatting>
  <conditionalFormatting sqref="N462">
    <cfRule type="duplicateValues" dxfId="1" priority="88" stopIfTrue="1"/>
    <cfRule type="duplicateValues" dxfId="1" priority="87" stopIfTrue="1"/>
  </conditionalFormatting>
  <conditionalFormatting sqref="N466">
    <cfRule type="duplicateValues" dxfId="1" priority="86" stopIfTrue="1"/>
    <cfRule type="duplicateValues" dxfId="1" priority="85" stopIfTrue="1"/>
  </conditionalFormatting>
  <conditionalFormatting sqref="N470">
    <cfRule type="duplicateValues" dxfId="1" priority="84" stopIfTrue="1"/>
    <cfRule type="duplicateValues" dxfId="1" priority="83" stopIfTrue="1"/>
  </conditionalFormatting>
  <conditionalFormatting sqref="N474">
    <cfRule type="duplicateValues" dxfId="1" priority="82" stopIfTrue="1"/>
    <cfRule type="duplicateValues" dxfId="1" priority="81" stopIfTrue="1"/>
  </conditionalFormatting>
  <conditionalFormatting sqref="I475">
    <cfRule type="duplicateValues" dxfId="1" priority="80" stopIfTrue="1"/>
    <cfRule type="duplicateValues" dxfId="1" priority="79" stopIfTrue="1"/>
  </conditionalFormatting>
  <conditionalFormatting sqref="N479">
    <cfRule type="duplicateValues" dxfId="1" priority="78" stopIfTrue="1"/>
    <cfRule type="duplicateValues" dxfId="1" priority="77" stopIfTrue="1"/>
  </conditionalFormatting>
  <conditionalFormatting sqref="I483">
    <cfRule type="duplicateValues" dxfId="1" priority="74" stopIfTrue="1"/>
    <cfRule type="duplicateValues" dxfId="1" priority="73" stopIfTrue="1"/>
  </conditionalFormatting>
  <conditionalFormatting sqref="N483">
    <cfRule type="duplicateValues" dxfId="1" priority="76" stopIfTrue="1"/>
    <cfRule type="duplicateValues" dxfId="1" priority="75" stopIfTrue="1"/>
  </conditionalFormatting>
  <conditionalFormatting sqref="N487">
    <cfRule type="duplicateValues" dxfId="1" priority="72" stopIfTrue="1"/>
    <cfRule type="duplicateValues" dxfId="1" priority="71" stopIfTrue="1"/>
  </conditionalFormatting>
  <conditionalFormatting sqref="N491">
    <cfRule type="duplicateValues" dxfId="1" priority="70" stopIfTrue="1"/>
    <cfRule type="duplicateValues" dxfId="1" priority="69" stopIfTrue="1"/>
  </conditionalFormatting>
  <conditionalFormatting sqref="D534">
    <cfRule type="duplicateValues" dxfId="1" priority="60" stopIfTrue="1"/>
    <cfRule type="duplicateValues" dxfId="1" priority="59" stopIfTrue="1"/>
  </conditionalFormatting>
  <conditionalFormatting sqref="E534:H534">
    <cfRule type="duplicateValues" dxfId="1" priority="58" stopIfTrue="1"/>
    <cfRule type="duplicateValues" dxfId="1" priority="57" stopIfTrue="1"/>
  </conditionalFormatting>
  <conditionalFormatting sqref="N534">
    <cfRule type="duplicateValues" dxfId="1" priority="56" stopIfTrue="1"/>
    <cfRule type="duplicateValues" dxfId="1" priority="55" stopIfTrue="1"/>
  </conditionalFormatting>
  <conditionalFormatting sqref="D535">
    <cfRule type="duplicateValues" dxfId="1" priority="54" stopIfTrue="1"/>
    <cfRule type="duplicateValues" dxfId="1" priority="53" stopIfTrue="1"/>
  </conditionalFormatting>
  <conditionalFormatting sqref="E553:F553">
    <cfRule type="duplicateValues" dxfId="1" priority="52" stopIfTrue="1"/>
    <cfRule type="duplicateValues" dxfId="1" priority="51" stopIfTrue="1"/>
  </conditionalFormatting>
  <conditionalFormatting sqref="E559:F559">
    <cfRule type="duplicateValues" dxfId="1" priority="50" stopIfTrue="1"/>
    <cfRule type="duplicateValues" dxfId="1" priority="49" stopIfTrue="1"/>
  </conditionalFormatting>
  <conditionalFormatting sqref="D562">
    <cfRule type="duplicateValues" dxfId="1" priority="46" stopIfTrue="1"/>
    <cfRule type="duplicateValues" dxfId="1" priority="45" stopIfTrue="1"/>
  </conditionalFormatting>
  <conditionalFormatting sqref="F562">
    <cfRule type="duplicateValues" dxfId="1" priority="44" stopIfTrue="1"/>
    <cfRule type="duplicateValues" dxfId="1" priority="43" stopIfTrue="1"/>
  </conditionalFormatting>
  <conditionalFormatting sqref="E571:F571">
    <cfRule type="duplicateValues" dxfId="1" priority="42" stopIfTrue="1"/>
    <cfRule type="duplicateValues" dxfId="1" priority="41" stopIfTrue="1"/>
  </conditionalFormatting>
  <conditionalFormatting sqref="E578:F578">
    <cfRule type="duplicateValues" dxfId="1" priority="32" stopIfTrue="1"/>
    <cfRule type="duplicateValues" dxfId="1" priority="31" stopIfTrue="1"/>
  </conditionalFormatting>
  <conditionalFormatting sqref="G578:H578">
    <cfRule type="duplicateValues" dxfId="1" priority="36" stopIfTrue="1"/>
    <cfRule type="duplicateValues" dxfId="1" priority="35" stopIfTrue="1"/>
  </conditionalFormatting>
  <conditionalFormatting sqref="N578">
    <cfRule type="duplicateValues" dxfId="1" priority="34" stopIfTrue="1"/>
    <cfRule type="duplicateValues" dxfId="1" priority="33" stopIfTrue="1"/>
  </conditionalFormatting>
  <conditionalFormatting sqref="E580:F580">
    <cfRule type="duplicateValues" dxfId="1" priority="30" stopIfTrue="1"/>
    <cfRule type="duplicateValues" dxfId="1" priority="29" stopIfTrue="1"/>
  </conditionalFormatting>
  <conditionalFormatting sqref="E581:F581">
    <cfRule type="duplicateValues" dxfId="1" priority="28" stopIfTrue="1"/>
    <cfRule type="duplicateValues" dxfId="1" priority="27" stopIfTrue="1"/>
  </conditionalFormatting>
  <conditionalFormatting sqref="N581">
    <cfRule type="duplicateValues" dxfId="1" priority="26" stopIfTrue="1"/>
    <cfRule type="duplicateValues" dxfId="1" priority="25" stopIfTrue="1"/>
  </conditionalFormatting>
  <conditionalFormatting sqref="D3:D233">
    <cfRule type="duplicateValues" dxfId="0" priority="115"/>
  </conditionalFormatting>
  <conditionalFormatting sqref="D236:D237">
    <cfRule type="duplicateValues" dxfId="0" priority="112"/>
  </conditionalFormatting>
  <conditionalFormatting sqref="D259:D348">
    <cfRule type="duplicateValues" dxfId="0" priority="107"/>
  </conditionalFormatting>
  <conditionalFormatting sqref="D349:D354">
    <cfRule type="duplicateValues" dxfId="0" priority="106"/>
  </conditionalFormatting>
  <conditionalFormatting sqref="D355:D363">
    <cfRule type="duplicateValues" dxfId="0" priority="105"/>
  </conditionalFormatting>
  <conditionalFormatting sqref="D364:D365">
    <cfRule type="duplicateValues" dxfId="0" priority="104"/>
  </conditionalFormatting>
  <conditionalFormatting sqref="D374:D446">
    <cfRule type="duplicateValues" dxfId="0" priority="1"/>
  </conditionalFormatting>
  <conditionalFormatting sqref="D450:D453">
    <cfRule type="duplicateValues" dxfId="0" priority="4"/>
  </conditionalFormatting>
  <conditionalFormatting sqref="D576:D581">
    <cfRule type="duplicateValues" dxfId="1" priority="24" stopIfTrue="1"/>
    <cfRule type="duplicateValues" dxfId="1" priority="23" stopIfTrue="1"/>
  </conditionalFormatting>
  <conditionalFormatting sqref="D582:D587">
    <cfRule type="duplicateValues" dxfId="1" priority="16" stopIfTrue="1"/>
    <cfRule type="duplicateValues" dxfId="1" priority="15" stopIfTrue="1"/>
  </conditionalFormatting>
  <conditionalFormatting sqref="D588:D593">
    <cfRule type="duplicateValues" dxfId="1" priority="8" stopIfTrue="1"/>
    <cfRule type="duplicateValues" dxfId="1" priority="7" stopIfTrue="1"/>
  </conditionalFormatting>
  <conditionalFormatting sqref="O246:O258">
    <cfRule type="cellIs" dxfId="2" priority="110" operator="equal">
      <formula>"CSSG"</formula>
    </cfRule>
    <cfRule type="duplicateValues" dxfId="1" priority="109"/>
    <cfRule type="cellIs" dxfId="3" priority="108" operator="equal">
      <formula>"CSG"</formula>
    </cfRule>
  </conditionalFormatting>
  <conditionalFormatting sqref="O576:O581">
    <cfRule type="duplicateValues" dxfId="1" priority="22" stopIfTrue="1"/>
    <cfRule type="duplicateValues" dxfId="1" priority="21" stopIfTrue="1"/>
  </conditionalFormatting>
  <conditionalFormatting sqref="O582:O587">
    <cfRule type="duplicateValues" dxfId="1" priority="14" stopIfTrue="1"/>
    <cfRule type="duplicateValues" dxfId="1" priority="13" stopIfTrue="1"/>
  </conditionalFormatting>
  <conditionalFormatting sqref="O588:O593">
    <cfRule type="duplicateValues" dxfId="1" priority="6" stopIfTrue="1"/>
    <cfRule type="duplicateValues" dxfId="1" priority="5" stopIfTrue="1"/>
  </conditionalFormatting>
  <conditionalFormatting sqref="G376:M376 O376">
    <cfRule type="duplicateValues" dxfId="0" priority="3"/>
  </conditionalFormatting>
  <conditionalFormatting sqref="G377:M377 O377">
    <cfRule type="duplicateValues" dxfId="0" priority="2"/>
  </conditionalFormatting>
  <conditionalFormatting sqref="O520:O521 P518 D518:O519 D520:D521">
    <cfRule type="duplicateValues" dxfId="1" priority="68" stopIfTrue="1"/>
    <cfRule type="duplicateValues" dxfId="1" priority="67" stopIfTrue="1"/>
  </conditionalFormatting>
  <conditionalFormatting sqref="D522:O525 P522:P524">
    <cfRule type="duplicateValues" dxfId="1" priority="66" stopIfTrue="1"/>
    <cfRule type="duplicateValues" dxfId="1" priority="65" stopIfTrue="1"/>
  </conditionalFormatting>
  <conditionalFormatting sqref="P526 D526:O529">
    <cfRule type="duplicateValues" dxfId="1" priority="64" stopIfTrue="1"/>
    <cfRule type="duplicateValues" dxfId="1" priority="63" stopIfTrue="1"/>
  </conditionalFormatting>
  <conditionalFormatting sqref="D530:P530 D531:M532 O531:O532 D533:O533">
    <cfRule type="duplicateValues" dxfId="1" priority="62" stopIfTrue="1"/>
    <cfRule type="duplicateValues" dxfId="1" priority="61" stopIfTrue="1"/>
  </conditionalFormatting>
  <conditionalFormatting sqref="H562 E562">
    <cfRule type="duplicateValues" dxfId="1" priority="48" stopIfTrue="1"/>
    <cfRule type="duplicateValues" dxfId="1" priority="47" stopIfTrue="1"/>
  </conditionalFormatting>
  <conditionalFormatting sqref="G580:H581 E579:H579 E576:H577">
    <cfRule type="duplicateValues" dxfId="1" priority="40" stopIfTrue="1"/>
    <cfRule type="duplicateValues" dxfId="1" priority="39" stopIfTrue="1"/>
  </conditionalFormatting>
  <conditionalFormatting sqref="N576:N577 N579:N580">
    <cfRule type="duplicateValues" dxfId="1" priority="38" stopIfTrue="1"/>
    <cfRule type="duplicateValues" dxfId="1" priority="37" stopIfTrue="1"/>
  </conditionalFormatting>
  <conditionalFormatting sqref="E582:H582 E583:F583 E584:H584 E587:H587">
    <cfRule type="duplicateValues" dxfId="1" priority="20" stopIfTrue="1"/>
    <cfRule type="duplicateValues" dxfId="1" priority="19" stopIfTrue="1"/>
  </conditionalFormatting>
  <conditionalFormatting sqref="N582 N584 N587">
    <cfRule type="duplicateValues" dxfId="1" priority="18" stopIfTrue="1"/>
    <cfRule type="duplicateValues" dxfId="1" priority="17" stopIfTrue="1"/>
  </conditionalFormatting>
  <conditionalFormatting sqref="E588:H593">
    <cfRule type="duplicateValues" dxfId="1" priority="12" stopIfTrue="1"/>
    <cfRule type="duplicateValues" dxfId="1" priority="11" stopIfTrue="1"/>
  </conditionalFormatting>
  <conditionalFormatting sqref="N588:N589 N593">
    <cfRule type="duplicateValues" dxfId="1" priority="10" stopIfTrue="1"/>
    <cfRule type="duplicateValues" dxfId="1" priority="9" stopIfTrue="1"/>
  </conditionalFormatting>
  <dataValidations count="5">
    <dataValidation type="list" allowBlank="1" showInputMessage="1" showErrorMessage="1" sqref="C366 C367 C368 C371 C372 C373 C423 C450 C451 C452 C453 C498 C502 C259:C354 C355:C365 C374:C422 C424:C446 C454:C465 C466:C489 C490:C497 C499:C501 C503:C504 C505:C533 C534:C593">
      <formula1>"单选题,多选题,判断题,小案例题,大案例题"</formula1>
    </dataValidation>
    <dataValidation type="list" allowBlank="1" showInputMessage="1" showErrorMessage="1" sqref="P366 P367 P450 P451 P452 P453 P246:P258">
      <formula1>"易,适中,难"</formula1>
    </dataValidation>
    <dataValidation type="list" allowBlank="1" showInputMessage="1" showErrorMessage="1" sqref="P371 P372 P373 P240:P245">
      <formula1>"简单,一般,中等,较难,困难"</formula1>
    </dataValidation>
    <dataValidation type="list" allowBlank="1" showInputMessage="1" showErrorMessage="1" sqref="P3:P230 P231:P237 P259:P354 P355:P365 P374:P423 P424:P446">
      <formula1>"易,适中"</formula1>
    </dataValidation>
    <dataValidation type="list" allowBlank="1" showInputMessage="1" showErrorMessage="1" sqref="P454:P533 P534:P593">
      <formula1>"适中,难"</formula1>
    </dataValidation>
  </dataValidations>
  <pageMargins left="0.75" right="0.75" top="1" bottom="1" header="0.5" footer="0.5"/>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0"/>
  <sheetViews>
    <sheetView workbookViewId="0">
      <selection activeCell="J42" sqref="J42"/>
    </sheetView>
  </sheetViews>
  <sheetFormatPr defaultColWidth="9" defaultRowHeight="14.4"/>
  <sheetData>
    <row r="1" spans="1:1">
      <c r="A1" s="1" t="s">
        <v>3010</v>
      </c>
    </row>
  </sheetData>
  <mergeCells count="1">
    <mergeCell ref="A1:X40"/>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工作表名称随意</vt:lpstr>
      <vt:lpstr>可以将题库题目按题型等随意分散在多个工作表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wecha</dc:creator>
  <cp:lastModifiedBy>小强</cp:lastModifiedBy>
  <dcterms:created xsi:type="dcterms:W3CDTF">2021-01-17T03:16:00Z</dcterms:created>
  <dcterms:modified xsi:type="dcterms:W3CDTF">2023-10-11T15:07:14Z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2052-12.1.0.15712</vt:lpwstr>
  </property>
  <property fmtid="{D5CDD505-2E9C-101B-9397-08002B2CF9AE}" pid="3" name="ICV">
    <vt:lpwstr>D3DA8EAFD1984A0ABDE727A841702174_13</vt:lpwstr>
  </property>
</Properties>
</file>