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工作表名称随意" sheetId="1" r:id="rId1"/>
    <sheet name="可以将题库题目按题型等随意分散在多个工作表" sheetId="2" r:id="rId2"/>
  </sheets>
  <definedNames>
    <definedName name="_xlnm._FilterDatabase" localSheetId="0" hidden="1">工作表名称随意!$A$2:$Q$643</definedName>
  </definedNames>
  <calcPr calcId="144525"/>
</workbook>
</file>

<file path=xl/comments1.xml><?xml version="1.0" encoding="utf-8"?>
<comments xmlns="http://schemas.openxmlformats.org/spreadsheetml/2006/main">
  <authors>
    <author>白彦红</author>
  </authors>
  <commentList>
    <comment ref="C2" authorId="0">
      <text>
        <r>
          <rPr>
            <b/>
            <sz val="9"/>
            <rFont val="宋体"/>
            <charset val="134"/>
          </rPr>
          <t>白彦红:</t>
        </r>
        <r>
          <rPr>
            <sz val="9"/>
            <rFont val="宋体"/>
            <charset val="134"/>
          </rPr>
          <t xml:space="preserve">
小案例、大案例，如果题目全为客观题，则填在此表中。若案例题的题目中有主观、需填写、的内容，则编写在WORD中。</t>
        </r>
      </text>
    </comment>
    <comment ref="I2" authorId="0">
      <text>
        <r>
          <rPr>
            <b/>
            <sz val="9"/>
            <rFont val="宋体"/>
            <charset val="134"/>
          </rPr>
          <t>白彦红:</t>
        </r>
        <r>
          <rPr>
            <sz val="9"/>
            <rFont val="宋体"/>
            <charset val="134"/>
          </rPr>
          <t xml:space="preserve">
选择题原则上为A-D四个选项，需要时可以有A-E五个选项</t>
        </r>
      </text>
    </comment>
    <comment ref="Q2" authorId="0">
      <text>
        <r>
          <rPr>
            <b/>
            <sz val="9"/>
            <rFont val="宋体"/>
            <charset val="134"/>
          </rPr>
          <t>白彦红:</t>
        </r>
        <r>
          <rPr>
            <sz val="9"/>
            <rFont val="宋体"/>
            <charset val="134"/>
          </rPr>
          <t xml:space="preserve">
便于搜索时使用</t>
        </r>
      </text>
    </comment>
  </commentList>
</comments>
</file>

<file path=xl/sharedStrings.xml><?xml version="1.0" encoding="utf-8"?>
<sst xmlns="http://schemas.openxmlformats.org/spreadsheetml/2006/main" count="5774" uniqueCount="3262">
  <si>
    <t>2023年南方电网公司安全工作规程考试题库-输电线路运检</t>
  </si>
  <si>
    <t>序号（无效列，可以不用管）</t>
  </si>
  <si>
    <t>安规专业类别（无效列，可以不用管）</t>
  </si>
  <si>
    <t>题型（必填列，除单选、多选、判断题外，题目名称随意，均视为文字题）</t>
  </si>
  <si>
    <t>题干（即题目内容，必填列）</t>
  </si>
  <si>
    <t>A</t>
  </si>
  <si>
    <t>B</t>
  </si>
  <si>
    <t>C</t>
  </si>
  <si>
    <t>D</t>
  </si>
  <si>
    <t>E</t>
  </si>
  <si>
    <t>F</t>
  </si>
  <si>
    <t>G</t>
  </si>
  <si>
    <t>H</t>
  </si>
  <si>
    <t>I</t>
  </si>
  <si>
    <t>答案（必填列，题目和答案之间的列都视为选项列，列名为A、B、C、D、E、F...）</t>
  </si>
  <si>
    <t>依据规定制度名称（文号）、条款、条款内容（非必填列，若填写此列，此列内容在软件中将显示为题目出处）</t>
  </si>
  <si>
    <t>难易程度(无效列，本软件将忽视本列信息）</t>
  </si>
  <si>
    <t>试题关键词（非必填列，若填写此列，此列内容在软件中将显示为试题的备注）</t>
  </si>
  <si>
    <t>单选题</t>
  </si>
  <si>
    <t>(  )是指在电力系统内用于输配电的杆塔、导线、绝缘材料和附件组成的设施。</t>
  </si>
  <si>
    <t>电力电缆</t>
  </si>
  <si>
    <t>架空地线</t>
  </si>
  <si>
    <t>电力铁塔</t>
  </si>
  <si>
    <t>电力线路</t>
  </si>
  <si>
    <t>安规第2部分：高压输电（Q/CSG1205056.2—2022）
3.5 电力线路 在电力系统内用于输配电的杆塔、导线、绝缘材料和附件组成的设施。包括高压输电线路和高压配电线路、低压配电线路。</t>
  </si>
  <si>
    <t>易</t>
  </si>
  <si>
    <t>杆塔、导线、绝缘材料</t>
  </si>
  <si>
    <t>运用中的电气设备是指：全部带有(  )、一部分带有电压或一经操作即带有电压的电气设备。</t>
  </si>
  <si>
    <t>电气</t>
  </si>
  <si>
    <t>电压</t>
  </si>
  <si>
    <t>电流</t>
  </si>
  <si>
    <t>电阻</t>
  </si>
  <si>
    <t>安规第2部分：高压输电（Q/CSG1205056.2—2022）
3.7 运用中的电气设备  全部带有电压、一部分带有电压或一经操作即带有电压的电气设备。［GB26860—2011中定义3.8］</t>
  </si>
  <si>
    <t>带有电压、电气设备</t>
  </si>
  <si>
    <t>高压输电线路是指(  )及以上的高压线路。包括高压交流输电线路和高压直流输电线路。</t>
  </si>
  <si>
    <t>10kV</t>
  </si>
  <si>
    <t>35kV</t>
  </si>
  <si>
    <t>1kV</t>
  </si>
  <si>
    <t>220V</t>
  </si>
  <si>
    <t>安规第2部分：高压输电（QCSG1205056.2—2022）
3.6 高压输电线路是指35kV及以上的高压线路。包括高压交流输电线路和高压直流输电线路。</t>
  </si>
  <si>
    <t>高压输电线路、35kV及以上</t>
  </si>
  <si>
    <t>(  )用于保护工作人员防止感应电伤害的接地线。</t>
  </si>
  <si>
    <t>警示牌</t>
  </si>
  <si>
    <t>个人保安线</t>
  </si>
  <si>
    <t>工作接地线</t>
  </si>
  <si>
    <t>围栏</t>
  </si>
  <si>
    <t>安规第2部分：高压输电（QCSG1205056.2—2022）
3.13 个人保安线用于保护工作人员防止感应电伤害的接地线。［GB26859—2011中定义3.10］</t>
  </si>
  <si>
    <t>防止感应电伤害</t>
  </si>
  <si>
    <t>双重称号是指线路名称和(  )。</t>
  </si>
  <si>
    <t>塔号</t>
  </si>
  <si>
    <t>相序号</t>
  </si>
  <si>
    <t>位置称号</t>
  </si>
  <si>
    <t>辅助编号</t>
  </si>
  <si>
    <t>安规第2部分：高压输电（QCSG1205056.2—2022）
3.15 双重称号是指线路名称和位置称号。位置称号指同杆架设两回及以上线路中导线安装位置，如：上线、中线或下线和面向线路杆塔号增加方向的左线或右线。</t>
  </si>
  <si>
    <t>名称和位置称号</t>
  </si>
  <si>
    <t>(  )是电网发电、输电、变电、配电、调度等生产作业安全有序实施而设计的一种组织性书面形式控制依据。</t>
  </si>
  <si>
    <t>操作票</t>
  </si>
  <si>
    <t>工作票</t>
  </si>
  <si>
    <t>作业指导书</t>
  </si>
  <si>
    <t>检修工单</t>
  </si>
  <si>
    <t>安规第2部分：高压输电（Q/CSG1205056.2—2022）                                       3.16 工作票  为电网发电、输电、变电、配电、调度等生产作业安全有序实施而设计的一种组织性书面形式控制依据。</t>
  </si>
  <si>
    <t>安全有序实施、组织性书面形式控制依据</t>
  </si>
  <si>
    <t>高处作业指凡在坠落高度基准面(  )及以上，有可能坠落的高处进行的作业。</t>
  </si>
  <si>
    <t>1.5m</t>
  </si>
  <si>
    <t>3m</t>
  </si>
  <si>
    <t>2m</t>
  </si>
  <si>
    <t>2.5m</t>
  </si>
  <si>
    <t>安规第2部分：高压输电（Q/CSG1205056.2—2022）                                         3.18 高处作业  凡在坠落高度基准面2m及以上，有可能坠落的高处进行的作业。
 注：改写GB/T3608—2008中定义3.1。</t>
  </si>
  <si>
    <t>坠落高度基准面、2m及以上</t>
  </si>
  <si>
    <t>紧急抢修工作是指(  )，发生故障停运或紧急缺陷后，且需立即进行的紧急修理等处置工作。</t>
  </si>
  <si>
    <t>设备设施在冷备用情况下</t>
  </si>
  <si>
    <t>设备设施在热备用</t>
  </si>
  <si>
    <t>设备设施在日常运行或自然灾害情况下</t>
  </si>
  <si>
    <t>设备设施在人为误操作情况下</t>
  </si>
  <si>
    <t>安规第2部分：高压输电（QCSG1205056.2—2022）
3.20 紧急抢修工作是指设备设施在日常运行或自然灾害情况下，发生故障停运或紧急缺陷后，且需立即进行的紧急修理等处置工作。</t>
  </si>
  <si>
    <t>适中</t>
  </si>
  <si>
    <t>故障停运、紧急缺陷、需立即进行的紧急修理</t>
  </si>
  <si>
    <t>作业现场的生产条件、安全设施、作业机具和安全工器具等应符合国家或行业(  )规定的要求，安全工器具和劳动防护用品在使用前应确认合格、齐备。</t>
  </si>
  <si>
    <t>准则</t>
  </si>
  <si>
    <t>标准</t>
  </si>
  <si>
    <t>道德</t>
  </si>
  <si>
    <t>原则</t>
  </si>
  <si>
    <t>安规第2部分：高压输电（QCSG1205056.2—2022）
4.1.1 作业现场的生产条件、安全设施、作业机具和安全工器具等应符合国家或行业标准规定的要求，安全工器具和劳动防护用品在使用前应确认合格、齐备。</t>
  </si>
  <si>
    <t>符合国家或行业标准规定</t>
  </si>
  <si>
    <t>各级负责人、管理人员、现场工作人员和相关人员应熟悉本规程相关条款并严格执行本规程。任何人发现有违反本规程的，应(  )， 经纠正后方可恢复工作。</t>
  </si>
  <si>
    <t>立即制止</t>
  </si>
  <si>
    <t>不予理睬</t>
  </si>
  <si>
    <t>加以劝说</t>
  </si>
  <si>
    <t>视情况而定</t>
  </si>
  <si>
    <t>安规第2部分：高压输电（QCSG1205056.2—2022）
4.1.2 各级负责人、管理人员、现场工作人员和相关人员应熟悉本规程相关条款并严格执行本规程。任何人发现有违反本规程的，应立即制止，经纠正后方可恢复工作。</t>
  </si>
  <si>
    <t>发现有违反本规程、应立即制止</t>
  </si>
  <si>
    <t>作业人员有权依据本规程(  )，在发现危及人身安全的情况时，有权停止作业或采取可行的应急措施后撤离作业场所，并立即报告。</t>
  </si>
  <si>
    <t>拒绝违章指挥和强令冒险作业</t>
  </si>
  <si>
    <t>接受违章指挥或和强令冒险作业</t>
  </si>
  <si>
    <t>接受冒险作业</t>
  </si>
  <si>
    <t>选择违章作业</t>
  </si>
  <si>
    <t>安规第2部分：高压输电（Q/CSG1205056.2—2022） 
4.1.3 作业人员有权依据本规程拒绝违章指挥和强令冒险作业，在发现危及人身安全的情况时，有权停止作业或采取可行的应急措施后撤离作业场所，并立即报告。</t>
  </si>
  <si>
    <t>保证安全的组织措施中，工作流程：①工作转移、②工作票组织、③、工作票启用、④、工作监护、⑤、工作许可，以下排序符合要求的是：(  )。</t>
  </si>
  <si>
    <t>⑤②③④①</t>
  </si>
  <si>
    <t>③②⑤④①</t>
  </si>
  <si>
    <t>②③⑤④①</t>
  </si>
  <si>
    <t>安规第2部分：高压输电（Q/CSG1205056.2—2022）
5 保证安全的组织措施
5.1 工作流程
a) 现场勘察及安全技术交底；b) 工作票组织；c) 工作票启用；d) 工作许可及安全交代；e) 工作监护；f) 工作间断；g) 工作转移；h) 工作变更和延期；i) 工作终结。</t>
  </si>
  <si>
    <t>保证安全的组织措施、流程</t>
  </si>
  <si>
    <t>(  )或项目管理单位在外单位办理工作票前，应开展安全技术交底；当存在应开展现场勘察的作业情形或认为有必要时，还应先组织现场勘察再进行安全技术交底。</t>
  </si>
  <si>
    <t>项目监理单位</t>
  </si>
  <si>
    <t>项目监理人员</t>
  </si>
  <si>
    <t>业主方</t>
  </si>
  <si>
    <t>设备运维单位</t>
  </si>
  <si>
    <t>安规第2部分：高压输电（Q/CSG1205056.2—2022）
5.2.1 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现场勘察或安全技术交底时，应使用《现场勘察及安全技术交底记录》。</t>
  </si>
  <si>
    <t>外单位、全技术交底</t>
  </si>
  <si>
    <t>以下哪一项不属于工作票签发人的安全职责：(  )。</t>
  </si>
  <si>
    <t>确认工作必要性和安全性</t>
  </si>
  <si>
    <t>确认工作票所列安全措施正确、完备</t>
  </si>
  <si>
    <t>确认所派工作负责人和工作班人员适当、充足</t>
  </si>
  <si>
    <t>确认现场条件是否符合作业要求</t>
  </si>
  <si>
    <t>安规第2部分：高压输电（Q/CSG1205056.2—2022）                                     5.3.1.1 工作票签发人：a) 确认工作必要性和安全性；b) 确认工作票所列安全措施正确、完备；c) 确认所派工作负责人和工作班人员适当、充足。</t>
  </si>
  <si>
    <t>签发人、安全职责</t>
  </si>
  <si>
    <t>以下哪一项属于工作票会签人的安全职责：(  )。</t>
  </si>
  <si>
    <t>审核所派工作负责人是否合适</t>
  </si>
  <si>
    <t>审核所派工作班人员数量是否充足</t>
  </si>
  <si>
    <t>审核外单施工方案是否符合正确</t>
  </si>
  <si>
    <t>审核外单位工作人员资格是否具备</t>
  </si>
  <si>
    <t>安规第2部分：高压输电（Q/CSG1205056.2—2022）                                  5.3.1.2 工作票会签人： a) 审核工作必要性和安全性； b) 审核工作票所列安全措施是否正确、完备； c) 审核外单位工作人员资格是否具备。</t>
  </si>
  <si>
    <t>会签人、安全职责</t>
  </si>
  <si>
    <t>以下哪一项不属于工作负责人的安全职责：(  )。</t>
  </si>
  <si>
    <t>开展现场勘察，正确完整地填写工作票</t>
  </si>
  <si>
    <t>确认工作票所列安全措施正确、完备，符合现场实际条件，必要时予以补充</t>
  </si>
  <si>
    <t>正确、安全地组织工作</t>
  </si>
  <si>
    <t>安规第2部分：高压输电（Q/CSG1205056.2—2022）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监护工作班人员执行现场安全措施和技术措施、正确使用劳动防护用品和工具，在作业中不发生违章指挥、违章作业、违反劳动纪律的行为。</t>
  </si>
  <si>
    <t>工作负责人、安全职责</t>
  </si>
  <si>
    <t>以下哪项不属于专责监护人的安全职责：(  )。</t>
  </si>
  <si>
    <t>明确被监护人员</t>
  </si>
  <si>
    <t>评估现场风险</t>
  </si>
  <si>
    <t>明确监护范围</t>
  </si>
  <si>
    <t>明确监护内容</t>
  </si>
  <si>
    <t>安规第2部分：高压输电（Q/CSG1205056.2—2022）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</si>
  <si>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专责监护人、安全职责</t>
  </si>
  <si>
    <t>专责监护人应及时发现并制止被监护人员(  )、违章作业和违反劳动纪律的行为。</t>
  </si>
  <si>
    <t>违章操作</t>
  </si>
  <si>
    <t>违反作业规程</t>
  </si>
  <si>
    <t>麻痹大意</t>
  </si>
  <si>
    <t>违章指挥</t>
  </si>
  <si>
    <t>安规第2部分：高压输电（Q/CSG1205056.2—2022）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</si>
  <si>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以下哪项不是工作班（作业）人员的安全职责：(  )。</t>
  </si>
  <si>
    <t>明确工作中的危险点</t>
  </si>
  <si>
    <t>熟悉工作流程</t>
  </si>
  <si>
    <t>核实工作票所列安全措施是否正确</t>
  </si>
  <si>
    <t>掌握安全措施</t>
  </si>
  <si>
    <t>安规第2部分：高压输电（Q/CSG1205056.2—2022）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</si>
  <si>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工作班人员、安全职责</t>
  </si>
  <si>
    <t>以下哪项是工作班（作业）人员的安全职责：(  )。</t>
  </si>
  <si>
    <t>确认工作的重要性</t>
  </si>
  <si>
    <t>评估工作的安全性</t>
  </si>
  <si>
    <t>执行现场安全工作要求和安全注意事项求</t>
  </si>
  <si>
    <t>审核工作的可操作性</t>
  </si>
  <si>
    <t>(  )应由熟悉人员安全技能与技术水平，具有相关工作经历、经验丰富的生产管理人员、技术人员、技能人员担任。</t>
  </si>
  <si>
    <t>工作负责人</t>
  </si>
  <si>
    <t>工作许可人</t>
  </si>
  <si>
    <t>专责监护人</t>
  </si>
  <si>
    <t>工作票签发人</t>
  </si>
  <si>
    <t>安规第2部分：高压输电（Q/CSG1205056.2—2022）                                      5.3.2.1 工作票签发人、工作票会签人应由具有相关工作经历、经验丰富的生产管理人员、技术人员、 技能人员担任。工作票签发人还应熟悉工作人员安全技能与技术水平。</t>
  </si>
  <si>
    <t>签发人、会签人、担任条件</t>
  </si>
  <si>
    <t>(  )应由熟悉工作班人员安全意识与安全技能及技术水平，具有相应且足够的工作经验，熟悉工作范围及相关设备的情况，且具有相应管理工作能力的人员担任。</t>
  </si>
  <si>
    <t>安规第2部分：高压输电（Q/CSG1205056.2—2022）                                        5.3.2.2 工作负责人、工作许可人应具有相应且足够的工作经验，熟悉工作范围及相关设备的情况。工作负责人还应熟悉工作班人员安全意识与安全技能及技术水平，且具有相应管理工作能力。</t>
  </si>
  <si>
    <t>工作负责人、担任条件</t>
  </si>
  <si>
    <t>工作负责人、(  )应具有相应且足够的工作经验，熟悉工作范围及相关设备的情况。</t>
  </si>
  <si>
    <t>工作票会签人</t>
  </si>
  <si>
    <t>工作许可人、担任条件</t>
  </si>
  <si>
    <t>(  )应具有相应且足够的工作经验，熟悉并掌握本规程，能及时发现作业人员身体和精神状况的异常。</t>
  </si>
  <si>
    <t>安规第2部分：高压输电（Q/CSG1205056.2—2022）                                       5.3.2.3 专责监护人应具有相应且足够的工作经验，能及时发现作业人员身体和精神状况的异常。</t>
  </si>
  <si>
    <t>专责监护人、担任条件</t>
  </si>
  <si>
    <t>工作班人员应具有较强的安全意识、相应的安全技能及必要的(  )。</t>
  </si>
  <si>
    <t>操作技能</t>
  </si>
  <si>
    <t>技术技能</t>
  </si>
  <si>
    <t>工作技能</t>
  </si>
  <si>
    <t>作业技能</t>
  </si>
  <si>
    <t>安规第2部分：高压输电（Q/CSG1205056.2—2022）                                    5.3.2.4 工作班人员应具有较强的安全意识、相应的安全技能及必要的作业技能；清楚并掌握工作任务和内容、工作地点、存在的安全风险及应采取的控制措施。</t>
  </si>
  <si>
    <t>工作班人员、担任要求</t>
  </si>
  <si>
    <t>在高压输电线路或生产场所上工作，应根据工作性质、安全措施要求及安全高效的原则选用以下相应的(  )。</t>
  </si>
  <si>
    <t>电气工作票</t>
  </si>
  <si>
    <t>勘查记录表</t>
  </si>
  <si>
    <t>安规第2部分：高压输电（Q/CSG1205056.2—2022）                                     5.3.3.1 在高压输电线路或生产场所上工作，应根据工作性质、安全措施要求及安全高效的原则选用以下相应的电气工作票： 
a) 线路第一种工作票（见附录 B.1）； 
b) 线路第二种工作票（见附录 B.2）； 
c) 带电作业工作票（见附录 B.3）； 
d) 紧急抢修工作票（见附录 B.4）； 
e) 书面布置记录票（见附录 B.5）； 
f) 调度第一种检修申请单（见附录 B.6）； 
g) 调度第二种检修申请单（见附录 B.7）。</t>
  </si>
  <si>
    <t>工作票的选用</t>
  </si>
  <si>
    <t>选用《线路第二种工作票》工作人员在35kV、110kV、220kV、500kV带电线路上工作，未设置隔离时人员、 工具及材料与设备带电部分保持(  )的安全距离。</t>
  </si>
  <si>
    <t>0.6、1.5、3、5</t>
  </si>
  <si>
    <t>0.7、1.5、3、5</t>
  </si>
  <si>
    <t>1、1.5、3、5</t>
  </si>
  <si>
    <t>1、2、3、5</t>
  </si>
  <si>
    <t>安规第2部分：高压输电（Q/CSG1205056.2—2022）       
5.3.3.3 以下工作选用《线路第二种工作票》：
a) 在高压带电线路杆塔上与带电导线距离大于表 1 规定的作业安全距离的工作；
b) 在高压电力电缆及其附属设施上不需要停电的工作；
c) 在直流接地极线路或接地极上不需要停电的工作。
表 1 人员、工具及材料与设备带电部分的安全距离</t>
  </si>
  <si>
    <t>表1人员、工具及材料与设备带电部分的安全距离</t>
  </si>
  <si>
    <t>以下需选用线路第二种工作票的是：(  )。</t>
  </si>
  <si>
    <t>线路部分停电的工作</t>
  </si>
  <si>
    <t>在直流接地极线路或接地极上不需要停电的工作</t>
  </si>
  <si>
    <t>高压电缆的部分停电工作</t>
  </si>
  <si>
    <t>高压设备带电作业</t>
  </si>
  <si>
    <t>安规第2部分：高压输电（Q/CSG1205056.2—2022）      
 5.3.3.3 以下工作选用《线路第二种工作票》：
a) 在高压带电线路杆塔上与带电导线距离大于表 1 规定的作业安全距离的工作；
b) 在高压电力电缆及其附属设施上不需要停电的工作；
c) 在直流接地极线路或接地极上不需要停电的工作。</t>
  </si>
  <si>
    <t>线路二种票、选用</t>
  </si>
  <si>
    <t>以下需选用带电作业工作票的是：(  )。</t>
  </si>
  <si>
    <t>人员作业时与邻近带电设备距离大于表2规定距离</t>
  </si>
  <si>
    <t>人员作业时与邻近带电设备小于表1 规定的作业安全距离</t>
  </si>
  <si>
    <t>高压输电线路带电作业</t>
  </si>
  <si>
    <t>机器人、无人机、直升机与带电设备距离大于表 1 规定的作业安全距离开展的不停电工作</t>
  </si>
  <si>
    <t>安规第2部分：高压输电（Q/CSG1205056.2—2022）                                     5.3.3.4 以下工作选用《带电作业工作票》： a) 高压输电线路带电作业； 
b) 与带电设备距离小于表 1 规定的作业安全距离，但需采用带电作业措施开展的邻近带电体的不停电工作； 
c) 树木与高压带电线路净空距离小于表 2 规定的安全距离，但需采用带电作业措施开展的邻近带电体的不停电砍剪树木工作； 
d) 机器人、无人机、直升机与带电设备距离小于表 1 规定的作业安全距离开展的不停电工作。</t>
  </si>
  <si>
    <t>带电作业工作票、选用</t>
  </si>
  <si>
    <t>以下可选用《书面布置记录票》： 是(  )。</t>
  </si>
  <si>
    <t>在高压电力电缆上不需要停电的工作</t>
  </si>
  <si>
    <t>在高压带电线路杆塔上与带电导线距离大于表 1 规定的作业安全距离的工作</t>
  </si>
  <si>
    <t>测量线路接地电阻工作</t>
  </si>
  <si>
    <t>树木与高压带电线路净空距离小于表 2 规定的安全距离的砍剪树木工作</t>
  </si>
  <si>
    <t>安规第2部分：高压输电（Q/CSG1205056.2—2022）                                     5.3.3.6 以下工作选用《书面布置记录票》： 
a) 作业点在带电杆塔上最下层导线以下，与带电导线距离大于表 1 作业安全距离的线路接地电阻 测量、涂写杆塔号、装拆标志牌、补装塔材、电缆金属外护套接地电流测量、电缆接地箱检查、 电缆在线监测数据采集等工作； 
b) 作业点在带电线路通道内，与带电导线距离大于表 2 规定的安全距离的非接触性仪器测量、架 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</si>
  <si>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书面布置记录票、选用</t>
  </si>
  <si>
    <t>XX供电局需要对一棵与110kV输电线路净空距离为3.4米的桉树进行砍伐，应选用：(  )。</t>
  </si>
  <si>
    <t>线路第一种工作票</t>
  </si>
  <si>
    <t>线路第二种工作票</t>
  </si>
  <si>
    <t>书面布置记录票</t>
  </si>
  <si>
    <t>带电作业工作票</t>
  </si>
  <si>
    <t>安规第2部分：高压输电（Q/CSG1205056.2—2022）                                    5.3.3.6 以下工作选用《书面布置记录票》：
a) 作业点在带电杆塔上最下层导线以下，与带电导线距离大于表 1 作业安全距离的线路接地电阻
测量、涂写杆塔号、装拆标志牌、补装塔材、电缆金属外护套接地电流测量、电缆接地箱检查、
电缆在线监测数据采集等工作；
b) 作业点在带电线路通道内，与带电导线距离大于表 2 规定的安全距离的非接触性仪器测量、架
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</si>
  <si>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XX供电局需要对一棵与35kV输电线路净空距离为2.6米的桉树进行砍伐，应选用：(  )。</t>
  </si>
  <si>
    <t>XX供电局需要对一棵与220kV输电线路净空距离为4.3米的桉树进行砍伐，应选用:(  )。</t>
  </si>
  <si>
    <t>XX供电局需要对一棵与500kV输电线路净空距离为6.5米的桉树进行砍伐，应选用:(  )。</t>
  </si>
  <si>
    <t>安规第2部分：高压输电（Q/CSG1205056.2—2022）                                    5.3.3.6 以下工作选用《书面布置记录票》：
a) 作业点在带电杆塔上最下层导线以下，与带电导线距离大于表 1 作业安全距离的线路接地电阻测量、涂写杆塔号、装拆标志牌、补装塔材、电缆金属外护套接地电流测量、电缆接地箱检查、电缆在线监测数据采集等工作；
b) 作业点在带电线路通道内，与带电导线距离大于表 2 规定的安全距离的非接触性仪器测量、架设跨越架、封网等工作；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</si>
  <si>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XX供电局XX班需在同一天开展对自己班组管辖的110kVX线、110kVXX线更换相序牌的工作，请问以下说法正确的是:(  )。</t>
  </si>
  <si>
    <t>此项工作不可以共用一张线路工作票</t>
  </si>
  <si>
    <t>此项工作可以使用书面形式布置和记录</t>
  </si>
  <si>
    <t>两条线路的工作可以共用同一张线路第二种工作票</t>
  </si>
  <si>
    <t>经过评估后可采用通过书面布置记录票的方式开展</t>
  </si>
  <si>
    <t>安规第2部分：高压输电（Q/CSG1205056.2—2022）                                5.3.3.10 以下工作可共用一张线路第二种工作票： 
a) 在同一电压等级且同类型的数条线路上的不停电工作； 
b) 在同沟、同管廊或同隧道敷设的数条电缆上的同类型不停电工作。</t>
  </si>
  <si>
    <t>线路第二种工作票，共用</t>
  </si>
  <si>
    <t>可共用一张带电作业工作票的有:(  )。</t>
  </si>
  <si>
    <t>同一杆塔架设且几条线路上的工作</t>
  </si>
  <si>
    <t>在同一电压等级且同类型的数条线路上的不停电工作</t>
  </si>
  <si>
    <t>在同一电压等级、同类型采取相同安全措施的数条线路上依次进行的带电作业</t>
  </si>
  <si>
    <t>几条高压电缆的不停电工作</t>
  </si>
  <si>
    <t>安规第2部分：高压输电（Q/CSG1205056.2—2022）                                5.3.3.11 以下工作可共用一张带电作业工作票： 在同一电压等级、同类型采取相同安全措施的数条线路上依次进行的带电作业。</t>
  </si>
  <si>
    <t>带电作业工作票，共用</t>
  </si>
  <si>
    <t>抢修工作预计8h内无法完成，但可以在12h内完成的，需选用什么工作票:(  )。</t>
  </si>
  <si>
    <t>紧急抢修工作票</t>
  </si>
  <si>
    <t>经地本部门负责人批准后可使用书面形式布置和记录</t>
  </si>
  <si>
    <t>安规第2部分：高压输电（Q/CSG1205056.2—2022）                                     5.3.3.13 其他选用工作票情况： 
a) 线路（电缆）、用户的检修班组或施工单位进入厂站对其管辖的线路（电缆）设备及其附属设 
施进行工作，可选用线路工作票。若在厂站内其他设备（电缆）上工作，应选用厂站工作票； 
b) 紧急抢修工作应选用紧急抢修工作票或相应工作票，紧急抢修作业从许可时间起超过 12h 后应 根据情况改用相应工作票。抢修前预计 12h 内无法完成的，应直接使用相应工作票； 
c) 同一电气连接部分，检修和试验工作可选用一张工作票，但不应同时进行。。</t>
  </si>
  <si>
    <t>工作终结是指工作票的终结、(  )的终结。</t>
  </si>
  <si>
    <t>班后会</t>
  </si>
  <si>
    <t>调度检修申请单</t>
  </si>
  <si>
    <t>工前会</t>
  </si>
  <si>
    <t>许可人措施</t>
  </si>
  <si>
    <t>安规第2部分：高压输电（Q/CSG1205056.2—2022）                                 5.10.1 工作终结是指工作票的终结、调度检修申请单的终结。</t>
  </si>
  <si>
    <t>工作终结</t>
  </si>
  <si>
    <t>全部作业结束，作业人员撤离现场后、办理作业终结前，小王有东西遗留在作业现场，以下说法正确的是：(  )。</t>
  </si>
  <si>
    <t>只要工作负责人未向许可人终结前，他可以直接去现场取回</t>
  </si>
  <si>
    <t>他需经过专责监护人的同意后才可返回现场</t>
  </si>
  <si>
    <t>他须经工作负责人同意后才能返回现场</t>
  </si>
  <si>
    <t>他需经过工作票签发人和工作负责人的同意后才能返回现场</t>
  </si>
  <si>
    <t>安规第2部分：高压输电（Q/CSG1205056.2—2022）                                 5.10.3 全部作业结束，作业人员撤离现场后、办理工作票的终结前，任何人未经工作负责人许可，不应进入工作现场。</t>
  </si>
  <si>
    <t>工作终结、工作负责人许可</t>
  </si>
  <si>
    <t>某110kV线路停电作业期间的间断，以下说法错误的是：(  )。</t>
  </si>
  <si>
    <t>工作班人员因午餐需暂离工作地点且安全措施不变，此时可不办理工作间断手续，期间工作负责人派人看守，恢复工作前无需再次检查确认各项安全措施</t>
  </si>
  <si>
    <t>填用数日内有效的线路第一种工作票，每日收工时若将工作地点所装设的接地线拆除，次日恢复工作前应重新验电、接地</t>
  </si>
  <si>
    <t>工作间断时，工作负责人应与工作许可人确认，并在工作票上做好记录</t>
  </si>
  <si>
    <t>使用多天工作的带电作业工作票，应每日办理工作间断手续；次日复工前应与工作许可人联系，办理复工手续</t>
  </si>
  <si>
    <t>安规第2部分：高压输电（Q/CSG1205056.2—2022）  
5.7.3 工作间断时，工作班人员应从工作现场撤出，工作地点的所有安全措施可保持不变。工作班人员暂时离开工作地点，应采取安全措施，必要时派人看守。复工前，应检查各项安全措施完备后，方可开始工作。 
5.7.4 工作间断时，工作负责人应与工作许可人确认，并在工作票上做好记录。 
5.7.5 使用多天工作的带电作业工作票，应每日办理工作间断手续；次日复工前应与工作许可人联系，办理复工手续。 
5.7.6 填用数日内有效的线路第一种工作票，每日收工时若将工作地点所装设的接地线拆除，次日恢复工作前应重新验电、接地。</t>
  </si>
  <si>
    <t>工作间断、电话间断、安全措施、保持不变、白停晚送</t>
  </si>
  <si>
    <t>在开展“110kV新大线#16-#48塔”分区段停电检修工作中，下列做法正确的是：(  )。</t>
  </si>
  <si>
    <t>该项工作分段工作，接地线的位置必须装在#16塔小号侧和#48塔大号侧</t>
  </si>
  <si>
    <t>应使用分组工作派工单</t>
  </si>
  <si>
    <t>使用同一张工作票开展的分区段依次进行的停电检修工作，工作班自行装设的接地线等安全措施可分段执行。工作票上应填写使用的接地线编号、位置等随工作区段转移情况</t>
  </si>
  <si>
    <t>该项工作跨越110kV新化线#21-#22杆段需110kV新化线配合停电，#21塔和#22塔均须装设接地线</t>
  </si>
  <si>
    <t>安规第2部分：高压输电（Q/CSG1205056.2—2022）  
5.8 工作转移 
使用同一张工作票开展的分区段依次进行的停电检修工作，工作班自行装设的接地线等安全措施可分段执行。工作票上应填写使用的接地线编号、位置等随工作区段转移情况。</t>
  </si>
  <si>
    <t>分区段工作、工作转移</t>
  </si>
  <si>
    <t>若需增加工作任务，以下变更手续正确的是：(  )。</t>
  </si>
  <si>
    <t>如果无需变更安全措施，由工作负责人征得工作票签发人同意后，履行变更手续</t>
  </si>
  <si>
    <t>如果需变更安全措施，须由工作负责人征得工作票签发人和工作许可人同意后，履行变更手续，并签名确认</t>
  </si>
  <si>
    <t>如果需变更安全措施，由工作负责人征得工作票许可人同意后，履行变更手续</t>
  </si>
  <si>
    <t>无需变更调度负责的安全措施的，应由工作负责人征得工作票签发人和工作许可人同意，在原工作票上增加工作项目，并签名确认</t>
  </si>
  <si>
    <t>安规第2部分：高压输电（Q/CSG1205056.2—2022）
5.9.1 若需增加工作任务，无需变更调度负责的安全措施的，应由工作负责人征得工作票签发人和工作许可人同意，在原工作票上增加工作项目，并签名确认；若需变更调度负责的安全措施应重新办理工作票。</t>
  </si>
  <si>
    <t>增加工作任务、变更安全措施</t>
  </si>
  <si>
    <t>某线路检修班工作负责人小张带领工作班到所辖220kV线路开展检修工作，以下说法正确的是：(  )。</t>
  </si>
  <si>
    <t>小张因故需要离开现场，指定有资质的小王临时代替，两人进行交接手续后并告知工作班成员</t>
  </si>
  <si>
    <t>工作中需要增加工作任务，因无需变更安全措施，小张征得工作许可人同意后，在原工作票上增加工作任务，并签名确认</t>
  </si>
  <si>
    <t>工作班人员变更时，工作负责人应与工作票签发人（会签人）办理变更手续。新加入的作业人员，工作负责人应对其进行安全交代</t>
  </si>
  <si>
    <t>小张直接安排新加入的作业人员参与地面配合作业</t>
  </si>
  <si>
    <t>安规第2部分：高压输电（Q/CSG1205056.2—2022）
5.9.1 若需增加工作任务，无需变更调度负责的安全措施的，应由工作负责人征得工作票签发人和工作许可人同意，在原工作票上增加工作项目，并签名确认；若需变更调度负责的安全措施应重新办理工作票。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
5.9.7 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</si>
  <si>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工作负责人、暂时离开工作现场、暂停工作、临时替代、交接手续</t>
  </si>
  <si>
    <t>关于专责监护人，以下说法错误的是：(  )。</t>
  </si>
  <si>
    <t>工作票签发人或工作负责人应根据现场安全条件、施工范围、工作需要等具体情况设置专责监护人，并确定监护内容和被监护人员</t>
  </si>
  <si>
    <t>专责监护人在工作前应对被监护人员交代安全措施，告知危险点和安全注意事项</t>
  </si>
  <si>
    <t>专责监护人可以兼做其他工作</t>
  </si>
  <si>
    <t>专责监护人长时间离开时，应通知被监护人员停止工作或撤离工作现场，待专责监护人回来后方可恢复工作</t>
  </si>
  <si>
    <t>安规第2部分：高压输电（Q/CSG1205056.2—2022）
5.6.1 工作票签发人或工作负责人应根据现场安全条件、施工范围、工作需要等具体情况指定工作班成员作为专责监护人，并确定监护内容和被监护人员。   
5.6.5 专责监护人不应兼做其他工作。专责监护人临时离开时，应通知被监护人员停止工作或撤离工作现场，待专责监护人回来后方可恢复工作。             
5.6.4 工作负责人、专责监护人应始终在作业现场，对工作班人员的作业安全情况进行监护，监督落实各项安全防范措施，及时纠正不安全的行为。         
5.3.1.6 专责监护人：
a) 明确被监护人员、监护范围和内容；
b) 工作前对被监护人员交代安全措施，告知危险点和安全注意事项；c) 监督被监护人员执行本规程和现场安全措施，及时纠正不安全行为；
d) 及时发现并制止被监护人员违章指挥、违章作业和违反劳动纪律的行为。</t>
  </si>
  <si>
    <t>专责监护人职责</t>
  </si>
  <si>
    <t>关于工作延期，以下说法正确的是：(  )。</t>
  </si>
  <si>
    <t>如果工作需要延期时，应经工作票签发人同意并办理工作延期手续</t>
  </si>
  <si>
    <t>在线路带电拆除鸟窝时，工作需要延期，工作票可以在工作批准期限前1h，由工作负责人向工作许可人申请办理延期手续</t>
  </si>
  <si>
    <t>紧急抢修工作票只能延期一次</t>
  </si>
  <si>
    <t>线路第一种工作票应在工作批准期限前 2h（特殊情况除外），由工作负责人向工作许可人申请办理延期手续</t>
  </si>
  <si>
    <t>安规第2部分：高压输电（Q/CSG1205056.2—2022）  
5.9.8 工作需要延期时，应经工作许可人同意并办理工作延期手续。线路第一种工作票应在工作批准期限前 2h（特殊情况除外），由工作负责人向工作许可人申请办理延期手续。紧急抢修工作票不应延期，其他工作票只能延期一次。</t>
  </si>
  <si>
    <t>工作延期</t>
  </si>
  <si>
    <t>工作许可后，任何人不应擅自变更：(  )。</t>
  </si>
  <si>
    <t>作业方案</t>
  </si>
  <si>
    <t>作业工器具</t>
  </si>
  <si>
    <t>调度或设备运维单位负责的安全措施和检修线路的运行方式</t>
  </si>
  <si>
    <t>作业人员</t>
  </si>
  <si>
    <t>安规第2部分：高压输电（Q/CSG1205056.2—2022）         
5.9.2 工作许可后，任何人不应擅自变更调度或设备运维单位负责的安全措施和检修线路的运行方式。 工作中如有试验等特殊情况需变更时，工作负责人、值班人员应事先取得工作许可人的同意并履行变更手续；若变更调度负责的安全措施时，还应征得值班调度员的同意；变更及恢复情况应及时记录。</t>
  </si>
  <si>
    <t>工作变更、安全措施</t>
  </si>
  <si>
    <t xml:space="preserve">工作班人员不应擅自变更工作票中自行装设的接地线（接地刀闸）位置。如需变更，工作负责人应征得(  )同意，对装设在厂站内的，还应征得厂站值班人员同意，变更情况应在工作票上注明。 </t>
  </si>
  <si>
    <t>末级许可人</t>
  </si>
  <si>
    <t>值班负责人</t>
  </si>
  <si>
    <t>安规第2部分：高压输电（Q/CSG1205056.2—2022）             
5.9.3 工作班人员不应擅自变更工作票中自行装设的接地线（接地刀闸）位置。如需变更，工作负责人应征得工作票签发人同意，对装设在厂站内的，还应征得厂站值班人员同意，变更情况应在工作票上注明。</t>
  </si>
  <si>
    <t>紧急抢修工作票如需变更工作负责人，应：(  )。</t>
  </si>
  <si>
    <t>与工作许可人办理</t>
  </si>
  <si>
    <t>与工作票签发人办理</t>
  </si>
  <si>
    <t>重新办理工作票</t>
  </si>
  <si>
    <t>与专责监护人办理</t>
  </si>
  <si>
    <t>安规第2部分：高压输电（Q/CSG1205056.2—2022）        
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</si>
  <si>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工作负责人变更</t>
  </si>
  <si>
    <t>书面布置记录票如需变更工作负责人，应征得(  )同意。</t>
  </si>
  <si>
    <t>布置人</t>
  </si>
  <si>
    <t>其他工作票（紧急抢修工作票、书面布置记录票除外）如需变更工作负责人，应经(  )同意并通知工作许可人，在工作票上记录变更情况和签名。</t>
  </si>
  <si>
    <t>其他工作票（紧急抢修工作票、书面布置记录票除外）工作负责人允许变更(  )次。</t>
  </si>
  <si>
    <t>四</t>
  </si>
  <si>
    <t>二</t>
  </si>
  <si>
    <t>三</t>
  </si>
  <si>
    <t>一</t>
  </si>
  <si>
    <t>安规第2部分：高压输电（Q/CSG1205056.2—2022）         
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</si>
  <si>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在开展110kV杨通线停电工作中，因高压试验需要变更工作接地线装设位置，应：(  )。</t>
  </si>
  <si>
    <t>由工作班成员征得工作负责人同意，并在工作票上注明变更情况</t>
  </si>
  <si>
    <t>由工作负责人应征得工作票签发人同意，对装设在厂站内的，还应征得厂站值班人员同意，变更情况应在工作票上注明</t>
  </si>
  <si>
    <t>由工作负责人征得工作许可人同意，并在工作票上注明变更情况</t>
  </si>
  <si>
    <t>在保证安全的前提下，工作班人员小张完成变更后并告知工作负责人</t>
  </si>
  <si>
    <t>安规第2部分：高压输电（Q/CSG1205056.2—2022）
5.9.3 工作班人员不应擅自变更工作票中自行装设的接地线（接地刀闸）位置。如需变更，工作负责人应征得工作票签发人同意，对装设在厂站内的，还应征得厂站值班人员同意，变更情况应在工作票上注明。</t>
  </si>
  <si>
    <t>安全措施变更</t>
  </si>
  <si>
    <t>部分停电的工作，距离小于表 1规定的非作业安全距离的未停电设备，应装设临时遮栏，以下说法正确的是：(  )。</t>
  </si>
  <si>
    <t>临时遮栏与带电部分的距离，10kV及以下不应小于0.6m，35kV 不应小于1m</t>
  </si>
  <si>
    <t>临时遮拦应装设牢固，并悬挂“在此工作”标志牌</t>
  </si>
  <si>
    <t>临时遮栏应装设牢固，并悬挂“止步，高压危险！”标志牌</t>
  </si>
  <si>
    <t xml:space="preserve">35kV及以上设备的临时遮栏不能用与带电部分直接接触的绝缘隔板代替 </t>
  </si>
  <si>
    <t>安规第2部分：高压输电（Q/CSG1205056.2—2022）         
6.5.2 部分停电的工作，距离小于表 1 规定的非作业安全距离的未停电设备，应装设临时遮栏。临时遮栏与带电部分的距离，不应小于表1对作业安全距离的规定（10kV及以下为0.35m，20kV及35kV为0.6m）。临时遮栏应装设牢固，并悬挂“止步，高压危险！”标志牌。35kV设备的临时遮栏可用与带电部分直接接触的绝缘隔板代替临时遮栏。</t>
  </si>
  <si>
    <t>部分停电的工作、未停电设备、装设临时遮拦、标志牌</t>
  </si>
  <si>
    <t>关于输电线路工作现场装设的遮栏（围栏）、标示牌，以下说法正确的是(  )。</t>
  </si>
  <si>
    <t>小张在获得工作票签发人的同意后，在工作负责人的监护下短时移动围栏，且完毕后立即回复</t>
  </si>
  <si>
    <t>小王在监护人的监护下，越过围栏工作</t>
  </si>
  <si>
    <t>因工作原因必须短时移动或拆除遮栏（围栏）、标志牌时，应征得工作负责人同意，并在完毕后应立即恢复</t>
  </si>
  <si>
    <t>标示牌和装设遮栏（围栏）不是保证安全的技术措施</t>
  </si>
  <si>
    <t>安规第2部分：高压输电（Q/CSG1205056.2—2022）
6.5.5 工作人员不应擅自移动或拆除遮栏（围栏）、标志牌，不应越过遮栏（围栏）工作。因工作原因必须短时移动或拆除遮栏（围栏）、标志牌时，应征得工作负责人同意，厂站内工作时还应征得厂站值班人员同意，并在完毕后应立即恢复。</t>
  </si>
  <si>
    <t>移动遮栏（围栏）、标志牌</t>
  </si>
  <si>
    <t>以下关于工作票使用及填写，正确的是(  )。</t>
  </si>
  <si>
    <t>一张工作票设两个分组时，若作业地点距离较近，可不使用分组派工单，但应在工作票内注明</t>
  </si>
  <si>
    <t>填写工作班人员时，若工作班分组，且工作负责人兼任其中一个分组负责人，则可不重复填写工作负责人姓名</t>
  </si>
  <si>
    <t>小王作为工作班成员，可以在同一时段被列为110kV某线路“#1-#2号塔A相导线更换”和“#4-#5号塔A相导线更换”两张工作票内</t>
  </si>
  <si>
    <t>有外单位人员一同开展工作时，工作票总人数不包括外单位人员</t>
  </si>
  <si>
    <t>安规第2部分：高压输电（Q/CSG1205056.2—2022）
5.4.1.1 若一张工作票下设多个分组工作，每个分组应分别指定分组工作负责人，并使用《分组工作派工单》（见附录 C.1）。分组工作负责人宜具备工作负责人资格。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5.4.1.3 同一工作人员在同一段时间内被列为多张工作票的工作人员时，应经各工作负责人同意，并在每张工作票的备注栏注明人员变动情况。 
5.4.1.4 工作票总人数包括工作负责人及工作班所有人员。</t>
  </si>
  <si>
    <t>分组工作、工作班人员填写、工作总人数</t>
  </si>
  <si>
    <t>以下说法错误的是(  )。</t>
  </si>
  <si>
    <t>若一张工作票下设多个分组工作，每个分组应分别指定分组工作负责人（监护人），并使用分组工作派工单</t>
  </si>
  <si>
    <t>填写工作班人员，当工作班分组时，应填写工作小组负责人姓名，并注明包括该小组负责人在内的小组总人数；工作负责人兼任一个分组负责人时，应重复填写工作负责人姓名</t>
  </si>
  <si>
    <t>同一工作人员在同一段时间内被列为多张工作票的工作人员，在征得其当前工作的工作负责人同意后，该工作人员即可换到另外一个组开展工作。</t>
  </si>
  <si>
    <t>工作票总人数包括工作负责人及工作班所有人员</t>
  </si>
  <si>
    <t>安规第2部分：高压输电（Q/CSG1205056.2—2022）
5.4.1.1 若一张工作票下设多个分组工作，每个分组应分别指定分组工作负责人，并使用《分组工作派工单》（见附录 C.1）。分组工作负责人宜具备工作负责人资格。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5.4.1.3 同一工作人员在同一段时间内被列为多张工作票的工作人员时，应经各工作负责人同意，并在每张工作票的备注栏注明人员变动情况。 
5.4.1.4 工作票总人数包括工作负责人及工作班所有人员。</t>
  </si>
  <si>
    <t>分组工作时，分组工作负责人（监护人）宜具备(  )资格。</t>
  </si>
  <si>
    <t>工作签发人</t>
  </si>
  <si>
    <t>工作会签人</t>
  </si>
  <si>
    <t>安规第2部分：高压输电（Q/CSG1205056.2—2022）
5.4.1.1 若一张工作票下设多个分组工作，每个分组应分别指定分组工作负责人，并使用《分组工作派工单》（见附录 C.1）。分组工作负责人宜具备工作负责人资格。</t>
  </si>
  <si>
    <t>分组工作负责人（监护人）宜具备工作负责人资格。</t>
  </si>
  <si>
    <t>工作票的总人数包括(  )及工作班所有人员。</t>
  </si>
  <si>
    <t>部门现场管理人员</t>
  </si>
  <si>
    <t>安规第2部分：高压输电（Q/CSG1205056.2—2022）
5.4.1.4 工作票总人数包括工作负责人及工作班所有人员。</t>
  </si>
  <si>
    <t>工作票总人数、工作负责人、工作班所有人员</t>
  </si>
  <si>
    <t>工作要求的(  )应符合现场勘察的安全技术要求和现场实际情况，并充分考虑其他必要的安全措施和注意事项。</t>
  </si>
  <si>
    <t>安全措施</t>
  </si>
  <si>
    <t>停电措施</t>
  </si>
  <si>
    <t>技术措施</t>
  </si>
  <si>
    <t>组织措施</t>
  </si>
  <si>
    <t>安规第2部分：高压输电（Q/CSG1205056.2—2022）
5.4.1.5 工作要求的安全措施应符合现场实际情况及现场勘察、安全技术交底提出的安全技术要求，并充分考虑其他必要的安全措施和注意事项。</t>
  </si>
  <si>
    <t>安全措施、安全技术要求、现场实际情况</t>
  </si>
  <si>
    <t>使用公司工作票到与接入公司电网的用户电气设备上工作时，工作票应由(  )签发。</t>
  </si>
  <si>
    <t>用户单位</t>
  </si>
  <si>
    <t>调度</t>
  </si>
  <si>
    <t>工作负责人所在单位</t>
  </si>
  <si>
    <t>施工单位</t>
  </si>
  <si>
    <t>安规第2部分：高压输电（Q/CSG1205056.2—2022）
5.4.2.3 使用公司工作票到接入公司电网的用户电气设备或用户管辖区域内公司资产设备上工作时，工作票应由工作负责人所在单位签发，用户单位同意并在备注栏签名。</t>
  </si>
  <si>
    <t>使用公司工作票到与接入公司电网的用户电气设备上工作，签发</t>
  </si>
  <si>
    <t>杨某在填写完工作票后，应在规定时间内以纸质或电子文档形式送达许可部门，由(  )接收并审核。</t>
  </si>
  <si>
    <t>站长</t>
  </si>
  <si>
    <t>工作票接收人</t>
  </si>
  <si>
    <t>安规第2部分：高压输电（Q/CSG1205056.2—2022）
5.4.3.1 工作票应在规定时间内以信息系统或纸质形式送达许可部门，由工作票接收人接收并审核，确认无误后签名。</t>
  </si>
  <si>
    <t>工作票接收</t>
  </si>
  <si>
    <t>下列工作对应的工作票应在工作前 12h 或前一天 17 时前送达许可部门有(  )。</t>
  </si>
  <si>
    <t>紧急缺陷和需要紧急处置的故障停运设备设施的抢修工作</t>
  </si>
  <si>
    <t>输电线路通道内砍伐树木</t>
  </si>
  <si>
    <t>220kV线路采用等电位作业法更换绝缘子串工作</t>
  </si>
  <si>
    <t>测量杆塔接地电阻工作</t>
  </si>
  <si>
    <t>安规第2部分：高压输电（Q/CSG1205056.2—2022）
5.4.3.2 属计划性工作，应在工作前 12h 或前一天 17 时前送达许可部门的工作票： 
a) 线路第一种工作票； 
b) 需退出重合闸或再启动功能的带电作业工作票或线路第二种工作票。</t>
  </si>
  <si>
    <t>应在工作前 12h 或前一天 17 时前送达许可部门的工作票</t>
  </si>
  <si>
    <t>计划工作时间2023年4月21日14:00的线路第一种工作票，最晚应于(  )前送达许可部门即可。</t>
  </si>
  <si>
    <t xml:space="preserve">4月21日02:00  </t>
  </si>
  <si>
    <t xml:space="preserve">4月20日20:00 </t>
  </si>
  <si>
    <t>4月21日08:00</t>
  </si>
  <si>
    <t>4月20日12:00</t>
  </si>
  <si>
    <t>应在工作前 12h 或前一天 18 时前送达许可部门的工作票</t>
  </si>
  <si>
    <t>以下关于紧急抢修作业的说法正确的是(  )。Ⅰ、某35kV线路因暴风暴雨导致倒杆断线，开展抢修复电工作应视情况选用紧急抢修工作票或相应的工作票。Ⅱ、某110kV在运线路故障跳闸后，必须使用紧急抢修工作票开展复电工作；Ⅲ、紧急抢修作业从故障时间起超过12h后应根据情况改用非紧急抢修工作票；Ⅳ、抢修前预计12h内无法完成的，应直接使用相关工作票。</t>
  </si>
  <si>
    <t>Ⅰ、Ⅲ、Ⅳ正确</t>
  </si>
  <si>
    <t>Ⅰ、Ⅱ、Ⅳ正确</t>
  </si>
  <si>
    <t>Ⅰ、Ⅳ正确</t>
  </si>
  <si>
    <t>仅有Ⅳ正确</t>
  </si>
  <si>
    <t>安规第2部分：高压输电（Q/CSG1205056.2—2022）
5.3.3.13 其他选用工作票情况： 
b) 紧急抢修工作应选用紧急抢修工作票或相应工作票，紧急抢修作业从许可时间起超过 12h 后应根据情况改用相应工作票。抢修前预计 12h 内无法完成的，应直接使用相应工作票；</t>
  </si>
  <si>
    <t>工作票选用，紧急抢修工作票</t>
  </si>
  <si>
    <t>下列说法正确的是(  )。</t>
  </si>
  <si>
    <t>由于天气炎热，工作负责人谭某和调度值班人员商量好早上08:00停电开始工作</t>
  </si>
  <si>
    <t>在电话许可前，工作负责人可以安排工作人员上塔验电</t>
  </si>
  <si>
    <t>采用地电位作业法补开口销时，无需履行许可手续</t>
  </si>
  <si>
    <t>带电作业工作负责人在工作结束后，应及时汇报</t>
  </si>
  <si>
    <t>安规第2部分：高压输电（Q/CSG1205056.2—2022）
5.5.3.7 带电作业工作负责人在带电作业工作开始前，应与设备运维单位或值班调度员联系并履行有关许可手续。工作结束后应及时汇报。
5.5.3.9 不应约时停、送电。</t>
  </si>
  <si>
    <t>停电作业不应约时停送电、带电作业许可及终结</t>
  </si>
  <si>
    <t xml:space="preserve">工作负责人持已许可的线路工作票（或分组工作派工单）进入厂站工作时，应在厂站值班人员与工作许可人联系确认工作任务后，与厂站值班人员明确工作地点和安全事项，由（厂站值班人员）和工作负责人在工作票备注栏签名，方可工作。工作结束后，双方检查作业现场并在备注栏签名，方可离开。 
</t>
  </si>
  <si>
    <t>调度许可人</t>
  </si>
  <si>
    <t>厂站值班人员</t>
  </si>
  <si>
    <t>安规第2部分：高压输电（Q/CSG1205056.2—2022）
5.5.3.10 工作负责人持已许可的线路工作票（或分组工作派工单）进入厂站工作时，应在厂站值班人员与工作许可人联系确认工作任务后，与厂站值班人员明确工作地点和安全事项，由厂站值班人员和工作负责人在工作票备注栏签名，方可工作。工作结束后，双方检查作业现场并在备注栏签名，方可离开。</t>
  </si>
  <si>
    <t>已许可的线路工作票（或分组工作派工单）进入厂站工作</t>
  </si>
  <si>
    <t>下列说法错误的是(  )。</t>
  </si>
  <si>
    <t>某220kV线路开展带电更换绝缘子作业，由于人员操作失误导致线路跳闸，调度值班员联系值班负责人强送电。</t>
  </si>
  <si>
    <t>带电工作结束后，工作负责人应及时与工作许可人联系，恢复线路重合闸装置或再启动功能。</t>
  </si>
  <si>
    <t>用户侧设备检修，需电网侧设备配合停电时，应得到用户停、送电联系人的书面申请，经批准后方可停电。</t>
  </si>
  <si>
    <t>在电网侧设备停电措施实施后，由电网侧设备运维单位或调度许可人负责向用户停、送电联系人许可。</t>
  </si>
  <si>
    <t>安规第2部分：高压输电（Q/CSG1205056.2—2022）
5.5.3.8 对于需要退出重合闸或再启动功能的线路第二种工作票或带电作业工作票的工作，每天工作前工作负责人应得到工作许可人许可后方可组织开展工作，工作结束后应及时与工作许可人联系，投入重合闸或再启动功能。在此期间如发生线路跳闸，工作许可人未与工作负责人取得联系前不应强送电。 
5.5.3.11 用户侧设备检修，需电网侧设备配合停电时，应得到用户停、送电联系人的书面申请，经批准后方可停电。在电网侧设备停电措施实施后，由电网侧设备运维单位或调度许可人负责向用户停、送电联系人许可。</t>
  </si>
  <si>
    <t>线路重合闸、强送电、用户侧设备检修</t>
  </si>
  <si>
    <t>由于作业地点分散，工作票设多个分组工作，分组(  )即为该分组的监护人。</t>
  </si>
  <si>
    <t>工作班成员</t>
  </si>
  <si>
    <t>安规第2部分：高压输电（Q/CSG1205056.2—2022）
5.6.3 若一张工作票设多个分组工作，分组工作负责人即为该分组的监护人。</t>
  </si>
  <si>
    <t>分组工作负责人、监护人</t>
  </si>
  <si>
    <t>在(  )及以上电压等级的变电站构架及带电线路杆塔上作业，应采取穿戴导电鞋和全套屏蔽服或静电感应防护服等防静电感应措施。</t>
  </si>
  <si>
    <t>110kV</t>
  </si>
  <si>
    <t>220kV</t>
  </si>
  <si>
    <t>330kV</t>
  </si>
  <si>
    <t>500kV</t>
  </si>
  <si>
    <t>安规第2部分：高压输电（Q/CSG1205056.2—2022）
7.2.5.2 在 500kV 及以上电压等级的带电线路杆塔及变电站构架上作业，应采取穿戴导电鞋和全套屏蔽服或静电感应防护服等防静电感应措施。</t>
  </si>
  <si>
    <t>500kV及以上带电杆塔上作业、防静电感应措施</t>
  </si>
  <si>
    <t>在±500kV 及以上电压等级的直流线路单极停电侧工作时，应采取穿戴(  )等防离子流措施。</t>
  </si>
  <si>
    <t>全套工作服</t>
  </si>
  <si>
    <t>全棉工作服</t>
  </si>
  <si>
    <t>全套屏蔽服</t>
  </si>
  <si>
    <t>静电感应防护服</t>
  </si>
  <si>
    <t>安规第2部分：高压输电（Q/CSG1205056.2—2022）
7.2.5.3 在±500kV 及以上电压等级的直流线路单极停电侧工作时，应采取穿戴全套屏蔽服等防离子流措施。</t>
  </si>
  <si>
    <t>±500kV及以上、直流线路、防离子流措施</t>
  </si>
  <si>
    <t>绝缘架空地线应视为带电体，若需在绝缘架空地线上作业，应用接地线或个人保安地线将其可靠接地或采用(  )方式进行。</t>
  </si>
  <si>
    <t>地电位</t>
  </si>
  <si>
    <t>等电位</t>
  </si>
  <si>
    <t>中间电位</t>
  </si>
  <si>
    <t>悬浮电位</t>
  </si>
  <si>
    <t>安规第2部分：高压输电（Q/CSG1205056.2—2022）
7.2.5.4 绝缘架空地线及具备融冰功能的 OPGW 光缆应视为带电体。在其附近作业时，工作人员与绝缘架空地线、OPGW 光缆、光电分离盒之间的距离应不小于 0.4m（±660kV 及以上、750kV 及以上为 0.6m）。若需在上述设备或部件上作业，应用接地线或个人保安线将其可靠接地或采用等电位方式进行。</t>
  </si>
  <si>
    <t>绝缘架空地线、不小于0.4m</t>
  </si>
  <si>
    <t>(  )更换架空地线或架设耦合地线时，应通过金属滑车可靠接地。</t>
  </si>
  <si>
    <t>停电</t>
  </si>
  <si>
    <t>带电</t>
  </si>
  <si>
    <t>冷备用</t>
  </si>
  <si>
    <t>热备用</t>
  </si>
  <si>
    <t>安规第2部分：高压输电（Q/CSG1205056.2—2022）
7.2.5.6 带电更换架空地线或架设耦合地线时，应通过金属滑车可靠接地。</t>
  </si>
  <si>
    <t>带电更换地线、金属滑车、可靠接地</t>
  </si>
  <si>
    <t>以下属于工作票签发人、工作负责人（监护人）、工作许可人共有的安全责任是(  )。</t>
  </si>
  <si>
    <t>所派工作班人员是否适当与充足</t>
  </si>
  <si>
    <t>核实外单位工作人员资格是否具备</t>
  </si>
  <si>
    <t>审查工作必要性和安全性</t>
  </si>
  <si>
    <t>工作票所列安全措施是否正确完备</t>
  </si>
  <si>
    <t>安规第2部分：高压输电（Q/CSG1205056.2—2022）
5.3.1 所列人员的安全职责 
5.3.1.1 工作票签发人： 
a) 确认工作必要性和安全性； 
b) 确认工作票所列安全措施正确、完备； 
c) 确认所派工作负责人和工作班人员适当、充足。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  
5.3.1.5 工作许可人： 
a) 确认工作票所列安全措施正确、完备，符合现场条件； 
b) 确认由其负责的安全措施正确实施； 
c) 确认调度负责的安全措施已布置完成或已具备恢复条件； 
d) 对许可命令或报告内容的正确性负责。 
注：高压输电线路工作许可人指值班调度员、厂站值班员或设备运维单位指定的许可人。</t>
  </si>
  <si>
    <t>工作票签发人、工作负责人（监护人）、工作许可人 安全责任</t>
  </si>
  <si>
    <t>在停电的电气设备上接地（装设接地线或合接地刀闸）前，应先验电，验明电气设备确无电压。高压验电时应(  )并有专人监护。</t>
  </si>
  <si>
    <t>戴安全帽</t>
  </si>
  <si>
    <t>穿绝缘鞋</t>
  </si>
  <si>
    <t>使用测高杆</t>
  </si>
  <si>
    <t>戴绝缘手套</t>
  </si>
  <si>
    <t>安规第2部分：高压输电（Q/CSG1205056.2—2022）
6.3.1 在停电的电气设备上接地（装设接地线或合接地刀闸）前，应先验电，验明电气设备确无电压。高压验电时应戴绝缘手套并有专人监护。</t>
  </si>
  <si>
    <t>接地前、先电压 、确无电压、戴绝缘手套、专人监护</t>
  </si>
  <si>
    <t>验电前，应在相应电压的带电设备上确证验电器良好后，立即在停电设备上实施验电。无法在带电设备上进行试验时，可用(  )确证验电器良好。</t>
  </si>
  <si>
    <t>兆欧表</t>
  </si>
  <si>
    <t>绝缘电阻仪</t>
  </si>
  <si>
    <t>工频高压发生器</t>
  </si>
  <si>
    <t>大电流发生器</t>
  </si>
  <si>
    <t>安规第2部分：高压输电（Q/CSG1205056.2—2022）
6.3.2 验电前，应在相应电压的带电设备上确证验电器良好后，立即在停电设备上实施验电。无法在带电设备上进行试验时，可用工频高压发生器等确证验电器良好。</t>
  </si>
  <si>
    <t>停电设备、验电</t>
  </si>
  <si>
    <t>(  )验电时，应使用相应电压等级的验电器在设备的预接地处逐相（直流线路逐极）验电。</t>
  </si>
  <si>
    <t>间接</t>
  </si>
  <si>
    <t>直接</t>
  </si>
  <si>
    <t>以手触试</t>
  </si>
  <si>
    <t>非接触式</t>
  </si>
  <si>
    <t>安规第2部分：高压输电（Q/CSG1205056.2—2022）
6.3.3 直接验电时，应使用相应电压等级的验电器在设备的预接地处逐相（直流线路逐极）验电。</t>
  </si>
  <si>
    <t>直接验电、验电器、预接地处</t>
  </si>
  <si>
    <t>绝缘承力工具、绝缘绳索在35kV、110kV、220kV、500kV电压等级下的最小有效绝缘长度是(  )米。</t>
  </si>
  <si>
    <t>0.6、1.3、1.8、3.7</t>
  </si>
  <si>
    <t>0.9、1.3、2.1、3.7</t>
  </si>
  <si>
    <t>0.6、1.3、2.1、3.7</t>
  </si>
  <si>
    <t>0.9、1.3、2、4.0</t>
  </si>
  <si>
    <t>安规第2部分：高压输电（Q/CSG1205056.2—2022）
6.3.4 验电器的伸缩式绝缘棒长度应拉足，保证绝缘棒的有效绝缘长度符合表 7 的规定，验电时手应握在手柄处，不应超过护环。</t>
  </si>
  <si>
    <t>绝缘绳索、承力工具、有效绝缘长度</t>
  </si>
  <si>
    <t>验电时手应握在手柄处，不应超过(  )。</t>
  </si>
  <si>
    <t>护套</t>
  </si>
  <si>
    <t>护环</t>
  </si>
  <si>
    <t>手柄第一节</t>
  </si>
  <si>
    <t>2米</t>
  </si>
  <si>
    <t>不应超过护环</t>
  </si>
  <si>
    <t>雨雪天气时不应使用常规验电器进行室外直接验电，可采用(  )验电。</t>
  </si>
  <si>
    <t>防雨型验电器</t>
  </si>
  <si>
    <t>雨雪型验电器</t>
  </si>
  <si>
    <t>防湿型验电器</t>
  </si>
  <si>
    <t>特殊型验电器</t>
  </si>
  <si>
    <t>安规第2部分：高压输电（Q/CSG1205056.2—2022）
 6.3.6 雨雪天气时不应使用常规验电器进行室外直接验电，可采用雨雪型验电器验电。</t>
  </si>
  <si>
    <t>雨雪天气、不应使用、验电器、室外、直接、雨雪型验电器</t>
  </si>
  <si>
    <t>对同杆塔架设的多层、同一横担多回线路验电时，应该(  )。</t>
  </si>
  <si>
    <t>先验高压</t>
  </si>
  <si>
    <t>先验低压</t>
  </si>
  <si>
    <t>先验上层</t>
  </si>
  <si>
    <t>先验远侧</t>
  </si>
  <si>
    <t>安规第2部分：高压输电（Q/CSG1205056.2—2022）
 6.3.8 对同杆塔架设的多层、同一横担多回线路验电时，应先验低压、后验高压，先验下层、后验上层，先验近侧、后验远侧。作业人员不应穿越未经验电、接地的配电线路对上层、远侧高压输电线路验电。</t>
  </si>
  <si>
    <t>同杆塔多层、同横担多回、验电、先验低压、后验高压、先验下层、后验上层、先验近侧、后验远侧</t>
  </si>
  <si>
    <t xml:space="preserve">
某需要装设接地线的杆塔无接地引下线，采用临时接地体时，下列临时接地体的相关参数满足要求的是(  )。
</t>
  </si>
  <si>
    <t>埋深0.6m，φ 16mm 圆钢</t>
  </si>
  <si>
    <t>埋深0.6m，φ 15mm 圆钢</t>
  </si>
  <si>
    <t>埋深0.5m，φ 16mm 圆钢</t>
  </si>
  <si>
    <t>埋深0.7m，φ 15mm 圆钢</t>
  </si>
  <si>
    <t>安规第2部分：高压输电（Q/CSG1205056.2—2022）
6.4.2.5 无接地引下线的杆塔，可采用临时接地体。临时接地体的截面积不应小于 190mm 2（如φ16mm 圆钢）、埋深不应小于 0.6m。对于土壤电阻率较高地区，应采取增加接地体根数、长度、截面积或埋地深度等措施改善接地电阻。</t>
  </si>
  <si>
    <t>临时接地</t>
  </si>
  <si>
    <t>下列关于接地线的描述，说法正确的是(  )。</t>
  </si>
  <si>
    <t>现场如果没有专用线夹时，接地线必须紧密的缠绕在导体上</t>
  </si>
  <si>
    <t>现有一套由透明护套的多股软铜线和专用线夹组成的接地线接地线的截面刚好为25mm2，且满足装设地点短路电流的要求那此接地线是符合要求的</t>
  </si>
  <si>
    <t>现有一套是透明护套多股软铜线的个人保安线，截面积15mm2，是符合个人保安线使用要求的</t>
  </si>
  <si>
    <t>若作业现场不具备条件，可以使用个人安保接地线代替接地线使用</t>
  </si>
  <si>
    <t>安规第2部分：高压输电（Q/CSG1205056.2—2022）      
6.4.2.1 成套接地线应由有透明护套的多股软铜线和专用线夹组成。接地线截面不应小于 25mm2，并应满足装设地点短路电流的要求。                     6.4.3.5 不应用个人保安线代替接地线。6.4.1.8 不应采用缠绕的方法进行接地或短路。接地线应使用专用的线夹固定在导体上。</t>
  </si>
  <si>
    <t>接地线、个人保安线</t>
  </si>
  <si>
    <t>装拆接地线导体端时应使用(  )且人体不应碰触接地线。</t>
  </si>
  <si>
    <t>绝缘棒</t>
  </si>
  <si>
    <t>测高杆</t>
  </si>
  <si>
    <t>专用棕绳</t>
  </si>
  <si>
    <t>尼龙绳</t>
  </si>
  <si>
    <t>安规第2部分：高压输电（Q/CSG1205056.2—2022）    
6.4.1.7 装拆接地线导体端应使用绝缘棒或专用的绝缘绳，人体不应碰触接地线。带接地线拆设备接头时，应采取防止接地线脱落的措施。</t>
  </si>
  <si>
    <t>装拆接地线</t>
  </si>
  <si>
    <t>以下说法正确的是(  )。</t>
  </si>
  <si>
    <t>工作中，需要断开耐张杆塔引线时，应先在其大小号侧装设接地线</t>
  </si>
  <si>
    <t>在同杆塔多回路部分线路停电作业装设接地线时，可不取防止接地线摆动的措施。</t>
  </si>
  <si>
    <t xml:space="preserve">在门型构架的线路侧停电检修，工作地点在厂站接地点外侧，应在厂站侧装设接地线
</t>
  </si>
  <si>
    <t>在厂站出线为 GIS 电缆终端的检修或试验工作，厂站侧工作接地不可以用厂站线路侧接地刀闸代替。</t>
  </si>
  <si>
    <t>安规第2部分：高压输电（Q/CSG1205056.2—2022）
6.4.2.7 工作中，需要断开耐张杆塔引线（连接线）或拉开断路器、隔离开关时，应先在其两侧装设接地线。
6.4.2.6 装设接地线应遵守以下规定： e) 在门型构架的线路侧停电检修工作，若工作地点与所装接地线或接地刀闸的电气距离小于10m，工作地点虽在接地线外侧，可不另装设接地线；             f) 在厂站出线为 GIS 电缆终端的检修或试验工作，厂站侧工作接地可以用厂站线路侧接地刀闸代替。             
6.4.2.8 在同杆塔多回路部分线路停电作业装设接地线时，应采取防止接地线摆动的措施，并满足表 1 对作业安全距离的规定。</t>
  </si>
  <si>
    <t>装拆接地线、防止接地线摆动</t>
  </si>
  <si>
    <t>以下关于个人保安线错误的是(  )。</t>
  </si>
  <si>
    <t>在工作地段有感应电伤害风险时，应在作业地点装设个人保安线</t>
  </si>
  <si>
    <t xml:space="preserve">在110kV及以上线路上工作使用个人保安线时，可在工作相（极）装设单根个人保安线。 </t>
  </si>
  <si>
    <t>个人保安线应在杆塔上接触或接近导线的作业开始前装设，作业结束且人体脱离导线后拆除</t>
  </si>
  <si>
    <t xml:space="preserve">个人保安线可以用来代替接地线
</t>
  </si>
  <si>
    <t>安规第2部分：高压输电（Q/CSG1205056.2—2022）
6.4.3 个人保安线 
6.4.3.1 在工作地段有感应电伤害风险时，应在作业地点使用个人保安线。 
6.4.3.2 个人保安线应在接触或接近导线前进行装设，作业结束脱离导线后拆除。个人保安线由作业人员负责自行装、拆。 
6.4.3.3 个人保安线应使用有透明护套的多股软铜线，截面积不应小于 16mm 2，且应带有绝缘手柄或绝缘部件。 
6.4.3.4 在110kV及以上线路上工作使用个人保安线时，可在工作相（极）装设单根个人保安线。 
6.4.3.5 不应用个人保安线代替接地线。</t>
  </si>
  <si>
    <t>部分停电的工作，距离小于表 1规定的非作业安全距离的未停电设备，应装设临时遮栏，以下说法正确的是(  )。</t>
  </si>
  <si>
    <t>临时遮拦应装设牢固，并悬挂“止步、高压危险”标志牌</t>
  </si>
  <si>
    <t>安规第2部分：高压输电（Q/CSG1205056.2—2022）         
6.5.2 部分停电的工作，距离小于表 1 规定的非作业安全距离的未停电设备，应装设临时遮栏。临时遮栏与带电部分的距离，不应小于表1对作业安全距离的规定（10kV及以下为0.35m，20kV及35kV为0.6m）。临时遮栏应装设牢固，并悬挂“止步，高压危险！”标志牌。35kV 设备的临时遮栏可用与带电部分直接接触的绝缘隔板代替临时遮栏。</t>
  </si>
  <si>
    <t>小张在获得工作负责人的同意后，在监护人监护下短时移动围栏</t>
  </si>
  <si>
    <t>某班组在220kV宁永Ⅰ回线N27-N35进行导线展放工作，220kV宁永Ⅰ回线无分支线，且110kV永圆线N5-N6与220kV宁永Ⅰ回线N29-N30交叉跨越，110kV永圆线配合停电，以下说法正确的是(  )。</t>
  </si>
  <si>
    <t>在220kV宁永Ⅰ回线N26和N36，110kV永圆线N5各悬挂一组工作接地线</t>
  </si>
  <si>
    <t>在110kV永圆线N5、N6，220kV宁永Ⅰ回线N26各悬挂一组工作接地线</t>
  </si>
  <si>
    <t>在220kV宁永Ⅰ回线N26，在110kV永圆线N5悬挂一组工作接地线</t>
  </si>
  <si>
    <t>在220kV宁永Ⅰ回线N26和N36各悬挂一组工作接地线</t>
  </si>
  <si>
    <t>安规第2部分：高压输电（Q/CSG1205056.2—2022）
6.4.2.6 装设接地线应遵守以下规定： 
a)工作地段各端以及可能送电到检修线路工作地段的分支线都应装设接地线； 
b)直流接地极线路上的作业点两端应装设接地线； 
c)配合停电的线路，可只在工作地点附近装设一处接地线；</t>
  </si>
  <si>
    <t>线路停电作业装设接地线应遵守规定</t>
  </si>
  <si>
    <t>某检修班组在进行220kV宁杞Ⅰ回线路停电施工，在N8耐张塔开展跳线工作时，(  )装设接地线，再断开跳线。</t>
  </si>
  <si>
    <t>N8大号侧</t>
  </si>
  <si>
    <t>N8两侧</t>
  </si>
  <si>
    <t>N8小号侧</t>
  </si>
  <si>
    <t>N7小号侧</t>
  </si>
  <si>
    <t>安规第2部分：高压输电（Q/CSG1205056.2—2022）
6.4.2.7 工作中，需要断开耐张杆塔引线（连接线）或拉开断路器、隔离开关时，应先在其两侧装设接地线。</t>
  </si>
  <si>
    <t>患有精神病、癫痫病及经县级或二级甲等及以上医疗机构鉴定患有高血压、心脏病等不宜从事高处作业的人员，(  )参加高处作业。</t>
  </si>
  <si>
    <t>可以</t>
  </si>
  <si>
    <t>酌情</t>
  </si>
  <si>
    <t>适合</t>
  </si>
  <si>
    <t>不应</t>
  </si>
  <si>
    <t>安规第2部分：高压输电（Q/CSG1205056.2—2022）                                             7.1.1.1 患有精神病、癫痫病及经县级或二级甲等及以上医疗机构鉴定患有高血压、心脏病等不宜从事高处作业的人员，不应参加高处作业。</t>
  </si>
  <si>
    <t>高处作业、高血压、心脏病</t>
  </si>
  <si>
    <t>工作人员有饮酒、精神不振时，(  )登高作业。</t>
  </si>
  <si>
    <t>不宜</t>
  </si>
  <si>
    <t>允许</t>
  </si>
  <si>
    <t>安规第2部分：高压输电（Q/CSG1205056.2—2022）                                              7.1.1.2 工作人员有饮酒、精神不振时，不应登高作业。</t>
  </si>
  <si>
    <t>饮酒、精神不振、不应登高作业</t>
  </si>
  <si>
    <t>高处作业(  )使用安全带。</t>
  </si>
  <si>
    <t>应正确</t>
  </si>
  <si>
    <t>不需要</t>
  </si>
  <si>
    <t>看情况</t>
  </si>
  <si>
    <t>安规第2部分：高压输电（Q/CSG1205056.2—2022）                                               7.1.2.1 高处作业应正确使用安全带。</t>
  </si>
  <si>
    <t>高处作业、安全带</t>
  </si>
  <si>
    <t>安全带应采用高挂低用的方式，不应系挂在(  )、锋利或不牢固的物件上。</t>
  </si>
  <si>
    <t>移动</t>
  </si>
  <si>
    <t>坚固</t>
  </si>
  <si>
    <t>牢固</t>
  </si>
  <si>
    <t>可靠</t>
  </si>
  <si>
    <t>安规第2部分：高压输电（Q/CSG1205056.2—2022）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</si>
  <si>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t>
  </si>
  <si>
    <t>安全带不具备高挂低用条件时，(  )高挂低用。</t>
  </si>
  <si>
    <t>可以不</t>
  </si>
  <si>
    <t>不必</t>
  </si>
  <si>
    <t>宜创造条件实现</t>
  </si>
  <si>
    <t>必须实现</t>
  </si>
  <si>
    <t>安规第2部分：高压输电（Q/CSG1205056.2—2022）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</si>
  <si>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现场确不具备高挂低用条件时，安全带的使用方式应能确保作业人员发生坠落时处于(  )中。</t>
  </si>
  <si>
    <t>安全</t>
  </si>
  <si>
    <t>保护</t>
  </si>
  <si>
    <t>安全保护</t>
  </si>
  <si>
    <t>安全空间</t>
  </si>
  <si>
    <t>安全带、高挂低用、安全空间</t>
  </si>
  <si>
    <t>安全带的高挂是指系挂在高过(  )的地方。</t>
  </si>
  <si>
    <t>腿部</t>
  </si>
  <si>
    <t>腰部</t>
  </si>
  <si>
    <t>胸部</t>
  </si>
  <si>
    <t>头部</t>
  </si>
  <si>
    <t>安规第2部分：高压输电（Q/CSG1205056.2—2022）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</si>
  <si>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安全带、高挂低用、腰部</t>
  </si>
  <si>
    <t>线路杆塔宜设置作业人员上下杆塔和杆塔上水平移动的(  )安全保护装置。</t>
  </si>
  <si>
    <t>防撞</t>
  </si>
  <si>
    <t>防坠落</t>
  </si>
  <si>
    <t>防腐</t>
  </si>
  <si>
    <t>防触电</t>
  </si>
  <si>
    <t>安规第2部分：高压输电（Q/CSG1205056.2—2022）                                           7.1.2.7 线路杆塔宜设置作业人员上下杆塔和杆塔上水平移动的防坠落安全保护装置。</t>
  </si>
  <si>
    <t>上下杆塔、杆塔上水平移动、防坠落</t>
  </si>
  <si>
    <t>杆塔上作业应使用工具袋，较大的工具应(  )在牢固的构件上，不应随便乱放。</t>
  </si>
  <si>
    <t>挂</t>
  </si>
  <si>
    <t>放</t>
  </si>
  <si>
    <t>固定</t>
  </si>
  <si>
    <t>摆</t>
  </si>
  <si>
    <t>安规第2部分：高压输电（Q/CSG1205056.2—2022）                                           7.1.3.1 杆塔上作业应使用工具袋，较大的工具应固定在牢固的构件上，不应随便乱放。上下传递物件应用绳索拴牢传递，不应上下抛掷。高空使用工具应采取防止坠落的措施。</t>
  </si>
  <si>
    <t>工具袋、牢固的构件</t>
  </si>
  <si>
    <t>在进行高处作业时，(  )在工作地点的下方及坠物可能落到的地方通行或逗留，防止落物伤人。</t>
  </si>
  <si>
    <t>安规第2部分：高压输电（Q/CSG1205056.2—2022）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</si>
  <si>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高处作业、落物伤人</t>
  </si>
  <si>
    <t>使用软梯、挂梯作业或用梯头进行移动作业时，软梯、挂梯或梯头上只准一人工作。作业人员到达梯头上进行工作和梯头开始移动前，应将梯头的封口(  )。</t>
  </si>
  <si>
    <t>可靠接地</t>
  </si>
  <si>
    <t>可靠固定</t>
  </si>
  <si>
    <t>可靠封闭</t>
  </si>
  <si>
    <t>可靠联接</t>
  </si>
  <si>
    <t>安规第2部分：高压输电（Q/CSG1205056.2—2022）                                 7.1.5.6 使用软梯、挂梯作业或用梯头进行移动作业时，软梯、挂梯或梯头上只准一人工作。作业人员到达梯头上进行工作和梯头开始移动前，应将梯头的封口可靠封闭。</t>
  </si>
  <si>
    <t>一人、可靠封闭</t>
  </si>
  <si>
    <t>低温、高温环境下进行高处作业时，应采取(  )措施，作业时间不宜过长。</t>
  </si>
  <si>
    <t>防护</t>
  </si>
  <si>
    <t>保暖、防暑降温</t>
  </si>
  <si>
    <t>保暖</t>
  </si>
  <si>
    <t>加热</t>
  </si>
  <si>
    <t>安规第2部分：高压输电（Q/CSG1205056.2—2022）                                              7.1.6.1 低温、高温环境下进行高处作业时，应采取保暖、防暑降温措施，作业时间不宜过长。</t>
  </si>
  <si>
    <t>保暖、防暑降温、作业时间</t>
  </si>
  <si>
    <t>在风力大于(  )级（风速大于10.7m/s）的大风以及暴雨、雷电、冰雹、大雾、沙尘暴等恶劣天气下，应停止露天高处作业。</t>
  </si>
  <si>
    <t>安规第2部分：高压输电（Q/CSG1205056.2—2022）                                           7.1.6.2 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</si>
  <si>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5级、恶劣天气、露天高处作业</t>
  </si>
  <si>
    <t>跨越不停电线路时，施工人员(  )在跨越架内侧攀登、作业，或从封顶架上通过。</t>
  </si>
  <si>
    <t>必须</t>
  </si>
  <si>
    <t>可随意</t>
  </si>
  <si>
    <t>安规第2部分：高压输电（Q/CSG1205056.2—2022）                                           7.3.3.2 跨越不停电线路时，施工人员不应在跨越架内侧攀登、作业，或从封顶架上通过。</t>
  </si>
  <si>
    <t>不停电线路、跨越架内侧</t>
  </si>
  <si>
    <t>在邻近或跨越带电线路采取张力放线时，牵引机、张力机本体、牵引绳、导（地）线滑车、被跨越电力线路两侧的放线滑车应(  )。</t>
  </si>
  <si>
    <t>驳接</t>
  </si>
  <si>
    <t>接地</t>
  </si>
  <si>
    <t>绝缘</t>
  </si>
  <si>
    <t>焊接</t>
  </si>
  <si>
    <t>安规第2部分：高压输电（Q/CSG1205056.2—2022）                                        7.3.3.3 在邻近或跨越带电线路采取张力放线时，牵引机、张力机本体、牵引绳、导（地）线滑车、被跨越电力线路两侧的放线滑车应接地。操作人员应站在干燥的绝缘垫上，并不应与未站在绝缘垫上的人员接触。</t>
  </si>
  <si>
    <t>张力放线、接地</t>
  </si>
  <si>
    <t>森林火灾观测人员应在安全合适的地方观测，不应在(  )和火线前逗留，并时刻关注火势、风向。</t>
  </si>
  <si>
    <t>下风口</t>
  </si>
  <si>
    <t>上风口</t>
  </si>
  <si>
    <t>线路内角侧</t>
  </si>
  <si>
    <t>线路外角侧</t>
  </si>
  <si>
    <t>安规第2部分：高压输电（QCSG1205056.2—2022）
7.6.2.3 森林火灾观测人员应在安全合适的地方观测，不应在下风口和火线前逗留，并时刻关注火势、风向。</t>
  </si>
  <si>
    <t xml:space="preserve"> 森林火灾观测人员，不应在下风口和火线前逗留</t>
  </si>
  <si>
    <t>在线路导、地线脱冰范围内(  )有人员逗留。</t>
  </si>
  <si>
    <t>最好不要</t>
  </si>
  <si>
    <t>视情况可以</t>
  </si>
  <si>
    <t>安规第2部分：高压输电（QCSG1205056.2—2022）
7.6.4.4 在线路导、地线脱冰范围内不应有人员逗留。</t>
  </si>
  <si>
    <t xml:space="preserve"> 导、地线脱冰范围内、不应有人员逗留</t>
  </si>
  <si>
    <t xml:space="preserve"> 雷电天气时，作业人员(  )在山顶、杆塔、树木、广告牌下及其他易遭受雷击的地方躲避和停留。 </t>
  </si>
  <si>
    <t>安规第2部分：高压输电（QCSG1205056.2—2022）
7.6.5.2 雷电天气时，作业人员不应在山顶、杆塔、树木、广告牌下及其他易遭受雷击的地方躲避和停留。</t>
  </si>
  <si>
    <t xml:space="preserve"> 雷电天气、易遭受雷击</t>
  </si>
  <si>
    <t>营地建筑材料要符合(  )要求，配备灭火器等消防器材，严格遵守林区防火规定。</t>
  </si>
  <si>
    <t>环保</t>
  </si>
  <si>
    <t>耐久性</t>
  </si>
  <si>
    <t>经济性</t>
  </si>
  <si>
    <t>消防</t>
  </si>
  <si>
    <t>安规第2部分：高压输电（QCSG1205056.2—2022）
7.6.7.2 营地建筑材料要符合消防要求，配备灭火器等消防器材，严格遵守林区防火规定。</t>
  </si>
  <si>
    <t>营地建筑材料要符合消防要求</t>
  </si>
  <si>
    <t>营房搭建要牢固，必要时采取(  )加固措施。</t>
  </si>
  <si>
    <t>防潮</t>
  </si>
  <si>
    <t>防风</t>
  </si>
  <si>
    <t>防火</t>
  </si>
  <si>
    <t>防雷</t>
  </si>
  <si>
    <t>安规第2部分：高压输电（QCSG1205056.2—2022）
7.6.7.3 营房搭建要牢固，必要时采取防风加固措施。</t>
  </si>
  <si>
    <t>营房搭建要牢固、防风加固措施</t>
  </si>
  <si>
    <t>不应在火灾、台风、暴雪、洪涝、地震、泥石流等灾害发生时巡视设备设施，如确需开展巡视，应制定必要的安全措施，得到设备运维管理单位批准，并至少(  )一组，巡视人员应与派出部门之间保持通信联络。</t>
  </si>
  <si>
    <t>四人</t>
  </si>
  <si>
    <t>两人</t>
  </si>
  <si>
    <t>三人</t>
  </si>
  <si>
    <t>越多越好</t>
  </si>
  <si>
    <t>安规第2部分：高压输电（QCSG1205056.2—2022）
8.1.2 不应在火灾、台风、暴雪、洪涝、地震、泥石流等灾害发生时巡视设备设施，如确需开展巡视，应制定必要的安全措施，得到设备运维管理单位批准，并至少两人一组，巡视人员应与派出部门之间保持通信联络。</t>
  </si>
  <si>
    <t>两人一组</t>
  </si>
  <si>
    <t>单人巡视时，(  )攀登杆塔或台架。</t>
  </si>
  <si>
    <t>安规第2部分：高压输电（QCSG1205056.2—2022）
8.2.3 单人巡视时，不应攀登杆塔或台架。</t>
  </si>
  <si>
    <t>单人巡视</t>
  </si>
  <si>
    <t>2014年9月，南网某局员工在“海鸥”台风抢修复电过程中，由于跨步电压造成人员触电。按规定：为防止人员触电，线路巡视人员发现导线断落在地面，巡视人员应设法防止行人靠近断线地点(  )以内，并迅速报告调度和上级。</t>
  </si>
  <si>
    <t xml:space="preserve">5m    </t>
  </si>
  <si>
    <t xml:space="preserve">6m      </t>
  </si>
  <si>
    <t xml:space="preserve">7m     </t>
  </si>
  <si>
    <t>8m</t>
  </si>
  <si>
    <t>安规第2部分：高压输电（QCSG1205056.2—2022）
8.1.4 巡视人员发现导线断落地面或悬吊空中，应设法防止行人靠近断线地点8m以内，并迅速报告调度和上级。</t>
  </si>
  <si>
    <t>8m、迅速报告</t>
  </si>
  <si>
    <t>某单位对某条500kV线路进行夜间巡视，按规定，线路夜间巡线时，应沿线路(  )进行，应携带足够的(  )。</t>
  </si>
  <si>
    <t>外侧，防护</t>
  </si>
  <si>
    <t xml:space="preserve">内侧，照明 </t>
  </si>
  <si>
    <t xml:space="preserve">外侧，照明 </t>
  </si>
  <si>
    <t>内侧，防护</t>
  </si>
  <si>
    <t>安规第2部分：高压输电（QCSG1205056.2—2022）
8.2.4 线路夜间巡线时，应沿线路外侧进行，应携带足够的照明用具。</t>
  </si>
  <si>
    <t>外侧、照明用具</t>
  </si>
  <si>
    <t>遇有大风时，巡线宜沿线路(  )进行。</t>
  </si>
  <si>
    <t xml:space="preserve">上风侧 </t>
  </si>
  <si>
    <t xml:space="preserve">下风侧 </t>
  </si>
  <si>
    <t xml:space="preserve">外侧 </t>
  </si>
  <si>
    <t>内侧</t>
  </si>
  <si>
    <t>安规第2部分：高压输电（QCSG1205056.2—2022）
8.2.6 遇有大风时，巡线宜沿线路上风侧进行。</t>
  </si>
  <si>
    <t>上风侧</t>
  </si>
  <si>
    <t>有人飞行巡视时，有人机应与线路保持足够安全距离，有人机驾驶员应始终能看到巡视线路，并清楚线路的走向。若无法看清线路时应立即(  )，退出后重新进入。</t>
  </si>
  <si>
    <t>降低高度</t>
  </si>
  <si>
    <t>保持高度</t>
  </si>
  <si>
    <t xml:space="preserve">上升高度   </t>
  </si>
  <si>
    <t>调整高度</t>
  </si>
  <si>
    <t>安规第2部分：高压输电（QCSG1205056.2—2022）
8.3.2.1 巡视时，有人机应与线路保持足够安全距离，有人机驾驶员应始终能看到巡视线路，并清楚线路的走向。若无法看清线路时应立即上升高度，退出后重新进入。</t>
  </si>
  <si>
    <t>保持足够安全距离、上升高度、重新进入</t>
  </si>
  <si>
    <t>直升机巡视时，如错过观察点，有人机应向线路(  )转弯，重新进入，不应倒飞。当有人机悬停时，应(  )悬停，而不宜正对塔、线悬停。</t>
  </si>
  <si>
    <t>外侧、顶风</t>
  </si>
  <si>
    <t>外侧、顺风</t>
  </si>
  <si>
    <t>内侧、顶风</t>
  </si>
  <si>
    <t>内侧、顺风</t>
  </si>
  <si>
    <t>安规第2部分：高压输电（QCSG1205056.2—2022）
8.3.2.2 巡视时，如错过观察点，有人机应向线路外侧转弯，重新进入，不应倒飞。当有人机悬停时，应顶风悬停，而不宜正对塔、线悬停。</t>
  </si>
  <si>
    <t>外侧转弯、严禁倒飞、顶风悬停</t>
  </si>
  <si>
    <t>有人飞行巡视时，若需要有人机从线路一侧转到另一侧，应从杆塔上方飞过，不应从(  )。</t>
  </si>
  <si>
    <t>杆塔斜上方横穿最高点穿过</t>
  </si>
  <si>
    <t>线路档中穿越</t>
  </si>
  <si>
    <t>杆塔垂直上方横穿</t>
  </si>
  <si>
    <t>杆塔侧上方最高点穿过</t>
  </si>
  <si>
    <t>安规第2部分：高压输电（QCSG1205056.2—2022）
8.3.2.3 巡视时，若需要有人机从线路一侧转到另一侧，应从杆塔上方飞过，不应从线路档中穿越。</t>
  </si>
  <si>
    <t>塔上飞过、不应从线路档中穿越</t>
  </si>
  <si>
    <t>某500kV线路进行直升机巡视，由于受环境条件限制，直升机必须经过水库，按规定， 有人机不应在水库、江河等水域上方悬停作业，确需经过水域时，有人机飞行高度应不低于(  )m且快速通过。</t>
  </si>
  <si>
    <t>安规第2部分：高压输电（QCSG1205056.2—2022）
8.3.2.7 有人机不应在水库、江河等水域上方悬停作业，确需经过水域时，有人机飞行高度应不低于50m且快速通过。</t>
  </si>
  <si>
    <t>严禁在水库、江河等水域上方悬停、50m、快速通过</t>
  </si>
  <si>
    <t>2022年01月12日10时20分，500kV甲线跳闸，重合闸不成功，强送也不成功，500kV甲线永久故障，调度要求某局开展巡视；某局输电管理所紧急安排人员对500kV甲线进行故障巡视。出发前，工作负责人对故障巡视作业人员进行了安全交代，要求(  )应始终认为线路、设备带电，即使在得知500kV甲线设备已停电，亦应认为线路、设备随时有恢复送电的可能。</t>
  </si>
  <si>
    <t xml:space="preserve">夜间巡视   </t>
  </si>
  <si>
    <t xml:space="preserve">监察巡视   </t>
  </si>
  <si>
    <t xml:space="preserve">故障巡视   </t>
  </si>
  <si>
    <t>正常巡视</t>
  </si>
  <si>
    <t>安规第2部分：高压输电（QCSG1205056.2—2022）
8.1.3 故障巡视应始终认为线路带电，即使明知该线路已停电，亦应认为线路随时有恢复送电的可能。</t>
  </si>
  <si>
    <t>始终认为线路带电、随时有回复送电的可能</t>
  </si>
  <si>
    <t xml:space="preserve"> 运行中的高压直流系统的接地极线路及接地极均应视为(  )。</t>
  </si>
  <si>
    <t>带电体</t>
  </si>
  <si>
    <t>接地体</t>
  </si>
  <si>
    <t>带电设备</t>
  </si>
  <si>
    <t>直流体</t>
  </si>
  <si>
    <t>安规第2部分：高压输电（QCSG1205056.2—2022）
8.1.5 运行中的高压直流系统的接地极线路及接地极均应视为带电体。</t>
  </si>
  <si>
    <t>接地极线路及接地极、视为带电体</t>
  </si>
  <si>
    <t>遇有台风、雷暴等恶劣天气时，应按海事、气象等部门或地方政府预警要求，停止室外巡视。确需开展巡视作业时，应采取可靠的安全措施并经本单位负责人批准。风力大(  )级或能见度小于(  )m时，不应出海巡视。</t>
  </si>
  <si>
    <t>5、50</t>
  </si>
  <si>
    <t>6、80</t>
  </si>
  <si>
    <t>6、100</t>
  </si>
  <si>
    <t>8、100</t>
  </si>
  <si>
    <t>安规第2部分：高压输电（QCSG1205056.2—2022）
8.2.9 遇有台风、雷暴等恶劣天气时，应按海事、气象等部门或地方政府预警要求，停止室外巡视。确需开展巡视作业时，应采取可靠的安全措施并经本单位负责人批准。风力大于8级（风速大于20.7m/s）或能见度小于100m时，不应出海巡视。</t>
  </si>
  <si>
    <t>风力大于8级（风速大于20.7m/s）或能见度小于100m时、出海巡视</t>
  </si>
  <si>
    <t>巡视工作应由有相关工作经验的人员担任，宜两人进行。未经批准的人员不应一人单独巡视，偏僻山区、夜间、有限空间、事故及其他恶劣条件巡视应至少由(  )进行。</t>
  </si>
  <si>
    <t>安规第2部分：高压输电（QCSG1205056.2—2022）
8.2.1 巡视工作应由有相关工作经验的人员担任，宜两人进行。未经批准的人员不应一人单独巡视，偏僻山区、夜间、有限空间、事故及其他恶劣条件巡视应至少由两人进行。</t>
  </si>
  <si>
    <t>两人进行</t>
  </si>
  <si>
    <t>有人、无人直升机旋翼处于工作状态时，所有人员未经机长允许不应进入旋翼覆盖区域外延(  )m范围内。</t>
  </si>
  <si>
    <t>安规第2部分：高压输电（QCSG1205056.2—2022）
8.3.1.3 有人、无人直升机旋翼处于工作状态时，所有人员未经机长允许不应进入旋翼覆盖区域外延2m范围内。</t>
  </si>
  <si>
    <t>在恶劣气候下进行有人直升机飞行巡视前，应针对巡视现场气候和工作条件，制订专门的(  )，经本单位负责人批准后方可进行。</t>
  </si>
  <si>
    <t>管控措施</t>
  </si>
  <si>
    <t>保障措施</t>
  </si>
  <si>
    <t>安规第2部分：高压输电（QCSG1205056.2—2022）
8.3.1.4 在恶劣气候下进行有人直升机飞行巡视前，应针对巡视现场气候和工作条件，制订专门的安全措施，经本单位负责人批准后方可进行。</t>
  </si>
  <si>
    <t>恶劣气候、安全措施</t>
  </si>
  <si>
    <t xml:space="preserve"> 相邻两回线路边线之间的距离小于(  )m（山区100m）时，有人直升机宜从两回线路外侧区域开展作业，不宜在两回线路之间上空飞行。</t>
  </si>
  <si>
    <t>安规第2部分：高压输电（QCSG1205056.2—2022）
8.3.2.4 相邻两回线路边线之间的距离小于50m（山区100m）时，有人直升机宜从两回线路外侧区域开展作业，不宜在两回线路之间上空飞行。</t>
  </si>
  <si>
    <t>相邻两回线路、距离小于50m</t>
  </si>
  <si>
    <t>有人机不应在发电厂、变电站区域垂直正上方(  )m及以下高度范围内飞行。</t>
  </si>
  <si>
    <t>安规第2部分：高压输电（QCSG1205056.2—2022）
8.3.2.6 有人机不应在发电厂、变电站区域垂直正上方1000m及以下高度范围内飞行。</t>
  </si>
  <si>
    <t>发电厂、变电站区域；垂直正上方1000m</t>
  </si>
  <si>
    <t>多旋翼无人机起降时，任何人不应进入旋翼覆盖区域外延(  )m范围内。无人机操控员手动操控全过程中手指不应离开遥控器拨杆。</t>
  </si>
  <si>
    <t>安规第2部分：高压输电（QCSG1205056.2—2022）
8.3.3.3 多旋翼无人机起降时，任何人不应进入旋翼覆盖区域外延2m范围内。无人机操控员手动操控全过程中手指不应离开遥控器拨杆。</t>
  </si>
  <si>
    <t>进入旋翼覆盖区域外延2m范围内</t>
  </si>
  <si>
    <t>起飞全重(  )kg以上的无人直升机不应在发电厂、变电站范围垂直上方飞行。</t>
  </si>
  <si>
    <t>安规第2部分：高压输电（QCSG1205056.2—2022）
8.3.3.5 起飞全重150kg以上的无人直升机不应在发电厂、变电站范围垂直上方飞行。</t>
  </si>
  <si>
    <t>起飞全重150kg、范围垂直上方飞行。</t>
  </si>
  <si>
    <t>风力大于(  )时，不应砍剪高出或接近导线的树木，不应攀登树木和杆塔。</t>
  </si>
  <si>
    <t>安规第2部分：高压输电（QCSG1205056.2—2022）
9.1.2 风力大于5级（风速大于10.7m/s）时，不应砍剪高出或接近导线的树木，不应攀登树木和杆塔。</t>
  </si>
  <si>
    <t>风力大于5级、不应攀登树木和杆塔</t>
  </si>
  <si>
    <t>砍剪树木(  )专人监护。待砍剪的树木下方和倒树范围内(  )有人逗留，城区、人口密集区应设置围栏或警示带。</t>
  </si>
  <si>
    <t>应有、不应</t>
  </si>
  <si>
    <t>应有、不宜</t>
  </si>
  <si>
    <t>应有、允许</t>
  </si>
  <si>
    <t>无需、允许</t>
  </si>
  <si>
    <t>安规第2部分：高压输电（QCSG1205056.2—2022）
9.2.3 砍剪树木应有专人监护。待砍剪的树木下方和倒树范围内不应有人逗留，城区、人口密集区应设置围栏或警示带。</t>
  </si>
  <si>
    <t>专人监护、倒树范围内</t>
  </si>
  <si>
    <t>上树前应检查(  )；上树时不应攀抓脆弱和枯死的树枝，不应攀登已经锯过或砍过的未断树木。砍剪树木时，作业人员应站在合适的位置，防止被脱落的树木砸伤。</t>
  </si>
  <si>
    <t>树木品种</t>
  </si>
  <si>
    <t>树木高度</t>
  </si>
  <si>
    <t>树木弯曲度</t>
  </si>
  <si>
    <t>树根牢固情况</t>
  </si>
  <si>
    <t>安规第2部分：高压输电（QCSG1205056.2—2022）
9.2.6 上树前应检查树根牢固情况；上树时不应攀抓脆弱和枯死的树枝，不应攀登已经锯过或砍过的未断树木。砍剪树木时，作业人员应站在合适的位置，防止被脱落的树木砸伤。</t>
  </si>
  <si>
    <t>树根牢固情况、不应攀登</t>
  </si>
  <si>
    <t xml:space="preserve"> 树枝接触或接近高压带电导线时，应将高压线路停电或用绝缘工具使树枝远离带电导线，采取措施之前人体(  )接触树木。</t>
  </si>
  <si>
    <t>安规第2部分：高压输电（QCSG1205056.2—2022）
9.2.4 树枝接触或接近高压带电导线时，应将高压线路停电或用绝缘工具使树枝远离带电导线，采取措施之前人体不应接触树木。</t>
  </si>
  <si>
    <t>线路停电或用绝缘工具、不应接触树木</t>
  </si>
  <si>
    <t>在线路带电情况下，砍剪靠近线路的树木前，工作负责人应向全体人员说明：电力线路有电，人员、树木、绳索(  )。</t>
  </si>
  <si>
    <t>应在导线上方</t>
  </si>
  <si>
    <t>应将绳索拉向线路下方</t>
  </si>
  <si>
    <t>可跨越导线</t>
  </si>
  <si>
    <t>应与导线保持规定的安全距离</t>
  </si>
  <si>
    <t>安规第2部分：高压输电（Q/CSG1205056.2—2022）                                            9.2.2 在线路带电情况下，砍剪靠近线路的树木前，工作负责人应向全体人员说明：电力线路有电，人员、树木、绳索应与导线保持表2规定的安全距离。</t>
  </si>
  <si>
    <t>线路带电、应与导线保持、安全距离</t>
  </si>
  <si>
    <t>砍剪树木的高处作业应按要求使用安全带。安全带不应系在(  )或以上。</t>
  </si>
  <si>
    <t>牢固枝干部位</t>
  </si>
  <si>
    <t>待砍剪树枝的断口附近</t>
  </si>
  <si>
    <t>树木的主干位置</t>
  </si>
  <si>
    <t>树木高处主干开叉位置</t>
  </si>
  <si>
    <t>安规第2部分：高压输电（Q/CSG1205056.2—2022）                                            9.2.7 砍剪树木的高处作业应按要求使用安全带。安全带不应系在待砍剪树枝的断口附近或以上。</t>
  </si>
  <si>
    <t>安全带、断口</t>
  </si>
  <si>
    <t>架空线路作业时，主要受力工器具应符合国家技术检验标准，使用前应进行检查，不合格者不应使用，不应(  )、超载使用。</t>
  </si>
  <si>
    <t>以大代小</t>
  </si>
  <si>
    <t>超负荷</t>
  </si>
  <si>
    <t>以小代大</t>
  </si>
  <si>
    <t>超量程</t>
  </si>
  <si>
    <t>安规第2部分：高压输电（Q/CSG1205056.2—2022）
10.1.3 主要受力工器具应符合国家技术检验标准，使用前应进行检查，不合格者不应使用，不应以小代大、超载使用。</t>
  </si>
  <si>
    <t>以小代大、超载</t>
  </si>
  <si>
    <t>杆塔基础作业时，在有电缆、光缆及管道等地下设施的地方开挖前，应取得(  )同意，采取防护措施并设专人监护。</t>
  </si>
  <si>
    <t>项目建设单位</t>
  </si>
  <si>
    <t>有关主管单位</t>
  </si>
  <si>
    <t>安规第2部分：高压输电（Q/CSG1205056.2—2022）
10.2.1 在有电缆、光缆及管道等地下设施的地方开挖前，应取得有关主管单位同意，采取防护措施并设专人监护。</t>
  </si>
  <si>
    <t>地下设施、开挖</t>
  </si>
  <si>
    <t>杆塔基础作业时，进行石坑、冻土坑打眼或打桩时，应检查锤把、锤头及钢钎（钢桩）。扶钎人应站在打锤人(  )。</t>
  </si>
  <si>
    <t>侧面</t>
  </si>
  <si>
    <t>前面</t>
  </si>
  <si>
    <t>后面</t>
  </si>
  <si>
    <t>中间</t>
  </si>
  <si>
    <t>安规第2部分：高压输电（Q/CSG1205056.2—2022）
10.2.3 进行石坑、冻土坑打眼或打桩时，应检查锤把、锤头及钢钎（钢桩）。扶钎人应站在打锤人侧面并戴好手套，打锤人不应戴手套。钎头有开花现象时，应及时修理或更换。</t>
  </si>
  <si>
    <t>侧面、手套</t>
  </si>
  <si>
    <t>杆塔基础作业时，作业人员上下基坑时应有可靠的(  )，不应相互拉拽、攀登挡土板支撑上下。</t>
  </si>
  <si>
    <t>爬梯</t>
  </si>
  <si>
    <t>安全带</t>
  </si>
  <si>
    <t>安全绳</t>
  </si>
  <si>
    <t>扶梯</t>
  </si>
  <si>
    <t>安规第2部分：高压输电（Q/CSG1205056.2—2022）10.2.4 作业人员上下基坑时应有可靠的扶梯，不应相互拉拽、攀登挡土板支撑上下。</t>
  </si>
  <si>
    <t>上下基坑、扶梯</t>
  </si>
  <si>
    <t>杆塔基础作业时，在土质松软处挖坑，应采取加挡板、撑木等防止塌方的措施。不应由(  )掏挖土层。</t>
  </si>
  <si>
    <t xml:space="preserve"> 由左至右 </t>
  </si>
  <si>
    <t>下部</t>
  </si>
  <si>
    <t xml:space="preserve"> 由上至下  </t>
  </si>
  <si>
    <t xml:space="preserve"> 上部   </t>
  </si>
  <si>
    <t>安规第2部分：高压输电（Q/CSG1205056.2—2022）10.2.5 在土质松软处挖坑，应采取加挡板、撑木等防止塌方的措施。不应由下部掏挖土层。</t>
  </si>
  <si>
    <t>土质松软、防止塌方</t>
  </si>
  <si>
    <t>杆塔基础附近开挖时，应随时检查杆塔稳定性。若开挖影响杆塔的稳定性时，应在开挖的(  )加装临时拉线，开挖基坑未回填夯实前不应拆除临时拉线。</t>
  </si>
  <si>
    <t>正前方</t>
  </si>
  <si>
    <t>反方向</t>
  </si>
  <si>
    <t>线路方向</t>
  </si>
  <si>
    <t>平行方向</t>
  </si>
  <si>
    <t>安规第2部分：高压输电（Q/CSG1205056.2—2022）
10.2.7 杆塔基础附近开挖时，应随时检查杆塔稳定性。若开挖影响杆塔的稳定性时，应在杆塔可能倾倒的反方向加装临时拉线，开挖基坑未回填夯实前不应拆除临时拉线。</t>
  </si>
  <si>
    <t>杆塔基础、临时拉线</t>
  </si>
  <si>
    <t>无声破碎施工操作时，操作人员应戴(  )，头部应偏离孔口防止喷浆伤害。被破物开裂前附近不应有人。</t>
  </si>
  <si>
    <t>安全帽</t>
  </si>
  <si>
    <t>防护手套</t>
  </si>
  <si>
    <t>防护口罩</t>
  </si>
  <si>
    <t>防护眼镜</t>
  </si>
  <si>
    <t>安规第2部分：高压输电（Q/CSG1205056.2—2022）10.2.10 无声破碎施工操作时，操作人员应戴防护眼镜，头部应偏离孔口防止喷浆伤害。被破物开裂前附近不应有人。</t>
  </si>
  <si>
    <t>无声破碎、防护眼镜</t>
  </si>
  <si>
    <t>混凝土基础施工作业时，模板支撑应牢固，拆除模板应(  )进行。</t>
  </si>
  <si>
    <t xml:space="preserve">由左至右 </t>
  </si>
  <si>
    <t>自下而上</t>
  </si>
  <si>
    <t>自上而下</t>
  </si>
  <si>
    <t xml:space="preserve">由右至左 </t>
  </si>
  <si>
    <t>安规第2部分：高压输电（Q/CSG1205056.2—2022）
10.2.11 混凝土基础施工作业应遵守下列规定：
a) 模板支撑应牢固，拆除模板应自上而下进行；
b) 泵送混凝土泵车支腿应支承在水平坚实的地面。泵送混凝土输送管线的布置应安装牢固，与带电设备保持安全距离，且不应跨越架空电力线和其他运行设备；
c) 钻孔灌注桩基础施工作业时，孔顶应埋设护筒且埋深一般不应小于1m。</t>
  </si>
  <si>
    <t>混凝土基础施工</t>
  </si>
  <si>
    <t>混凝土基础施工作业时，钻孔灌注桩基础施工作业时，孔顶应埋设护筒且埋深一般不应小于(  )。</t>
  </si>
  <si>
    <t>0.5m</t>
  </si>
  <si>
    <t>1m</t>
  </si>
  <si>
    <t>人工挖孔基础应按设计要求设置护壁。挖出的土石料不应堆放在孔口四周(  )m范围内，堆土高度不应超过(  )m，防止塌孔和高处坠物。</t>
  </si>
  <si>
    <t>0.5、1</t>
  </si>
  <si>
    <t>0.5、1.5</t>
  </si>
  <si>
    <t>1、1.5</t>
  </si>
  <si>
    <t>1、2</t>
  </si>
  <si>
    <t>安规第2部分：高压输电（Q/CSG1205056.2—2022）
10.2.12 人工挖孔基础应遵守下列规定：
a) 应按设计要求设置护壁。挖出的土石料不应堆放在孔口四周lm范围内，堆土高度不应超过1.5m，防止塌孔和高处坠物；
b) 孔内不应使用燃油动力机械设备，不应在无机械通风的情况下开展焊接、热切割作业。</t>
  </si>
  <si>
    <t>人工挖孔</t>
  </si>
  <si>
    <t>攀登杆塔作业前，应核对(  )和工作地点杆塔号是否正确。</t>
  </si>
  <si>
    <t>线路地段</t>
  </si>
  <si>
    <t>线路位置</t>
  </si>
  <si>
    <t>线路名称</t>
  </si>
  <si>
    <t>安规第2部分：高压输电（Q/CSG1205056.2—2022）                                          10.3.1 攀登杆塔作业前，应核对线路名称和工作地点杆塔号是否正确。</t>
  </si>
  <si>
    <t>攀登杆塔、线路名称和工作地点杆塔号</t>
  </si>
  <si>
    <t>攀登杆塔前，应检查(  )和拉线是否牢固。</t>
  </si>
  <si>
    <t>杆根、基础</t>
  </si>
  <si>
    <t>标示牌</t>
  </si>
  <si>
    <t>相序牌</t>
  </si>
  <si>
    <t>安规第2部分：高压输电（Q/CSG1205056.2—2022）                                        10.3.2 攀登杆塔前，应检查杆根、基础和拉线是否牢固。遇有冲刷、起土、上拔或导（地）线、拉线松动的杆塔，应先培土加固，打好临时拉线或支好架杆后，再行攀登。新立杆塔在杆基未完全牢固或未做好临时拉线前，不应攀登。</t>
  </si>
  <si>
    <t>攀登杆塔、杆根、基础和拉线</t>
  </si>
  <si>
    <t>新立杆塔在(  )或未做好临时拉线前，不应攀登。</t>
  </si>
  <si>
    <t xml:space="preserve"> 未安装金具   </t>
  </si>
  <si>
    <t xml:space="preserve">杆基未完全牢固   </t>
  </si>
  <si>
    <t>未编号</t>
  </si>
  <si>
    <t>未架线</t>
  </si>
  <si>
    <t>新立杆塔、牢固、临时拉线</t>
  </si>
  <si>
    <t>攀登杆塔前，应检查登高工具、设施，如脚扣、登高板、安全带、梯子等是否完整牢靠。攀登杆塔及塔上移位过程中，应检查脚钉、爬梯、防坠装置、塔材是否牢固。(  )利用绳索、拉线上下杆塔或顺杆下滑。</t>
  </si>
  <si>
    <t>随意</t>
  </si>
  <si>
    <t>方便时</t>
  </si>
  <si>
    <t>安规第2部分：高压输电（Q/CSG1205056.2—2022）
10.3.3 攀登杆塔前，应检查登高工具、设施，如脚扣、登高板、安全带、梯子等是否完整牢靠。攀登杆塔及塔上移位过程中，应检查脚钉、爬梯、防坠装置、塔材是否牢固。不应利用绳索、拉线上下杆塔或顺杆下滑。</t>
  </si>
  <si>
    <t>攀登杆塔、完整牢靠</t>
  </si>
  <si>
    <t>攀登有覆冰、积雪的杆塔时，应采取(  )。</t>
  </si>
  <si>
    <t>核对杆号牌</t>
  </si>
  <si>
    <t>防滑措施</t>
  </si>
  <si>
    <t>安规第2部分：高压输电（Q/CSG1205056.2—2022）                                            10.3.4 攀登有覆冰、积雪的杆塔时，应采取防滑措施。</t>
  </si>
  <si>
    <t>杆塔上作业时，上横担进行工作前，应检查横担联结是否牢固和腐蚀情况，检查时安全带应系在(  )或牢固的构件上。</t>
  </si>
  <si>
    <t xml:space="preserve">上方横担   </t>
  </si>
  <si>
    <t xml:space="preserve">下方横担  </t>
  </si>
  <si>
    <t xml:space="preserve"> 主杆</t>
  </si>
  <si>
    <t>角钢</t>
  </si>
  <si>
    <t>安规第2部分：高压输电（Q/CSG1205056.2—2022）                                          10.3.5 上横担进行工作前，应检查横担联结是否牢固和腐蚀情况，检查时安全带应系在主杆或牢固的构件上。</t>
  </si>
  <si>
    <t>横担联结、主杆或牢固</t>
  </si>
  <si>
    <t>杆塔上有人工作时，(  )调整或拆除拉线。</t>
  </si>
  <si>
    <t xml:space="preserve"> 不应   </t>
  </si>
  <si>
    <t xml:space="preserve"> 可以   </t>
  </si>
  <si>
    <t>特殊情况下可以</t>
  </si>
  <si>
    <t>安规第2部分：高压输电（Q/CSG1205056.2—2022）                                        10.3.6 杆塔上有人工作时，不应调整或拆除拉线。</t>
  </si>
  <si>
    <t>杆塔上有人工作、拉线</t>
  </si>
  <si>
    <t>导（地）线上作业时应采取防止坠落的后备保护措施。在相分裂导线上工作，安全带可挂在一根子导线上，后备保护绳应挂在(  )导线或其他子导线上。</t>
  </si>
  <si>
    <t>一根</t>
  </si>
  <si>
    <t xml:space="preserve"> 二根</t>
  </si>
  <si>
    <t xml:space="preserve"> 三根</t>
  </si>
  <si>
    <t xml:space="preserve"> 整组相（极）</t>
  </si>
  <si>
    <t>安规第2部分：高压输电（Q/CSG1205056.2—2022）                                       10.3.8 导（地）线上作业时应采取防止坠落的后备保护措施。在相分裂导线上工作，安全带可挂在一根子导线上，后备保护绳应挂在整组相（极）导线或其他子导线上。</t>
  </si>
  <si>
    <t>相分裂导线、安全带、保护绳</t>
  </si>
  <si>
    <t>杆塔上作业时，采用单吊线装置更换绝缘子和移动导线时，应采取(  )的后备保护措施。</t>
  </si>
  <si>
    <t>防止导线脱落</t>
  </si>
  <si>
    <t>防止金具掉落</t>
  </si>
  <si>
    <t>防止工具掉落</t>
  </si>
  <si>
    <t>防止导线磨损</t>
  </si>
  <si>
    <t>安规第2部分：高压输电（Q/CSG1205056.2—2022）                                      10.3.10 作业人员更换、调整玻璃绝缘子时，应戴护目镜。采用单吊线装置更换绝缘子和移动导线时，应采取防止导线脱落的后备保护措施。</t>
  </si>
  <si>
    <t>绝缘子、导线、防止脱落</t>
  </si>
  <si>
    <t>杆塔施工，立、撤杆应设(  )指挥。</t>
  </si>
  <si>
    <t>二人</t>
  </si>
  <si>
    <t>分组各自</t>
  </si>
  <si>
    <t>绞磨操作人</t>
  </si>
  <si>
    <t>专人统一</t>
  </si>
  <si>
    <t>安规第2部分：高压输电（Q/CSG1205056.2—2022）                                        10.4.1 立、撤杆应设专人统一指挥。开工前，应交代施工方法、指挥信号和安全组织、技术措施，工作人员应明确分工、密切配合、服从指挥。</t>
  </si>
  <si>
    <t>专人统一指挥</t>
  </si>
  <si>
    <t>杆塔施工，杆塔起立(  )后应减缓速度，注意各侧拉绳。</t>
  </si>
  <si>
    <t>20°</t>
  </si>
  <si>
    <t>30°</t>
  </si>
  <si>
    <t>40°</t>
  </si>
  <si>
    <t>60°</t>
  </si>
  <si>
    <t>安规第2部分：高压输电（Q/CSG1205056.2—2022） 
10.4.8 整体立、撤杆塔前应进行全面检查，确保各受力、连接部位全部合格方可起吊。立、撤杆塔过程中，吊件垂直下方、受力钢丝绳的内角侧不应有人。杆塔起立离地后，应对杆塔进行冲击试验，对各受力点处作一次全面检查，确无问题，再继续起立；杆塔起立60°后应减缓速度，注意各侧拉绳。</t>
  </si>
  <si>
    <t>杆塔起立、侧拉绳</t>
  </si>
  <si>
    <t>杆塔施工，整体立、撤杆塔前应进行全面检查，确保各受力、连接部位全部合格方可起吊。立、撤杆塔过程中，吊件垂直下方、受力钢丝绳的(  )不应有人。</t>
  </si>
  <si>
    <t>外侧</t>
  </si>
  <si>
    <t>内角侧</t>
  </si>
  <si>
    <t>外角侧</t>
  </si>
  <si>
    <t>安规第2部分：高压输电（Q/CSG1205056.2—2022）
 10.4.8 整体立、撤杆塔前应进行全面检查，确保各受力、连接部位全部合格方可起吊。立、撤杆塔过程中，吊件垂直下方、受力钢丝绳的内角侧不应有人。</t>
  </si>
  <si>
    <t>立、撤杆塔、内角测</t>
  </si>
  <si>
    <t>杆塔施工，杆塔分段吊装时，上下段(  )后，方可继续进行吊装工作。</t>
  </si>
  <si>
    <t>捆扎</t>
  </si>
  <si>
    <t>连接牢固</t>
  </si>
  <si>
    <t>安装1个螺栓</t>
  </si>
  <si>
    <t>安装2个螺栓</t>
  </si>
  <si>
    <t>安规第2部分：高压输电（Q/CSG1205056.2—2022）                                       10.4.10 杆塔分段吊装时，上下段连接牢固后，方可继续进行吊装工作。分段分片吊装时，应将各主要受力材连接牢固后，方可继续施工。</t>
  </si>
  <si>
    <t>分段吊装、连接牢固</t>
  </si>
  <si>
    <t>杆塔分解组立时，塔片就位时应先低侧、后高侧。主材和侧面大斜材未全部连接牢固前，不应在吊件上作业。提升抱杆时应逐节提升，不应提升过高。单面吊装时，抱杆倾斜不宜超过(  )。</t>
  </si>
  <si>
    <t>15°</t>
  </si>
  <si>
    <t>25°</t>
  </si>
  <si>
    <t>安规第2部分：高压输电（Q/CSG1205056.2—2022）                                         10.4.11 杆塔分解组立时，塔片就位时应先低侧、后高侧。主材和侧面大斜材未全部连接牢固前，不应在吊件上作业。提升抱杆时应逐节提升，不应提升过高。单面吊装时，抱杆倾斜不宜超过15°；双面吊装时，抱杆两侧的荷重、提升速度及摇臂的变幅角度应基本一致。</t>
  </si>
  <si>
    <t>杆塔分解组立、提升抱杆、双面吊装</t>
  </si>
  <si>
    <t>放线、紧线时，应检查接线管或接线头以及过滑轮、横担、树枝、房屋等处(  )。</t>
  </si>
  <si>
    <t>有无卡压现象</t>
  </si>
  <si>
    <t>导线是否平衡</t>
  </si>
  <si>
    <t>地线是否平衡</t>
  </si>
  <si>
    <t>绝缘是否良好</t>
  </si>
  <si>
    <t>安规第2部分：高压输电（Q/CSG1205056.2—2022）                                        10.5.5 放线、紧线时，应检查接线管或接线头以及过滑轮、横担、树枝、房屋等处有无卡压现象。如遇导（地）线有卡、压现象，应松线后处理。处理时操作人员应站在卡线处外侧，采用工具、大绳等撬、拉导线。不应用手直接拉、推导线。</t>
  </si>
  <si>
    <t>放线、紧线、无卡压</t>
  </si>
  <si>
    <t>放线、紧线与撤线作业时，工作人员不应站或跨在以下位置(  )，防止意外跑线时抽伤。</t>
  </si>
  <si>
    <t>已受力的牵引绳、导（地）线的内角侧及正上方</t>
  </si>
  <si>
    <t>牵引绳或架空线的垂直下方</t>
  </si>
  <si>
    <t>导（地）线及牵引绳圈内</t>
  </si>
  <si>
    <t>以上均是</t>
  </si>
  <si>
    <t>安规第2部分：高压输电（Q/CSG1205056.2—2022）                                       10.5.6 放线、紧线与撤线作业时，工作人员不应站或跨在以下位置：
a） 已受力的牵引绳、导（地）线的内角侧及正上方；
b） 牵引绳或架空线的垂直下方；
c） 导（地）线及牵引绳圈内。</t>
  </si>
  <si>
    <t>放线、紧线与撤线</t>
  </si>
  <si>
    <t>放线、紧线与撤线作业时，(  )采用突然剪断导（地）线的方法松线。</t>
  </si>
  <si>
    <t>安规第2部分：高压输电（Q/CSG1205056.2—2022）                                          10.5.7 不应采用突然剪断导（地）线的方法松线。</t>
  </si>
  <si>
    <t>不应、突然剪断导（地）线</t>
  </si>
  <si>
    <t>线路融冰作业应制订融冰工作方案，包括组织措施、技术措施和必要的保障措施等，并经地市级单位(  )批准。</t>
  </si>
  <si>
    <t>分管安全负责人</t>
  </si>
  <si>
    <t>总经理</t>
  </si>
  <si>
    <t>总工程师</t>
  </si>
  <si>
    <t>分管生产负责人</t>
  </si>
  <si>
    <t>安规第2部分：高压输电（QCSG1205056.2—2022）
12.2.1 线路融冰作业应制订融冰工作方案，包括组织措施、技术措施和必要的保障措施等，并经地市级单位分管生产负责人批准。</t>
  </si>
  <si>
    <t>线路融冰作业、融冰工作方案、组织措施、技术措施、保障措施、分管生产负责人批准</t>
  </si>
  <si>
    <t>导、地线分段融冰作业，应逐段按序办理(  )。</t>
  </si>
  <si>
    <t>安规第2部分：高压输电（QCSG1205056.2—2022）
12.2.5 导、地线分段融冰作业，应逐段按序办理线路第一种工作票。</t>
  </si>
  <si>
    <t>分段融冰作业、逐段按序办理线路第一种工作票</t>
  </si>
  <si>
    <t xml:space="preserve">电力电缆作业时，电缆隧道、电缆井内应有充足的(  )，并有防火、防水、通风的措施。 </t>
  </si>
  <si>
    <t>氧气</t>
  </si>
  <si>
    <t>人员</t>
  </si>
  <si>
    <t>设备</t>
  </si>
  <si>
    <t>照明</t>
  </si>
  <si>
    <t>安规第2部分：高压输电（Q/CSG1205056.2—2022）                                            13.1.3 电缆隧道、电缆井内应有充足的照明，并有防火、防水、通风的措施。</t>
  </si>
  <si>
    <t>电缆隧道、电缆井、照明、防火、防水、通风措施</t>
  </si>
  <si>
    <t>开启电缆井井盖、电缆沟盖板及电缆隧道人孔盖时应使用专用工具， 同时注意(  )，以免滑脱后伤人。</t>
  </si>
  <si>
    <t>周围环境</t>
  </si>
  <si>
    <t>所立位置</t>
  </si>
  <si>
    <t>天气情况</t>
  </si>
  <si>
    <t>交通情况</t>
  </si>
  <si>
    <t>安规第2部分：高压输电（Q/CSG1205056.2—2022）                                           13.2.17 开启电缆井井盖、电缆沟盖板及电缆隧道人孔盖时应使用专用工具，同时注意所立位置，以免滑脱后伤人。开启后应设置标准路栏围起，并有人看守。工作人员撤离电缆井或隧道后，应立即将井盖盖好。</t>
  </si>
  <si>
    <t>专用工具、所立位置</t>
  </si>
  <si>
    <t>在电缆通道内(  )使用大型机械开挖沟槽，硬路面面层破碎可使用小型机械设备，但应有专人监护，不得深入土层。若要使用大型机械设备时，应履行相应的报批手续。</t>
  </si>
  <si>
    <t>以上均不是</t>
  </si>
  <si>
    <t>安规第2部分：高压输电（Q/CSG1205056.2—2022）                                                                                        13.2.4 在电缆通道内不应使用大型机械开挖沟槽，硬路面面层破碎可使用小型机械设备，但应有专人监护，不应深入土层。若要使用大型机械设备时，应履行相应的报批手续。</t>
  </si>
  <si>
    <t>大型机械开挖沟槽、小型机械设备、专人监护、报批手续</t>
  </si>
  <si>
    <t>掘路施工应具备相应的交通组织方案，做好防止交通事故的安全措施。施工区域应用标准路栏等严格分隔，并有明显标记，夜间施工人员应佩戴反光标志，施工地点应加挂(  )。</t>
  </si>
  <si>
    <t>警戒标识</t>
  </si>
  <si>
    <t>防护带</t>
  </si>
  <si>
    <t>警示灯</t>
  </si>
  <si>
    <t>安规第2部分：高压输电（Q/CSG1205056.2—2022）                                                                                                                                   13.2.5 掘路施工应具备相应的交通组织方案，做好防止交通事故的安全措施。施工区域应用标准路栏等严格分隔，并有明显标记，夜间施工人员应佩戴反光标志，施工地点应加挂警示灯。</t>
  </si>
  <si>
    <t>明显标记、佩戴反光标志、加挂警示灯</t>
  </si>
  <si>
    <t>挖掘出的电缆或接头盒，如下面需要挖空时，必须将其悬吊保护，悬吊电缆应每隔约(  )吊一道。</t>
  </si>
  <si>
    <t>1m～1.5m</t>
  </si>
  <si>
    <t>1.5m～2m</t>
  </si>
  <si>
    <t>2m～2.5m</t>
  </si>
  <si>
    <t>2.5m～3m</t>
  </si>
  <si>
    <t>安规第2部分：高压输电（Q/CSG1205056.2—2022）                                            13.2.7 挖掘出的电缆或接头盒，如下面需要挖空时，应采取悬吊保护措施。电缆悬吊应每1m～1.5m吊一道；接头盒悬吊应平放，不应使接头盒受到拉力；若电缆接头无保护盒，应做好充分保护措施，方可悬吊。</t>
  </si>
  <si>
    <t>1m～1.5m；悬吊保护措施</t>
  </si>
  <si>
    <t>移动电缆接头一般应(  )进行。如需(  )移动，应先调查该电缆的历史记录，采取固定保护措施，由有经验的施工人员在专人统一指挥下，平正移动。</t>
  </si>
  <si>
    <t>停电，水平</t>
  </si>
  <si>
    <t>带电，垂直</t>
  </si>
  <si>
    <t>停电,带电</t>
  </si>
  <si>
    <t>带电，停电</t>
  </si>
  <si>
    <t>安规第2部分：高压输电（Q/CSG1205056.2—2022）                                          13.2.8 移动电缆接头一般应停电进行。如需带电移动，应先调查该电缆的历史记录，采取固定保护措施，由有经验的施工人员在专人统一指挥下，平正移动。</t>
  </si>
  <si>
    <t>停电进行、带电移动、平正移动</t>
  </si>
  <si>
    <t>开断电缆前，应与电缆图纸核对是否相符，并使用专用仪器确定作业对象电缆停电后，用接地的带绝缘柄的铁钎或电缆试扎装置扎入电缆芯后方可作业。扶绝缘柄的人应戴绝缘手套和护目镜并站在绝缘垫上，同时采取(  )措施。</t>
  </si>
  <si>
    <t>防灼伤</t>
  </si>
  <si>
    <t>防雷防触电</t>
  </si>
  <si>
    <t>安规第2部分：高压输电（Q/CSG1205056.2—2022）                                           13.2.14 开断电缆前，应与电缆图纸核对是否相符，并使用专用仪器确定作业对象电缆停电后，用接地的带绝缘柄的铁钎或电缆试扎装置扎入电缆芯后方可作业。扶绝缘柄的人应戴绝缘手套和护目镜并站在绝缘垫上，同时采取防灼伤措施。</t>
  </si>
  <si>
    <t>开断电缆前、停电后、措施</t>
  </si>
  <si>
    <t xml:space="preserve"> (  )带电插拔电缆终端接头。</t>
  </si>
  <si>
    <t>安规第2部分：高压输电（Q/CSG1205056.2—2022）                                           13.2.15 不应带电插拔电缆终端接头。</t>
  </si>
  <si>
    <t>带电插拔、电缆终端</t>
  </si>
  <si>
    <t>充油电缆施工应做好电缆油的(  )，对散落在地面上的电缆油要立即覆上黄沙或砂土，及时清除。</t>
  </si>
  <si>
    <t>清理工作</t>
  </si>
  <si>
    <t>收集工作</t>
  </si>
  <si>
    <t>检测工作</t>
  </si>
  <si>
    <t>试验工作</t>
  </si>
  <si>
    <t>安规第2部分：高压输电（Q/CSG1205056.2—2022）                                           13.2.18 充油电缆施工应做好电缆油的收集工作，对散落在地面上的电缆油要立即覆上黄沙或砂土，及时清除。</t>
  </si>
  <si>
    <t>充油电缆、收集工作</t>
  </si>
  <si>
    <t>制作环氧树脂电缆头和调配环氧树脂工作过程中，应采取(  )的防毒和防火措施。</t>
  </si>
  <si>
    <t>简易</t>
  </si>
  <si>
    <t>有效</t>
  </si>
  <si>
    <t>适当</t>
  </si>
  <si>
    <t>部分</t>
  </si>
  <si>
    <t>安规第2部分：高压输电（Q/CSG1205056.2—2022）                                            13.2.19 制作环氧树脂电缆头和调配环氧树脂工作过程中，应采取有效的防毒和防火措施。</t>
  </si>
  <si>
    <t>制作、调配、防毒、防火措施</t>
  </si>
  <si>
    <t>高压侧核相时应戴绝缘手套，使用(  )等级的核相器，并逐相进行。</t>
  </si>
  <si>
    <t>负电荷</t>
  </si>
  <si>
    <t>相应电压</t>
  </si>
  <si>
    <t>低电压</t>
  </si>
  <si>
    <t>高电压</t>
  </si>
  <si>
    <t>安规第2部分：高压输电（Q/CSG1205056.2—2022）                                             15.6.1 高压侧核相时应戴绝缘手套，使用相应电压等级的核相器，并逐相进行。</t>
  </si>
  <si>
    <t>绝缘手套、核相器</t>
  </si>
  <si>
    <t>接测试引线前，应(  )测试主回路电源，对被测线路验电、接地，接测试引线完成后再拆除接地。</t>
  </si>
  <si>
    <t>保留</t>
  </si>
  <si>
    <t>切断</t>
  </si>
  <si>
    <t>联通</t>
  </si>
  <si>
    <t>安规第2部分：高压输电（Q/CSG1205056.2—2022）                                         15.7.1 接测试引线前，应切断测试主回路电源，对被测线路验电、接地，接测试引线完成后再拆除接地。</t>
  </si>
  <si>
    <t>验电、接地、拆除接地</t>
  </si>
  <si>
    <t>在进行线路相序电容测量和双回路耦合电容测量后，应立即将线路导线对地(  )。</t>
  </si>
  <si>
    <t>接电</t>
  </si>
  <si>
    <t>放电</t>
  </si>
  <si>
    <t>验电</t>
  </si>
  <si>
    <t>安规第2部分：高压输电（Q/CSG1205056.2—2022）                                       15.7.2 在进行线路相序电容测量和双回路耦合电容测量后，应立即将线路导线对地放电。</t>
  </si>
  <si>
    <t>相序电容测量、放电</t>
  </si>
  <si>
    <t>一级动火工作票的有效期为 (  )。</t>
  </si>
  <si>
    <t>6h</t>
  </si>
  <si>
    <t>8h</t>
  </si>
  <si>
    <t>12h</t>
  </si>
  <si>
    <t>24h</t>
  </si>
  <si>
    <t>安规第2部分：高压输电（Q/CSG1205056.2—2022）                                        16.3.5.3 一级动火工作票的有效期为24h，二级动火工作票的有效期为120h。动火作业超过有效期，应重新办理动火工作票。</t>
  </si>
  <si>
    <t>一级动火工作票、有效期</t>
  </si>
  <si>
    <t>一级动火时，动火部门负责人、消防（专职）人员应始终在(  )。</t>
  </si>
  <si>
    <t>现场监护</t>
  </si>
  <si>
    <t>现场作业</t>
  </si>
  <si>
    <t>现场指挥</t>
  </si>
  <si>
    <t>现场点火</t>
  </si>
  <si>
    <t>安规第2部分：高压输电（Q/CSG1205056.2—2022）                                          16.3.8.2 一级动火时，动火部门负责人、消防（专职）人员应始终在现场监护。</t>
  </si>
  <si>
    <t>一级动火、现场监护</t>
  </si>
  <si>
    <t>动火执行人、动火工作监护人同时离开作业现场，间断时间超过(  )，继续动火前，动火执行人、动火工作监护人应重新确认安全条件。</t>
  </si>
  <si>
    <t>30min</t>
  </si>
  <si>
    <t>60min</t>
  </si>
  <si>
    <t>100min</t>
  </si>
  <si>
    <t>120min</t>
  </si>
  <si>
    <t>安规第2部分：高压输电（Q/CSG1205056.2—2022）                                           16.3.9.1 动火执行人、动火工作监护人同时离开作业现场，间断时间超过30min，继续动火前，动火执行人、动火工作监护人应重新确认安全条件。</t>
  </si>
  <si>
    <t>动火间断、30min</t>
  </si>
  <si>
    <t>起重作业时，当风力大于(  )级（风速大于7.9m/s）时，不应起吊受风面积较大的物体。</t>
  </si>
  <si>
    <t>安规第2部分：高压输电（Q/CSG1205056.2—2022）                                            18.1.2 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</si>
  <si>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风力、4级、起吊</t>
  </si>
  <si>
    <t>起重机吊装不应超负荷、超幅度、超承载能力吊装。吊臂的最大仰角以及起重设备、吊索具和其他起重工具的工作负荷(  )超过制造厂铭牌规定。</t>
  </si>
  <si>
    <t>安规第2部分：高压输电（Q/CSG1205056.2—2022）                                            18.1.4 起重机吊装不应超负荷、超幅度、超承载能力吊装。吊臂的最大仰角以及起重设备、吊索具和其他起重工具的工作负荷不应超过制造厂铭牌规定。</t>
  </si>
  <si>
    <t>工作负荷、铭牌规定</t>
  </si>
  <si>
    <t>重量达到起重设备额定负荷的 90%及以上，两台及以上起重设备抬吊同一物件,应制订专门的(  )，并经设备运维单位审批，作业时应由有专门技术负责人在场指导。</t>
  </si>
  <si>
    <t>起重作业安全技术措施</t>
  </si>
  <si>
    <t>工作流程</t>
  </si>
  <si>
    <t>安规第2部分：高压输电（Q/CSG1205056.2—2022）                                            18.1.11 凡属下列情况之一，应制订专门的起重作业安全技术措施，并经设备运维单位审批，作业时应有专门技术负责人在场指导：
a) 重量达到起重设备额定负荷的90%及以上；
b) 两台及以上起重设备抬吊同一物件；
c) 起吊重要设备、精密物件、不易吊装的大件或在复杂场所进行大件吊装；
d) 爆炸品、危险品必须起吊时。</t>
  </si>
  <si>
    <t xml:space="preserve"> 90%及以上、重要、精密、大件、爆炸、危险品</t>
  </si>
  <si>
    <t>起吊物应绑牢，吊钩悬挂点应与吊物重心在同一垂线上，吊钩钢丝绳应(  )，不应偏拉斜吊。</t>
  </si>
  <si>
    <t>水平</t>
  </si>
  <si>
    <t>垂直</t>
  </si>
  <si>
    <t>倾斜</t>
  </si>
  <si>
    <t>始终带负荷</t>
  </si>
  <si>
    <t>安规第2部分：高压输电（Q/CSG1205056.2—2022）                                                                                       18.1.8 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t>
  </si>
  <si>
    <t>绑牢、重心、垂直</t>
  </si>
  <si>
    <t>使用开门滑车时，应将开门勾环(  )，防止绳索自动跑出。</t>
  </si>
  <si>
    <t>扣紧</t>
  </si>
  <si>
    <t>打开</t>
  </si>
  <si>
    <t>保持自然状态</t>
  </si>
  <si>
    <t>安规第2部分：高压输电（Q/CSG1205056.2—2022）                                                                                      18.1.5 使用开门滑车时，应将开门勾环扣紧，防止绳索自动跑出。</t>
  </si>
  <si>
    <t>勾环扣紧</t>
  </si>
  <si>
    <t>以下不是起重机作业时遵守规定的内容是(  )。</t>
  </si>
  <si>
    <t>起重臂及吊件下方必须划定安全区。</t>
  </si>
  <si>
    <t xml:space="preserve">起重机运转时，不应进行检修。
</t>
  </si>
  <si>
    <t>吊件不应从人或驾驶室上空越过</t>
  </si>
  <si>
    <t>两台及以上起重设备抬吊同一物件。</t>
  </si>
  <si>
    <t>安规第2部分：高压输电（Q/CSG1205056.2—2022）                                            18.1.12 起重机作业时遵守下列规定：
a) 起重臂及吊件下方应划定安全区；
b) 受力钢丝绳周围、吊件和起重臂下方不应有人逗留和通过；
c) 起重机上有吊物时，操作人员不应离开工作岗位；
d)  吊件吊起约10cm时应暂停，检查悬吊、捆绑情况和制动装置，确认完好后方可继续起吊；
e) 吊件不应从人或驾驶室上空越过；
f) 起重臂及吊件上不应有人或有浮置物；
g) 起吊速度均匀、平稳，不应突然起落；
h) 吊挂钢丝绳间的夹角不应大于120°；
i) 吊件不应长时间悬空停留；短时间停留时，操作人员、指挥人员不应离开现场；
j) 起重机运转时，不应进行调整或检修；
k)  物件就位时，未放置平稳或连接牢固时不应松钩，不应在未连接或未固定好的设备上作业；
l)  作业中起重机械出现故障或其他异常时，必须采取措施放下物件；
m) 工作结束后，起重机的各部应恢复原状。</t>
  </si>
  <si>
    <t>起重作业</t>
  </si>
  <si>
    <t>起重作业时，作业人员(  )利用吊钩来上升或下降。</t>
  </si>
  <si>
    <t>安规第2部分：高压输电（Q/CSG1205056.2—2022）                                                                                       18.1.6 作业人员不应利用吊钩来上升或下降。</t>
  </si>
  <si>
    <t>吊钩、上升或下降</t>
  </si>
  <si>
    <t xml:space="preserve">不应(  )埋在地下、凝固在地面上及其他不明重量的物体。    </t>
  </si>
  <si>
    <t>压实</t>
  </si>
  <si>
    <t>起吊</t>
  </si>
  <si>
    <t>吊拔</t>
  </si>
  <si>
    <t>安规第2部分：高压输电（Q/CSG1205056.2—2022）                                                                                   18.1.7 不应吊拔埋在地下、凝固在地面上及其他不明重量的物体。</t>
  </si>
  <si>
    <t>吊拔、上升或下降</t>
  </si>
  <si>
    <t>使用流动式起重机在道路上施工应设(  )，并设置适当的警示标志牌。</t>
  </si>
  <si>
    <t>标准路栏</t>
  </si>
  <si>
    <t>路障</t>
  </si>
  <si>
    <t>专人看守</t>
  </si>
  <si>
    <t>安规第2部分：高压输电（Q/CSG1205056.2—2022）                                          18.2.1 使用流动式起重机在道路上施工应设围栏，并设置适当的警示标志牌。</t>
  </si>
  <si>
    <t>围栏、标志牌</t>
  </si>
  <si>
    <t>流动式起重机停放，其车轮、支腿或履带的前端或外侧与沟、坑边缘的距离不应小于沟、坑深度的(  )，否则应采取防倾、防坍塌措施。</t>
  </si>
  <si>
    <t>安规第2部分：高压输电（Q/CSG1205056.2—2022）                                           18.2.2 流动式起重机停放，其车轮、支腿或履带的前端或外侧与沟、坑边缘的距离不应小于沟、坑深度的1.2倍，否则应采取防倾、防坍塌措施。行驶时，应将臂杆放在支架上，吊钩挂在挂钩上并将钢丝绳收紧，车上操作室不应坐人。</t>
  </si>
  <si>
    <t>流动式起重机停放、距离、1.2 倍</t>
  </si>
  <si>
    <t>流动式起重机作业(  )，应将支腿全部伸出，并支垫牢固。机身倾斜度不应超过制造厂的规定。不应在暗沟、地下管线等上面作业。作业完毕后，应先将臂杆放在支架上，然后方可起腿。</t>
  </si>
  <si>
    <t>前</t>
  </si>
  <si>
    <t>中</t>
  </si>
  <si>
    <t>后</t>
  </si>
  <si>
    <t>过程</t>
  </si>
  <si>
    <t>安规第2部分：高压输电（Q/CSG1205056.2—2022）                                            18.2.3 流动式起重机作业前，应将支腿全部伸出，并支垫牢固。机身倾斜度不应超过制造厂的规定。不应在暗沟、地下管线等上面作业。作业完毕后，应先将臂杆放在支架上，然后方可起腿。</t>
  </si>
  <si>
    <t>流动式起重机作业、支腿</t>
  </si>
  <si>
    <t>流动式起重机除设计具有吊物行走性能者外，均(  )吊物行走。</t>
  </si>
  <si>
    <t>安规第2部分：高压输电（Q/CSG1205056.2—2022）                                           18.2.6 流动式起重机除设计具有吊物行走性能者外，均不应吊物行走。</t>
  </si>
  <si>
    <t>吊物行走</t>
  </si>
  <si>
    <t>临近带电体的起重作业时，起重臂(  )跨越带电设备或线路进行作业。</t>
  </si>
  <si>
    <t>安规第2部分：高压输电（Q/CSG1205056.2—2022）                                            18.1.10 临近带电体的起重作业应遵循以下规定：
a) 作业前应组织现场勘察，包括安全距离校核、停电范围、工作地点、吊车摆放位置、支腿位置、吊件尺寸、吊点选择等内容；
b) 针对现场实际情况选择合适的起重机械；
c) 吊装作业宜编制工作方案，包括停电范围、保留带电部分、起吊方式、绑扎方式、吊装高度工作幅度重量校核计算书、起吊指挥人员操作人员等内容；
d) 工作负责人应专门对起重机械操作人员进行电力相关安全知识教育培训和作业安全注意事项交代；
e) 起重机械应安装接地装置，接地线应用多股软铜线，截面积不应小于16mm2，并满足接地短路容量的要求；
f) 起重臂不应跨越带电设备或线路进行作业。在临近带电体处吊装作业时，起重机臂架、吊具、辅具、钢丝绳及吊物等与带电体的安全距离不应小于表19的规定，且应设专人监护。</t>
  </si>
  <si>
    <t>起重、跨越、临近</t>
  </si>
  <si>
    <t>流动式起重机长期或频繁地靠近架空线路或其他带电体作业时，应采取(  )。</t>
  </si>
  <si>
    <t>应急措施</t>
  </si>
  <si>
    <t>保护措施</t>
  </si>
  <si>
    <t>隔离防护措施</t>
  </si>
  <si>
    <t>防护措施</t>
  </si>
  <si>
    <t>安规第2部分：高压输电（Q/CSG1205056.2—2022）                                          18.2.4 流动式起重机长期或频繁地靠近架空线路或其他带电体作业时，应采取隔离防护措施。</t>
  </si>
  <si>
    <t>长期或频繁、采取隔离防护</t>
  </si>
  <si>
    <t>装运超长、超高或重大物件时，物件重心与车厢承重中心应(  )。</t>
  </si>
  <si>
    <t>稍微偏离</t>
  </si>
  <si>
    <t>基本一致</t>
  </si>
  <si>
    <t>严重分离</t>
  </si>
  <si>
    <t>完全一致</t>
  </si>
  <si>
    <t>安规第2部分：高压输电（Q/CSG1205056.2—2022）                                            18.3.1 装运超长、超高或重大物件时应遵守以下规定：
a) 物件重心与车厢承重中心应基本一致；
b) 易滚动的物件顺其滚动方向应用木楔卡牢并捆绑牢固；
c) 采用超长架装载超长物件时，在其尾部应设置警告的标志；超长架与车厢固定，物件与超长架及车厢应捆绑牢固；
d) 押运人员应加强途中检查，防止捆绑松动；通过山区或弯道时，应防止超长部位与山坡或行道树剐碰。</t>
  </si>
  <si>
    <t>装运超长、超高或重大物件时遵守规定</t>
  </si>
  <si>
    <t>装车(  )应对车辆进行检查，车轮和刹车装置必须完好。</t>
  </si>
  <si>
    <t>过程中</t>
  </si>
  <si>
    <t>安规第2部分：高压输电（Q/CSG1205056.2—2022）                                            18.6.1 装车前应对车辆进行检查，车轮和刹车装置应完好。</t>
  </si>
  <si>
    <t>检查、车轮和刹车</t>
  </si>
  <si>
    <t>人工运输的道路应事先清除障碍物；山区抬运笨重物件或钢筋混凝土电杆的道路，其宽度不宜小于(  )，坡度不宜大于1:4。</t>
  </si>
  <si>
    <t>1.2m</t>
  </si>
  <si>
    <t>1.3m</t>
  </si>
  <si>
    <t>1.4m</t>
  </si>
  <si>
    <t>安规第2部分：高压输电（Q/CSG1205056.2—2022）                                           18.7.2 人工运输的道路应事先清除障碍物；山区抬运笨重物件或钢筋混凝土电杆的道路，其宽度不宜小于1.2m，坡度不宜大于1:4。</t>
  </si>
  <si>
    <t>障碍物、 1.2m、坡度 1:4</t>
  </si>
  <si>
    <t>重大物件不应直接用(  )扛运；抬运时应步调一致，同起同落，并应有人指挥。</t>
  </si>
  <si>
    <t>胳膊</t>
  </si>
  <si>
    <t>肩</t>
  </si>
  <si>
    <t>手</t>
  </si>
  <si>
    <t>手脚并用</t>
  </si>
  <si>
    <t>安规第2部分：高压输电（Q/CSG1205056.2—2022）                                           18.7.3 重大物件不应直接用肩扛运；抬运时应步调一致，同起同落，并应有人指挥。</t>
  </si>
  <si>
    <t>步调一致、同起同落、指挥</t>
  </si>
  <si>
    <t>人力运输用的工器具应(  )，每次使用前应进行检查。</t>
  </si>
  <si>
    <t>绑扎</t>
  </si>
  <si>
    <t>牢固可靠</t>
  </si>
  <si>
    <t>检查</t>
  </si>
  <si>
    <t>安规第2部分：高压输电（Q/CSG1205056.2—2022）                                          18.7.4 人力运输用的工器具应牢固可靠，每次使用前应进行检查。</t>
  </si>
  <si>
    <t>牢固可靠、检查</t>
  </si>
  <si>
    <t>安全工器具存放环境应干燥通风；绝缘安全工器具应存放于温度(  )、相对湿度不大于80%的环境中。</t>
  </si>
  <si>
    <t>−15℃～40℃</t>
  </si>
  <si>
    <t>0℃～40℃</t>
  </si>
  <si>
    <t>0℃～30℃</t>
  </si>
  <si>
    <t>−5℃～40℃</t>
  </si>
  <si>
    <t>安规第2部分：高压输电（Q/CSG1205056.2—2022）                                             19.1.1 安全工器具存放环境应干燥通风；绝缘安全工器具应存放于温度-15℃～40℃、相对湿度不大于80%的环境中。</t>
  </si>
  <si>
    <t>绝缘安全工器具、存放、湿度</t>
  </si>
  <si>
    <t>安全工器具室内应配置适用的柜、架，不应存放(  )的安全工器具及其他物品。</t>
  </si>
  <si>
    <t>合格</t>
  </si>
  <si>
    <t>不合格</t>
  </si>
  <si>
    <t>规范</t>
  </si>
  <si>
    <t>不规范</t>
  </si>
  <si>
    <t>安规第2部分：高压输电（Q/CSG1205056.2—2022）                                            19.1.2 安全工器具室内应配置适用的柜、架，不应存放不合格的安全工器具及其他物品。</t>
  </si>
  <si>
    <t>安全工器具室、不合格</t>
  </si>
  <si>
    <t>安全工器具(  )及使用前应进行外观检查，检查不合格的不应使用。</t>
  </si>
  <si>
    <t>每年</t>
  </si>
  <si>
    <t>每半年</t>
  </si>
  <si>
    <t>每季度</t>
  </si>
  <si>
    <t>每月</t>
  </si>
  <si>
    <t>安规第2部分：高压输电（Q/CSG1205056.2—2022）                                            19.2.1.1  安全工器具每月及使用前应进行外观检查，检查不合格的不应使用。</t>
  </si>
  <si>
    <t>安全工器具、外观检查</t>
  </si>
  <si>
    <t>保险带、绳使用长度在(  )以上的应加缓冲器。带电作业中，缓冲器的使用可按单位批准的方案执行。</t>
  </si>
  <si>
    <t xml:space="preserve"> 1.5m </t>
  </si>
  <si>
    <t xml:space="preserve">2m </t>
  </si>
  <si>
    <t xml:space="preserve"> 2.5m </t>
  </si>
  <si>
    <t xml:space="preserve">3m </t>
  </si>
  <si>
    <t>安规第2部分：高压输电（Q/CSG1205056.2—2022）                                            19.2.3.5 保险带、绳使用长度在2m以上的应加缓冲器。带电作业中，缓冲器的使用可按单位批准的方案执行。</t>
  </si>
  <si>
    <t xml:space="preserve"> 2m 、缓冲器</t>
  </si>
  <si>
    <t>携带型短路接地线的两端夹具应保证接地线与(  )都能接触良好、拆装方便，有足够的机械强度。</t>
  </si>
  <si>
    <t>导体和接地装置</t>
  </si>
  <si>
    <t>导体和绝缘体</t>
  </si>
  <si>
    <t>绝缘体和接地装置</t>
  </si>
  <si>
    <t>绝缘体和绝缘体</t>
  </si>
  <si>
    <t>安规第2部分：高压输电（Q/CSG1205056.2—2022）
19.2.5.1 携带型短路接地线的两端夹具应保证接地线与导体和接地装置都能接触良好、拆装方便，有足够的机械强度。</t>
  </si>
  <si>
    <t>接触良好、检查</t>
  </si>
  <si>
    <t>绝缘绳、网应存放在(  )的库房内，并经常检查、防止受潮、受污、虫蛀和机械损伤。</t>
  </si>
  <si>
    <t>潮湿</t>
  </si>
  <si>
    <t>干燥、通风</t>
  </si>
  <si>
    <t>露天</t>
  </si>
  <si>
    <t>密闭</t>
  </si>
  <si>
    <t>安规第2部分：高压输电（Q/CSG1205056.2—2022）
19.2.9.4 绝缘绳、网应存放在干燥、通风的库房内，并经常检查、防止受潮、受污、虫蛀和机械损伤。</t>
  </si>
  <si>
    <t>专用包装、防潮、防污、机械损伤</t>
  </si>
  <si>
    <t>在使用绞磨过程中，卷筒应与牵引绳保持垂直。牵引绳应从卷筒下方卷入，排列整齐，通过磨心时不应重叠或相互缠绕，钢丝绳在卷筒或磨心上缠绕不应少于(  )，绞磨卷筒应与牵引绳的最近转向滑车保持5m以上的距离。</t>
  </si>
  <si>
    <t>2圈</t>
  </si>
  <si>
    <t>3圈</t>
  </si>
  <si>
    <t>4圈</t>
  </si>
  <si>
    <t>5圈</t>
  </si>
  <si>
    <t>安规第2部分：高压输电（Q/CSG1205056.2—2022）                                         21.2.1.3 卷筒应与牵引绳保持垂直。牵引绳应从卷筒下方卷入，排列整齐，通过磨心时不应重叠或相互缠绕，钢丝绳在卷筒或磨心上缠绕不应少于5圈，绞磨卷筒应与牵引绳的最近转向滑车保持5m以上的距离。</t>
  </si>
  <si>
    <t>绞磨、牵引绳、5圈、5m</t>
  </si>
  <si>
    <t>导线网套连接器的网套末端应用铁丝绑扎，绑扎不应少于(  )圈。</t>
  </si>
  <si>
    <t>安规第2部分：高压输电（Q/CSG1205056.2—2022）                                          21.2.10.3 网套末端应用铁丝绑扎，绑扎不应少于20圈。</t>
  </si>
  <si>
    <t>网套末端、铁丝绑扎、 20 圈</t>
  </si>
  <si>
    <t>卡线器有裂纹、弯曲、转轴不灵活或钳口斜纹磨平等缺陷时(  )使用。</t>
  </si>
  <si>
    <t>安规第2部分：高压输电（Q/CSG1205056.2—2022）                                           21.2.11.2 卡线器有裂纹、弯曲、转轴不灵活或钳口斜纹磨平等缺陷时不应使用。</t>
  </si>
  <si>
    <t>卡线器、缺陷</t>
  </si>
  <si>
    <t>绝缘操作杆、 验电器和测量杆允许的使用电压应与(  )等级相符。</t>
  </si>
  <si>
    <t>最低电压</t>
  </si>
  <si>
    <t>最高电压</t>
  </si>
  <si>
    <t>设备电压</t>
  </si>
  <si>
    <t>等电位电压</t>
  </si>
  <si>
    <t>安规第2部分：高压输电（Q/CSG1205056.2—2022）                                             19.2.6.1 绝缘操作杆、验电器和测量杆允许的使用电压应与设备电压等级相符。</t>
  </si>
  <si>
    <t>绝缘操作杆、验电器和测量杆、使用电压应与设备电压</t>
  </si>
  <si>
    <t>链条葫芦和手扳葫芦的起重用链环等部件出现裂纹、明显变形或严重磨损时应予(  )。</t>
  </si>
  <si>
    <t>允许使用</t>
  </si>
  <si>
    <t>报废</t>
  </si>
  <si>
    <t>降级使用</t>
  </si>
  <si>
    <t>可酌情使用</t>
  </si>
  <si>
    <t>安规第2部分：高压输电（Q/CSG1205056.2—2022）                                           21.2.3.2 起重用链环等部件出现裂纹、明显变形或严重磨损时应予报废。</t>
  </si>
  <si>
    <t>起重用链环、裂纹、明显变形或严重磨损</t>
  </si>
  <si>
    <t>双钩紧线器的换向爪失灵、螺杆无保险螺丝、表面裂纹或变形等(  )使用。</t>
  </si>
  <si>
    <t>继续</t>
  </si>
  <si>
    <t>安规（Q/CSG 510001-2015）                                            21.2.4.1 换向爪失灵、螺杆无保险螺丝、表面裂纹或变形等不应使用。</t>
  </si>
  <si>
    <t>向爪失灵、螺杆无保险螺丝、表面裂纹或变形</t>
  </si>
  <si>
    <t>钢丝绳端部用绳卡固定连接时，绳卡压板应在钢丝绳主要受力的一边，不应正反交叉设置；绳卡间距不应小于钢丝绳直径的(  )倍。</t>
  </si>
  <si>
    <t>安规第2部分：高压输电（Q/CSG1205056.2—2022）                                            21.2.5.4 钢丝绳端部用绳卡固定连接时，绳卡压板应在钢丝绳主要受力的一边，不应正反交叉设置；绳卡间距不应小于钢丝绳直径的6倍。</t>
  </si>
  <si>
    <t>绳卡间距</t>
  </si>
  <si>
    <t>卸扣不应(  )受力。</t>
  </si>
  <si>
    <t>正向</t>
  </si>
  <si>
    <t>反向</t>
  </si>
  <si>
    <t>纵向</t>
  </si>
  <si>
    <t>横向</t>
  </si>
  <si>
    <t>安规第2部分：高压输电（Q/CSG1205056.2—2022）                                            21.2.6.2 卸扣不应横向受力。</t>
  </si>
  <si>
    <t>卸扣、横向受力</t>
  </si>
  <si>
    <t>合成纤维吊装带、棕绳（麻绳）和纤维绳等应选用符合标准的合格产品。各类纤维绳（含化纤绳）的安全系数不应小于(  )，合成纤维吊装带的安全系数不应小于6。</t>
  </si>
  <si>
    <t>安规第2部分：高压输电（Q/CSG1205056.2—2022）                                         21.2.12.1 合成纤维吊装带、棕绳（麻绳）和纤维绳等应选用符合标准的合格产品。各类纤维绳（含化纤绳）的安全系数不应小于5，合成纤维吊装带的安全系数不应小于6。</t>
  </si>
  <si>
    <t>纤维绳、安全系数、5</t>
  </si>
  <si>
    <t>使用飞车时应按规定执行，否则应验算导线张力，其安全系数不应小于(  )。</t>
  </si>
  <si>
    <t>安规第2部分：高压输电（Q/CSG1205056.2—2022）                                          21.2.13.1 使用飞车时应按本规程11.3.8a)、b)、c）条款规定执行，否则应验算导线张力，其安全系数不应小于2.5。</t>
  </si>
  <si>
    <t>飞车、全系数、 2.5</t>
  </si>
  <si>
    <t>飞车行驶中遇有(  )时应减速。</t>
  </si>
  <si>
    <t>间隔棒</t>
  </si>
  <si>
    <t>接续管</t>
  </si>
  <si>
    <t>耐张管</t>
  </si>
  <si>
    <t>防振锤</t>
  </si>
  <si>
    <t>安规第2部分：高压输电（Q/CSG1205056.2—2022）                                           21.2.13.2 飞车行驶中遇有接续管时应减速；安装间隔棒时，前后轮应卡死（刹牢）；导线上有冰霜时不应使用飞车。</t>
  </si>
  <si>
    <t>接续管、减速</t>
  </si>
  <si>
    <t>飞车安装间隔棒时，前后轮应(  )。</t>
  </si>
  <si>
    <t>卡死（刹牢）</t>
  </si>
  <si>
    <t>刹车</t>
  </si>
  <si>
    <t>锁紧</t>
  </si>
  <si>
    <t>加装保险销</t>
  </si>
  <si>
    <t>安规第2部分：高压输电（Q/CSG1205056.2—2022）                                            21.2.13.2 飞车行驶中遇有接续管时应减速；安装间隔棒时，前后轮应卡死（刹牢）；导线上有冰霜时不应使用飞车。</t>
  </si>
  <si>
    <t>间隔棒、卡死（刹牢）</t>
  </si>
  <si>
    <t>导线上有(  )时不应使用飞车。</t>
  </si>
  <si>
    <t>异物</t>
  </si>
  <si>
    <t>障碍物</t>
  </si>
  <si>
    <t>冰霜</t>
  </si>
  <si>
    <t>异常情况</t>
  </si>
  <si>
    <t>安规第2部分：高压输电（Q/CSG1205056.2—2022）                                            21.2.13.2 飞车行驶中遇有接续管时应减速； 安装间隔棒时，前后轮应卡死（刹牢）；导线上有冰霜时不应使用飞车。</t>
  </si>
  <si>
    <t>施工机具应有专用库房存放，库房应经常保持(  )。</t>
  </si>
  <si>
    <t>湿润</t>
  </si>
  <si>
    <t>低温</t>
  </si>
  <si>
    <t>安规第2部分：高压输电（Q/CSG1205056.2—2022）                                           21.1.3  施工机具应有专用库房存放，库房应经常保持干燥、通风。</t>
  </si>
  <si>
    <t>施工机具、库房、干燥、通风</t>
  </si>
  <si>
    <t>施工机具应(  )编号，由专人保管和保养维护。</t>
  </si>
  <si>
    <t>按顺序</t>
  </si>
  <si>
    <t>同一</t>
  </si>
  <si>
    <t>统一</t>
  </si>
  <si>
    <t>按名称</t>
  </si>
  <si>
    <t>安规第2部分：高压输电（Q/CSG1205056.2—2022）
21.1.2 施工机具应统一编号，由专人保管和保养维护。</t>
  </si>
  <si>
    <t>统一编号、专人保管和保养维护</t>
  </si>
  <si>
    <t>根据《中国南方电网有限责任公司安全生产令》，加强系统运行和网络安全管理，从源头打造坚强可靠电网，严格执行电力系统安全稳定导则，严肃(  )。</t>
  </si>
  <si>
    <t>调度纪律</t>
  </si>
  <si>
    <t>工作纪律</t>
  </si>
  <si>
    <t>劳动纪律</t>
  </si>
  <si>
    <t>以上都正确</t>
  </si>
  <si>
    <t>《中国南方电网有限责任公司安全生产令》第六条:加强系统运行和网络安全管理，从源头打造坚强可靠电网，严格执行电力系统安全稳定导则，严肃调度纪律。</t>
  </si>
  <si>
    <t>根据《中国南方电网有限责任公司安全生产令》，坚持关口前移、抓早抓小、防微杜渐，健全横向覆盖各部门、纵向穿透至现场的人身风险立体管控体系，深化“(  )”作业风险管控机制应用。</t>
  </si>
  <si>
    <t>1+1</t>
  </si>
  <si>
    <t>1+N</t>
  </si>
  <si>
    <t>1+6+1</t>
  </si>
  <si>
    <t>1+7+1</t>
  </si>
  <si>
    <t>《中国南方电网有限责任公司安全生产令》第八条释义:坚持关口前移、抓早抓小、防微杜渐，健全横向覆盖各部门、纵向穿透至现场的人身风险立体管控体系，深化“1+N”作业风险管控机制应用。通过科学“评”、系统“管”、严格“督”，立体化评估管控风险，源头化管计划控节奏，透明化管控作业过程。加强人身安全关键技术研究，通过科技进步与装备升级保障作业安全。</t>
  </si>
  <si>
    <t xml:space="preserve">依据《中国南方电网有限责任公司安全生产禁令》，严禁违章指挥、违章作业、违反劳动纪律和(  )。 </t>
  </si>
  <si>
    <t>公司制度</t>
  </si>
  <si>
    <t>作业规程</t>
  </si>
  <si>
    <t>两票规范</t>
  </si>
  <si>
    <t>《中国南方电网有限责任公司安全生产禁令》严禁违章指挥、违章作业、违反劳动纪律和调度纪律</t>
  </si>
  <si>
    <t>违章指挥、违章作业</t>
  </si>
  <si>
    <t>依据《中国南方电网有限责任公司安全生产禁令》，严禁不按规定使用安全带、防护用品、作业机械及(  )。</t>
  </si>
  <si>
    <t>特种设备</t>
  </si>
  <si>
    <t>仪表仪器</t>
  </si>
  <si>
    <t>安全工器具</t>
  </si>
  <si>
    <t>工器具</t>
  </si>
  <si>
    <t>《中国南方电网有限责任公司安全生产禁令》严禁不按规定使用安全带、防护用品、作业机械及工器具</t>
  </si>
  <si>
    <t>严禁、安全带、防护用品</t>
  </si>
  <si>
    <t>依据《中国南方电网有限责任公司安全生产禁令》严禁安排安全(  )不足的电网运行方式。</t>
  </si>
  <si>
    <t>裕度</t>
  </si>
  <si>
    <t>发电量</t>
  </si>
  <si>
    <t>电力</t>
  </si>
  <si>
    <t>《中国南方电网有限责任公司安全生产禁令》严禁安排安全裕度不足的电网运行方式。</t>
  </si>
  <si>
    <t>裕度、电网运行方式</t>
  </si>
  <si>
    <t>依据《中国南方电网有限责任公司安全生产禁令》，严禁不正确配备或使用不合格的(  )。</t>
  </si>
  <si>
    <t>生产工器具</t>
  </si>
  <si>
    <t>生产用具</t>
  </si>
  <si>
    <t>个人防护用品</t>
  </si>
  <si>
    <t>《中国南方电网有限责任公司安全生产禁令》严禁不正确配备或使用不合格的生产用具。</t>
  </si>
  <si>
    <t>不合格、生产用具</t>
  </si>
  <si>
    <t>依据《中国南方电网有限责任公司安全生产禁令》， 严禁未落实防坠落、防倒杆措施开展(  )。</t>
  </si>
  <si>
    <t>停电作业</t>
  </si>
  <si>
    <t>带电作业</t>
  </si>
  <si>
    <t>登高作业</t>
  </si>
  <si>
    <t>高处作业</t>
  </si>
  <si>
    <t>《中国南方电网有限责任公司安全生产禁令》 严禁未落实防坠落、防倒杆措施开展高处作业。</t>
  </si>
  <si>
    <t>防坠落、防倒杆、高处作业</t>
  </si>
  <si>
    <t>依据《中国南方电网有限责任公司安全生产禁令》，严禁未经安全教育培训并(  )的人员上岗作业。</t>
  </si>
  <si>
    <t>考试合格</t>
  </si>
  <si>
    <t>认证合格</t>
  </si>
  <si>
    <t>保命教育合格</t>
  </si>
  <si>
    <t>岗评合格</t>
  </si>
  <si>
    <t>《中国南方电网有限责任公司安全生产禁令》 严禁未经安全教育培训并考试合格的人员上岗作业。</t>
  </si>
  <si>
    <t>严禁未经安全教育培训并考试合格的人员上岗作业</t>
  </si>
  <si>
    <t>《中国南方电网有限责任公司电力安全工作规程》规定，无人机飞行(  )有人驾驶航空器飞行。</t>
  </si>
  <si>
    <t>应当避让</t>
  </si>
  <si>
    <t>无需避让</t>
  </si>
  <si>
    <t>不用理会</t>
  </si>
  <si>
    <t>可共同开展</t>
  </si>
  <si>
    <t>安规第2部分：高压输电
8.3.3.7 无人机飞行应当避让有人驾驶航空器飞行。</t>
  </si>
  <si>
    <t>无人机飞行</t>
  </si>
  <si>
    <t>公司电力安全工作规程规定，无人机巡视现场作业人员宜有(  )及以上。</t>
  </si>
  <si>
    <t>五人</t>
  </si>
  <si>
    <t>安规第2部分：高压输电8.3.3.1 无人机巡视现场作业人员宜有两人及以上。</t>
  </si>
  <si>
    <t>现场人数</t>
  </si>
  <si>
    <t>无人机驾驶员等级不包含以下哪个：(  )。</t>
  </si>
  <si>
    <t>视距内等级</t>
  </si>
  <si>
    <t>超视距等级</t>
  </si>
  <si>
    <t>超远距等级</t>
  </si>
  <si>
    <t>教员等级</t>
  </si>
  <si>
    <t>民用无人机驾驶员管理规定AC-61-FS-2018-20R2 5.无人机系统驾驶员管理5.1 执照和等级分类对于完成训练并考试合格,符合本规定颁发民用无人机驾驶员执照和等级条件的人员，在其驾驶员执照上签注如下信息：
 A．驾驶员等级：
1）视距内等级
2）超视距等级
3）教员等级</t>
  </si>
  <si>
    <t>驾驶员等级</t>
  </si>
  <si>
    <t>多旋翼无人机起降时，任何人不应进入旋翼覆盖区域外延(  )范围内。无人机操控员手动操控
全过程中手指不应离开遥控器拨杆。</t>
  </si>
  <si>
    <t>安规第2部分：高压输电
8.3.3.3 多旋翼无人机起降时，任何人不应进入旋翼覆盖区域外延 2m 范围内。无人机操控员手动操控全过程中手指不应离开遥控器拨杆。</t>
  </si>
  <si>
    <t>覆盖区域</t>
  </si>
  <si>
    <t>根据中国民用航空法，关于民用航空器使用禁区的规定是(  )。</t>
  </si>
  <si>
    <t>绝对不得飞入</t>
  </si>
  <si>
    <t>符合目视气象条件方可飞入</t>
  </si>
  <si>
    <t>按照国家规定经批准后方可飞入</t>
  </si>
  <si>
    <t>任意飞入</t>
  </si>
  <si>
    <t>《中华人民共和国民用航空法》第七十八条 民用航空器除按照国家规定经特别批准外，不得飞入禁区；除遵守规定的限制条件外，不得飞入限制区。</t>
  </si>
  <si>
    <t>禁区</t>
  </si>
  <si>
    <t>巡检作业时，巡检人员应始终能看到作业线路，并清楚线路的走向，若看不清架空输电线路应立即按原飞行路线退出后(  )高度，确定杆塔相对位置后再重新进入。</t>
  </si>
  <si>
    <t>上升</t>
  </si>
  <si>
    <t>下降</t>
  </si>
  <si>
    <t>平行</t>
  </si>
  <si>
    <t>交叉</t>
  </si>
  <si>
    <t>企业标准Q/CSG 1205020.2-2018.架空输电线路机巡标准
第3部分：多旋翼无人机巡检技术导则
（试行）第8.3条作业安全要求8.3.5巡检作业时，巡检人员应始终能看到作业线路，并清楚线路的走向，若看不清架空输电线路应立即按原飞行路线退出后上升高度，确定杆塔相对位置后再重新进入。</t>
  </si>
  <si>
    <t>可见光高清视频、红外影像应清晰连贯，对焦准确，巡检人员能够分辨出(  )、故障情况。</t>
  </si>
  <si>
    <t>照片质量</t>
  </si>
  <si>
    <t>颜色</t>
  </si>
  <si>
    <t>缺陷</t>
  </si>
  <si>
    <t>类别</t>
  </si>
  <si>
    <t>企业标准Q/CSG 1205020.2-2018.架空输电线路机巡标准
第3部分：多旋翼无人机巡检技术导则
（试行）第8.4条8.4.2可见光高清视频、红外影像应清晰连贯，对焦准确，巡检人员能够分辨出缺陷、故障情况。</t>
  </si>
  <si>
    <t>根据任务载荷的应用模式和工作方式分为三类：光电吊舱、云台和(  )。</t>
  </si>
  <si>
    <t>红外镜头</t>
  </si>
  <si>
    <t>双光镜头</t>
  </si>
  <si>
    <t>激光雷达</t>
  </si>
  <si>
    <t>望远镜</t>
  </si>
  <si>
    <t>企业标准Q/CSG 1205020.2-2018.架空输电线路机巡标准
第1部分：总则
（试行）第5条 组成与分类：5.1 无人机巡检系统组成无人机巡检系统由无人机、任务载荷、测控通信设备和地面站组成。</t>
  </si>
  <si>
    <t>任务载荷</t>
  </si>
  <si>
    <t>中华人民共和国境内的飞行管制，由中国人民解放军空军统一组织实施，各有关(  )按照职责分工提供空中交通管制服务。</t>
  </si>
  <si>
    <t>飞行管制部门</t>
  </si>
  <si>
    <t>地区管理局</t>
  </si>
  <si>
    <t>民航监管局</t>
  </si>
  <si>
    <t>航管中心</t>
  </si>
  <si>
    <t>中华人民共和国飞行基本规则:第三章、第二十八条：中华人民共和国境内的飞行管制，由中国人民解放军空军统一组织实施，各有关飞行管制部门按照各自的职责分工提供空中交通管制服务。</t>
  </si>
  <si>
    <t>空域、飞行</t>
  </si>
  <si>
    <t>公司电力安全工作规程规定，飞行巡视作业航线规划时，应远离（  ）、无线电干扰等区域。</t>
  </si>
  <si>
    <t>禁飞区</t>
  </si>
  <si>
    <t>居民区</t>
  </si>
  <si>
    <t>野外</t>
  </si>
  <si>
    <t>风景区</t>
  </si>
  <si>
    <t>安规第2部分：高压输电8.3.1.2 飞行巡视作业航线规划时，应远离爆破、射击、打靶、飞行物、禁飞区、无线电干扰等区域。</t>
  </si>
  <si>
    <t>飞行作业区域</t>
  </si>
  <si>
    <t>一架航空器得知另一架航空器(  )时，应当为其让出航路。</t>
  </si>
  <si>
    <t>正在起飞</t>
  </si>
  <si>
    <t>紧急着陆</t>
  </si>
  <si>
    <t>即将起飞</t>
  </si>
  <si>
    <t>即将落地</t>
  </si>
  <si>
    <t>一般运行和飞行规则:第91.319条 除水面运行外的航行优先权规则</t>
  </si>
  <si>
    <t>难</t>
  </si>
  <si>
    <t>航空器、避让、间隔</t>
  </si>
  <si>
    <t>多选题</t>
  </si>
  <si>
    <t>下列属于有限空间特征的是（  ）。</t>
  </si>
  <si>
    <t>空间封闭或部分封闭</t>
  </si>
  <si>
    <t>进出口受限但人员可以进入</t>
  </si>
  <si>
    <t>未被设计为固定工作场所</t>
  </si>
  <si>
    <t>通风不良，易造成有毒有害、易燃易爆物质积聚或氧含量不足</t>
  </si>
  <si>
    <t>ABCD</t>
  </si>
  <si>
    <t>安规第2部分：高压输电 3.19 有限空间 
指封闭或部分封闭、进出口受限但人员可以进入、未被设计为固定工作场所，通风不良，易造成有毒有害、易燃易爆物质积聚或氧含量不足的空间。</t>
  </si>
  <si>
    <t>有限空间定义</t>
  </si>
  <si>
    <t>在电力系统内用于输配电的（  ）和附件组成的设施。包括高压输电线路和高压配电线路、低压配电线路。</t>
  </si>
  <si>
    <t>杆塔</t>
  </si>
  <si>
    <t>导线</t>
  </si>
  <si>
    <t>绝缘材料</t>
  </si>
  <si>
    <t>线路侧刀闸</t>
  </si>
  <si>
    <t>ABC</t>
  </si>
  <si>
    <t>安规第2部分：高压输电
3.5 电力线路
在电力系统内用于输配电的杆塔、导线、绝缘材料和附件组成的设施。包括高压输电线路和高压配电线路、低压配电线路。</t>
  </si>
  <si>
    <t>高压输电线路包括（  ）。</t>
  </si>
  <si>
    <t>高压架空线路</t>
  </si>
  <si>
    <t>高压交流输电线路</t>
  </si>
  <si>
    <t>高压直流输电线路</t>
  </si>
  <si>
    <t>高压电缆线路</t>
  </si>
  <si>
    <t>BC</t>
  </si>
  <si>
    <t>安规第2部分：高压输电
3.6 高压输电线路
35kV及以上的高压线路。包括高压交流输电线路和高压直流输电线路。</t>
  </si>
  <si>
    <t>高压交流、高压直流</t>
  </si>
  <si>
    <t>紧急抢修工作指设备设施在日常运行或自然灾害情况下，发生（  ），且需（  ）的紧急修理等处置工作。</t>
  </si>
  <si>
    <t>恶劣天气</t>
  </si>
  <si>
    <t>故障停运或紧急缺陷</t>
  </si>
  <si>
    <t>涉及重要用户停电</t>
  </si>
  <si>
    <t>立即进行</t>
  </si>
  <si>
    <t>BD</t>
  </si>
  <si>
    <t>安规第2部分：高压输电
3.20 紧急抢修工作
设备设施在日常运行或自然灾害情况下，发生故障停运或紧急缺陷后，且需立即进行的紧急修理等处置工作。</t>
  </si>
  <si>
    <t>故障停运、紧急缺陷、紧急修理</t>
  </si>
  <si>
    <t>作业现场的（  ）、（  ）、（  ）和（  ）等应符合国家或行业标准规定的要求，安全工器具和劳动防护用品在使用前应确认合格、齐备。</t>
  </si>
  <si>
    <t>生产条件</t>
  </si>
  <si>
    <t>安全设施</t>
  </si>
  <si>
    <t>作业机具</t>
  </si>
  <si>
    <t>安规第2部分：高压输电 
4.1.1 作业现场的生产条件、安全设施、作业机具和安全工器具等应符合国家或行业标准规定的要求，安全工器具和劳动防护用品在使用前应确认合格、齐备。</t>
  </si>
  <si>
    <t>安全设施、作业机具、安全工器具、劳动防护用品</t>
  </si>
  <si>
    <t>下列哪些人员有权立即制止违反《中国南方电网有限责任公司电力安全工作规程》的行为（  ）。</t>
  </si>
  <si>
    <t>安全督查人员</t>
  </si>
  <si>
    <t>休班变电值班员</t>
  </si>
  <si>
    <t>外单位工作人员</t>
  </si>
  <si>
    <t>实习生</t>
  </si>
  <si>
    <t>安规第2部分：高压输电
4.1.2 各级负责人、管理人员、现场工作人员和相关人员应熟悉本规程相关条款并严格执行本规程。任何人发现有违反本规程的，应立即制止，经纠正后方可恢复工作。</t>
  </si>
  <si>
    <t>熟悉本规程、违反本规程的，应立即制止</t>
  </si>
  <si>
    <t>作业人员有权依据《中国南方电网有限责任公司电力安全工作规程》，在发现危及人身安全的情况时，（  ）并立即报告。</t>
  </si>
  <si>
    <t>继续冒险作业</t>
  </si>
  <si>
    <t>有权停止作业</t>
  </si>
  <si>
    <t>采取可行的应急措施后撤离作业场所</t>
  </si>
  <si>
    <t>置之不理</t>
  </si>
  <si>
    <t>安规第2部分：高压输电
4.1.3 作业人员有权依据本规程拒绝违章指挥和强令冒险作业，在发现危及人身安全的情况时，有权停止作业或采取可行的应急措施后撤离作业场所，并立即报告。</t>
  </si>
  <si>
    <t>作业人员的基本条件包括：（  ）。</t>
  </si>
  <si>
    <t>经县级或二级甲等及以上医疗机构鉴定，无妨碍工作的病症，至少每两年进行一次体检，高处作业人员应每年进行一次体检</t>
  </si>
  <si>
    <t>作业人员的身体和精神状况应满足当天工作的安全要求</t>
  </si>
  <si>
    <t>应具备必要的电气、安全及相关知识和技能，按其岗位和工作性质，熟悉《中国南方电网有限责任公司电力安全工作规程》内容</t>
  </si>
  <si>
    <t>从事电气作业的人员应学习DL/T 692等规范，掌握紧急救护法，特别是触电急救</t>
  </si>
  <si>
    <t>安规第2部分：高压输电
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从事电气作业的人员应学习DL/T 692等规范，掌握紧急救护法，特别是触电急救。</t>
  </si>
  <si>
    <t>作业人员基本条件</t>
  </si>
  <si>
    <t>作业人员应接受相应的（  ），经考试合格上岗。</t>
  </si>
  <si>
    <t>军事化培训</t>
  </si>
  <si>
    <t>安全生产教育</t>
  </si>
  <si>
    <t>岗位技能培训</t>
  </si>
  <si>
    <t>电脑培训</t>
  </si>
  <si>
    <t>安规第2部分：高压输电
4.2.2.1 作业人员应接受相应的安全生产教育和岗位技能培训，经考试合格上岗。</t>
  </si>
  <si>
    <t>安全生产教育、岗位技能培训、考试合格</t>
  </si>
  <si>
    <t>以下哪些人员，应经过安全教育培训后，方可进入现场，并在监护人员监护下参加指定的工作。（  ）</t>
  </si>
  <si>
    <t>新员工</t>
  </si>
  <si>
    <t>有职业禁忌病症人员</t>
  </si>
  <si>
    <t>实习人员</t>
  </si>
  <si>
    <t>临时作业人员</t>
  </si>
  <si>
    <t>转岗未经考核合格人员</t>
  </si>
  <si>
    <t>ACDE</t>
  </si>
  <si>
    <t>安规第2部分：高压输电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</si>
  <si>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安全教育培训、指定工作</t>
  </si>
  <si>
    <t>特种作业人员及特种设备作业人员应按照国家有关规定（  ），方可从事相应工作。</t>
  </si>
  <si>
    <t>经专门的安全作业培训</t>
  </si>
  <si>
    <t>经主管领导认可</t>
  </si>
  <si>
    <t>经相关管理机构考核合格</t>
  </si>
  <si>
    <t>取得相应的特种作业操作证、特种设备作业人员证</t>
  </si>
  <si>
    <t>ACD</t>
  </si>
  <si>
    <t>安规第2部分：高压输电
4.2.3.1 特种作业人员及特种设备作业人员应按照国家有关规定经专门的安全作业培训，并经相关管理机构考核合格，取得相应的特种作业操作证、特种设备作业人员证，方可从事相应工作。</t>
  </si>
  <si>
    <t>特种作业</t>
  </si>
  <si>
    <t>在抢修过程中无法保证人身安全的，应当（  ）。</t>
  </si>
  <si>
    <t>从危险区域内撤出作业人员</t>
  </si>
  <si>
    <t>疏散可能危及的其他人员</t>
  </si>
  <si>
    <t>设置警戒标识</t>
  </si>
  <si>
    <t>冒险作业</t>
  </si>
  <si>
    <t>安规第2部分：高压输电
4.5.3 在抢修过程中无法保证人身安全的，应当从危险区域内撤出作业人员，疏散可能危及的其他人员，设置警戒标识。</t>
  </si>
  <si>
    <t>人身安全、撤出、疏散</t>
  </si>
  <si>
    <t xml:space="preserve">现场作业人员有权依据《中国南方电网有限责任公司电力安全工作规程》拒绝（  ）和（  ），在发现危及人身安全的情况时，有权停 止作业或采取可行的应急措施后撤离作业场所，并立即报告。 </t>
  </si>
  <si>
    <t>违章作业</t>
  </si>
  <si>
    <t>违反了劳动纪律</t>
  </si>
  <si>
    <t>强令冒险作业</t>
  </si>
  <si>
    <t>AD</t>
  </si>
  <si>
    <t xml:space="preserve">安规第2部分：高压输电 
4.1.3 作业人员有权依据本规程拒绝违章指挥和强令冒险作业，在发现危及人身安全的情况时，有权停 止作业或采取可行的应急措施后撤离作业场所，并立即报告。 </t>
  </si>
  <si>
    <t>作业人员有权拒绝违章指挥和强令冒险作业</t>
  </si>
  <si>
    <t>以下属于特种作业的是（  ）。</t>
  </si>
  <si>
    <t>热切割作业</t>
  </si>
  <si>
    <t>起重吊杆</t>
  </si>
  <si>
    <t>停电更换110kV绝缘子</t>
  </si>
  <si>
    <t>带电处理110kV绝缘子</t>
  </si>
  <si>
    <t>ABCDE</t>
  </si>
  <si>
    <t>安规第2部分：高压输电
4.2.3.1 特种作业人员及特种设备作业人员应按照国家有关规定经专门的安全作业培训，并经相关管理机构考核合格，取得相应的特种作业操作证、特种设备作业人员证，方可从事相应工作。 
注 1：在公司电力工作中，特种作业人员主要包括从事电工作业、焊接与热切割作业、高处作业的作业人员。 
注 2：在公司电力工作中，特种设备作业人员主要包括压力容器、压力管道、电梯、起重机械、场（厂）内专用机动车辆的作业人员及其相关管理人员。</t>
  </si>
  <si>
    <t>特种作业、特种设备</t>
  </si>
  <si>
    <t>在公司电力工作中，特种设备作业人员主要包括（  ）的作业人员及其相关管理人员。</t>
  </si>
  <si>
    <t>压力容器</t>
  </si>
  <si>
    <t>压力管道</t>
  </si>
  <si>
    <t>电梯</t>
  </si>
  <si>
    <t>起重机械</t>
  </si>
  <si>
    <t>场（厂）内专用机动车辆</t>
  </si>
  <si>
    <t>特种作业、特种设备作业人员</t>
  </si>
  <si>
    <t>作业人员在作业前应被告知其作业任务和作业现场存在的（  ）。</t>
  </si>
  <si>
    <t>危险因素</t>
  </si>
  <si>
    <t>薪酬待遇</t>
  </si>
  <si>
    <t>防范措施</t>
  </si>
  <si>
    <t>安规第2部分：高压输电
4.2.2.5 作业人员在作业前应被告知其作业任务和作业现场存在的危险因素、防范措施及应急措施。</t>
  </si>
  <si>
    <t>危险因素、防范措施、应急措施</t>
  </si>
  <si>
    <t>在公司电力工作中，临时作业人员包括临时聘请的（  ）。</t>
  </si>
  <si>
    <t>吊车司机</t>
  </si>
  <si>
    <t>焊接工</t>
  </si>
  <si>
    <t>搬运工</t>
  </si>
  <si>
    <t>装卸工</t>
  </si>
  <si>
    <t>辅助工</t>
  </si>
  <si>
    <t>厂家技术人员</t>
  </si>
  <si>
    <t>ABCDEF</t>
  </si>
  <si>
    <t xml:space="preserve">安规第2部分：高压输电   4.2.2 安全规程教育与培训  注：临时作业人员包括临时聘请的吊车司机、焊接工、搬运工、装卸工、辅助工，以及厂家技术人员等。 </t>
  </si>
  <si>
    <t>以下（  ）属于不在特种作业目录中，但国家相关部门及公司有特殊要求的作业，其作业人员的培训要求、资格认证和管理应符合主管部门及公司的相关要求，并按要求使用防护用品。</t>
  </si>
  <si>
    <t>有人机、无人机驾驶</t>
  </si>
  <si>
    <t>斗臂车操作</t>
  </si>
  <si>
    <t>潜水作业</t>
  </si>
  <si>
    <t>高气压环境作业</t>
  </si>
  <si>
    <t>工业射线检测</t>
  </si>
  <si>
    <t>动火作业（除焊接与热切割作业）</t>
  </si>
  <si>
    <t xml:space="preserve">安规第2部分：高压输电4.2.3.2 有人机、无人机驾驶、斗臂车操作、潜水作业、高气压环境作业、工业射线检测、动火作业（除焊接与热切割作业）等不在特种作业目录中，但国家相关部门及公司有特殊要求的作业，其作业人员的培训要求、资格认证和管理应符合主管部门及公司的相关要求，并按要求使用防护用品。 </t>
  </si>
  <si>
    <t>不在特种作业目录中的作业</t>
  </si>
  <si>
    <t>下列关于机巡航空器飞行员持证要求描述正确的是（  ）。</t>
  </si>
  <si>
    <t>有人机的飞行员应持有 CCAR-91-R2规定的有效的商用驾驶执照</t>
  </si>
  <si>
    <t>起飞全重 7kg 以上及超视距飞行的无人机操控员应取得国家民用航空主管部门颁发或授权的无人机资质证照</t>
  </si>
  <si>
    <t>视距内飞行的起飞全重 7kg 及以下无人机操控员应经公司地市级及以上单位培训，并考核通过</t>
  </si>
  <si>
    <t>视距内飞行的起飞全重 7kg 及以下无人机操控员应取得国家民用航空主管部门颁发或授权的无人机资质证照</t>
  </si>
  <si>
    <t xml:space="preserve">安规第2部分：高压输电            4.2.3.3 有人机的飞行员应持有 CCAR-91-R2规定的有效的商用驾驶执照。 
4.2.3.4 起飞全重 7kg 以上及超视距飞行的无人机操控员应取得国家民用航空主管部门颁发或授权的无人机资质证照。视距内飞行的起飞全重 7kg 及以下无人机操控员应经公司地市级及以上单位培训，并考核通过。 
注：视距内飞行指无人机在操控员与无人机保持直接目视视觉接触的范围内飞行，且该范围为目视视距内半径不大于500m，人、机相对高度不大于 120m。 </t>
  </si>
  <si>
    <t>机巡航空器飞行员持证</t>
  </si>
  <si>
    <t>进入生产现场的着装要求是（  ）。</t>
  </si>
  <si>
    <t>穿着工作服</t>
  </si>
  <si>
    <t>衣服和袖口应扣好</t>
  </si>
  <si>
    <t>不应戴围巾、穿裙子，不应穿拖鞋、凉鞋、高跟鞋</t>
  </si>
  <si>
    <t>辫子、长发应盘在安全帽内</t>
  </si>
  <si>
    <t>安规第2部分：高压输电              4.3.3 进入生产现场应穿着工作服，衣服和袖口应扣好，不应戴围巾、穿裙子，不应穿拖鞋、凉鞋、高跟鞋，辫子、长发应盘在安全帽内。</t>
  </si>
  <si>
    <t>进入生产现场的着装要求</t>
  </si>
  <si>
    <t>经常有人工作的场所及施工车辆上宜配备急救箱，存放急救用品，并指定专人（  ）。</t>
  </si>
  <si>
    <t>定期检查</t>
  </si>
  <si>
    <t>补充</t>
  </si>
  <si>
    <t>更换</t>
  </si>
  <si>
    <t>看守</t>
  </si>
  <si>
    <t>安规第2部分：高压输电               4.3.4 经常有人工作的场所及施工车辆上宜配备急救箱，存放急救用品，并指定专人定期检查、补充或更换。</t>
  </si>
  <si>
    <t>急救箱及管理</t>
  </si>
  <si>
    <t>敷设临时低压电源线路，应使用绝缘导线。架空高度室内应大于（  ），室外应大于（  ），跨越道路应大于（  ）。</t>
  </si>
  <si>
    <t>4m</t>
  </si>
  <si>
    <t>5m</t>
  </si>
  <si>
    <t>6m</t>
  </si>
  <si>
    <t>BCE</t>
  </si>
  <si>
    <t>安规第2部分：高压输电
4.4.4 敷设临时低压电源线路，应使用绝缘导线。架空高度室内应大于2.5m，室外应大于4m，跨越道路应大于6m。</t>
  </si>
  <si>
    <t>施工用电</t>
  </si>
  <si>
    <t>依据《中国南方电网有限责任公司电力安全工作规程》，电力工作的流程一般包括: （  ）；工作票组织；工作票启用；（  ）；工作监护；工作间断；工作转移；（  ）；工作终结。</t>
  </si>
  <si>
    <t>现场检查</t>
  </si>
  <si>
    <t>现场勘察及安全技术交底</t>
  </si>
  <si>
    <t>工作许可及安全交代</t>
  </si>
  <si>
    <t>工作变更和延期</t>
  </si>
  <si>
    <t>BCD</t>
  </si>
  <si>
    <t>安规第2部分：高压输电
5.1 工作流程
a） 现场勘察及安全技术交底；
b） 工作票组织；
c） 工作票启用；
d） 工作许可及安全交代；
e） 工作监护；
f） 工作间断；
g） 工作转移；
h） 工作变更和延期；
i） 工作终结。</t>
  </si>
  <si>
    <t>应开展现场勘察的作业情形包括（  ）、（  ）、（  ）、（  ），以及存在高低压线路混架、交叉跨越、部分停电、安全距离不足、地下设施不清等情况的作业。</t>
  </si>
  <si>
    <t>紧急抢修作业</t>
  </si>
  <si>
    <t>放紧撤导（地）线作业</t>
  </si>
  <si>
    <t>临近带电体吊装作业</t>
  </si>
  <si>
    <t>安规第2部分：高压输电       5.2 现场勘察及安全技术交底  注：应开展现场勘察的作业情形包括高压输电线路带电作业、紧急抢修作业、放紧撤导（地）线作业、临近带电体吊装作业，以及存在高低压线路混架、交叉跨越、部分停电、安全距离不足、地下设施不清等情况的作业。</t>
  </si>
  <si>
    <t>现场勘察</t>
  </si>
  <si>
    <t>当存在应开展现场勘察的作业情形或认为有必要时，应先组织（  ）再进行（  ）。</t>
  </si>
  <si>
    <t>方案审核</t>
  </si>
  <si>
    <t>安全交底</t>
  </si>
  <si>
    <t>安全技术交底</t>
  </si>
  <si>
    <t>安规第2部分：高压输电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t>
  </si>
  <si>
    <t>必要性勘察</t>
  </si>
  <si>
    <t xml:space="preserve">现场勘察应由项目管理单位或设备运维单位组织，（  ）、（  ）、用户单位和相关人员参加。对涉及多专业、多部门、多单位的作业项目，应由项目管理单位组织相关人员共同参与。 </t>
  </si>
  <si>
    <t xml:space="preserve">安规第2部分：高压输电     5.2.3 现场勘察应由项目管理单位或设备运维单位组织，工作负责人、设备运维单位、用户单位和相关人员参加。对涉及多专业、多部门、多单位的作业项目，应由项目管理单位组织相关人员共同参与。 </t>
  </si>
  <si>
    <t>现场勘察应查看检修或施工作业需要停电的范围、保留的带电部位、装设接地线的位置、（  ）、地下管线设施和作业现场的条件、环境及其他影响作业的危险点。</t>
  </si>
  <si>
    <t>开关位置</t>
  </si>
  <si>
    <t>邻近线路</t>
  </si>
  <si>
    <t>交叉跨越</t>
  </si>
  <si>
    <t>多电源</t>
  </si>
  <si>
    <t>安规第2部分：高压输电
5.2.4 现场勘察应查看检修或施工作业需要停电的范围、保留的带电部位、装设接地线的位置、邻近线路、交叉跨越、地下管线设施和作业现场的条件、环境及其他影响作业的危险点。</t>
  </si>
  <si>
    <t>现场条件、环境、危险点</t>
  </si>
  <si>
    <t>现场勘察及安全技术交底记录作为（  ）、（  ）工作票的依据。</t>
  </si>
  <si>
    <t>填写</t>
  </si>
  <si>
    <t>许可</t>
  </si>
  <si>
    <t>签发</t>
  </si>
  <si>
    <t>终结</t>
  </si>
  <si>
    <t>AC</t>
  </si>
  <si>
    <t xml:space="preserve">安规第2部分：高压输电     5.2.5 现场勘察及安全技术交底记录作为填写、签发工作票的依据。 </t>
  </si>
  <si>
    <t>现场勘察、安全技术交底</t>
  </si>
  <si>
    <t>作业单位依据勘察情况，对（  ）、（  ）和（  ）较大的作业项目，应制订有针对性的专项工作方案。</t>
  </si>
  <si>
    <t>危险性</t>
  </si>
  <si>
    <t>复杂性</t>
  </si>
  <si>
    <t>工器具需求</t>
  </si>
  <si>
    <t>困难程度</t>
  </si>
  <si>
    <t>ABD</t>
  </si>
  <si>
    <t>安规第2部分：高压输电          5.2.6 作业单位依据勘察情况，对危险性、复杂性和困难程度较大的作业项目，应制订有针对性的专项工作方案。</t>
  </si>
  <si>
    <t>作业前，工作负责人或工作许可人若认为现场实际情况与原勘察结果可能发生变化时，应（  ），必要时应（  ），或（  ）。</t>
  </si>
  <si>
    <t>重新核实</t>
  </si>
  <si>
    <t>重新签发工作票</t>
  </si>
  <si>
    <t>修正、完善相应的安全措施</t>
  </si>
  <si>
    <t xml:space="preserve">安规第2部分：高压输电     5.2.7 作业前，工作负责人或工作许可人若认为现场实际情况与原勘察结果可能发生变化时，应重新核实，必要时应修正、完善相应的安全措施，或重新办理工作票。 </t>
  </si>
  <si>
    <t>专责监护人安全职责为（  ）。</t>
  </si>
  <si>
    <t>明确被监护人员、 监护范围和内容</t>
  </si>
  <si>
    <t>工作前对被监护人员交代安全措施，告知危险点和安全注意事项</t>
  </si>
  <si>
    <t>监督被监护人员执行本规程和现场安全措施，及时纠正不安全
行为</t>
  </si>
  <si>
    <t>及时发现并制止被监护人员违章指挥、违章作业和违反劳动纪
律的行为</t>
  </si>
  <si>
    <t>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</si>
  <si>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专责监护人的安全职责</t>
  </si>
  <si>
    <t>工作班人员应相互关心作业安全，（  ）。</t>
  </si>
  <si>
    <t>不伤害自己</t>
  </si>
  <si>
    <t>不伤害他人</t>
  </si>
  <si>
    <t>不被他人伤害</t>
  </si>
  <si>
    <t>保护他人不受伤害</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</si>
  <si>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</si>
  <si>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工作班（作业）人员的安全职责</t>
  </si>
  <si>
    <t xml:space="preserve">专责监护人应具有相应且足够的工作经验，能及时发现作业人员（  ）。 </t>
  </si>
  <si>
    <t>技术水平不足</t>
  </si>
  <si>
    <t>现场作业实践经验不足</t>
  </si>
  <si>
    <t>身体异常</t>
  </si>
  <si>
    <t>精神状况异常</t>
  </si>
  <si>
    <t>CD</t>
  </si>
  <si>
    <t>安规第2部分：高压输电
5.3.2.3 专责监护人应具有相应且足够的工作经验，能及时发现作业人员身体和精神状况的异常。</t>
  </si>
  <si>
    <t>（  ）工作需选用线路第一种工作票。</t>
  </si>
  <si>
    <t>高压输电线路需要全部停电或部分停电的工作</t>
  </si>
  <si>
    <t>在直流接地极线路或接地极上的停电工作</t>
  </si>
  <si>
    <t xml:space="preserve">检修发电机和高压电动机的工作 </t>
  </si>
  <si>
    <t>安规第2部分：高压输电
5.3.3.2 以下工作选用线路第一种工作票：
a) 高压输电线路需要全部停电或部分停电的工作；
b) 在直流接地极线路或接地极上的停电工作。</t>
  </si>
  <si>
    <t>可不选用工作票，但应履行规定的作业审批手续方可开展的作业是（  ）。</t>
  </si>
  <si>
    <t>绝缘子红外测温</t>
  </si>
  <si>
    <t>绝缘子零值测温</t>
  </si>
  <si>
    <t>无人机巡检工作</t>
  </si>
  <si>
    <t>非接触式导线弧垂、对地距离、交叉跨越距离测量工作</t>
  </si>
  <si>
    <t>安规第2部分：高压输电             5.3.3.8 本单位运行人员开展日常巡视（含不登杆塔的接地电阻检测、绝缘子红外测温、杆塔各类附属设施外观检查工作；无人机巡检工作；非接触式导线弧垂、对地距离、交叉跨越距离测量工作），可不选用工作票，但应履行规定的作业审批手续方可开展。</t>
  </si>
  <si>
    <t>不选用工作票的作业</t>
  </si>
  <si>
    <t>下列可以可共用同一张书面布置记录票的作业是（  ）。</t>
  </si>
  <si>
    <t>同一专业班组在同一时段内开展的多基杆塔涂写杆塔号工作</t>
  </si>
  <si>
    <t>同一专业班组在同一时段内开展的多基杆塔接地电阻测量工作</t>
  </si>
  <si>
    <t>同一专业班组在同一时段内开展的多项砍剪树木工作（树木与高压带电线路净空距离大于表 2 ）</t>
  </si>
  <si>
    <t>同一专业班组在不同时段内开展的多项使用激光清障仪开展清除树障工作</t>
  </si>
  <si>
    <t xml:space="preserve">安规第2部分：高压输电           5.3.3.12 以下工作可共用一张书面布置记录票：同一专业班组在同一时段内开展的符合本规程 5.3.3.6 要求的工作，可共用同一张书面布置记录票。                               5.3.3.6 以下工作选用《书面布置记录票》： 
a) 作业点在带电杆塔上最下层导线以下，与带电导线距离大于表 1 作业安全距离的线路接地电阻 测量、涂写杆塔号、装拆标志牌、补装塔材、电缆金属外护套接地电流测量、电缆接地箱检查、电缆在线监测数据采集等工作； 
b) 作业点在带电线路通道内，与带电导线距离大于表 2 规定的安全距离的非接触性仪器测量、架设跨越架、封网等工作；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 </t>
  </si>
  <si>
    <t>填写工作票时，工作要求的安全措施应符合（  ）及现场勘察、安全技术交底提出的（  ），并充分考虑其他必要的安全措施和注意事项。</t>
  </si>
  <si>
    <t>现场实际情况</t>
  </si>
  <si>
    <t>环境健康要求</t>
  </si>
  <si>
    <t>技术实施条件</t>
  </si>
  <si>
    <t>安全技术要求</t>
  </si>
  <si>
    <t>安规第2部分：高压输电
5.4.1.5 工作要求的安全措施应符合现场实际情况及现场勘察、安全技术交底提出的安全技术要求，并充分考虑其他必要的安全措施和注意事项。</t>
  </si>
  <si>
    <t>安全技术要求、现场实际情况</t>
  </si>
  <si>
    <t>依据工作票签发的相关规定，不直接管理本设备的外单位办理需签发的工作票时应实行双签发，先由（  ）所在单位签发，再由本设备（  ）会签。</t>
  </si>
  <si>
    <t>运维单位</t>
  </si>
  <si>
    <t>管理单位</t>
  </si>
  <si>
    <t>安规第2部分：高压输电
5.4.2.2 不直接管理本设备的外单位办理需签发的工作票时应实行双签发，先由工作负责人所在单位签发，再由本设备运维单位会签。</t>
  </si>
  <si>
    <t>双签发</t>
  </si>
  <si>
    <t>属计划性工作，应在工作前12h或前一天17时前送达许可部门的工作票有（  ）。</t>
  </si>
  <si>
    <t>需退出重合闸或再启动功能的带电作业工作票或线路第二种工作票。</t>
  </si>
  <si>
    <t>低压配电网工作票</t>
  </si>
  <si>
    <t>厂站第三种工作票</t>
  </si>
  <si>
    <t>AB</t>
  </si>
  <si>
    <t>安规第2部分：高压输电
5.4.3.2 属计划性工作，应在工作前12h或前一天17时前送达许可部门的工作票：
a) 线路第一种工作票；
b) 需退出重合闸或再启动功能的带电作业工作票或线路第二种工作票。</t>
  </si>
  <si>
    <t>送工作票的要求</t>
  </si>
  <si>
    <t>依据工作票接收的相关规定，可在工作开始前送达许可部门的工作票有（  ）。</t>
  </si>
  <si>
    <t>不需退出重合闸或再启动功能的带电作业工作票或线路第二种工作票</t>
  </si>
  <si>
    <t>需临时工作的工作票</t>
  </si>
  <si>
    <t>因特殊原因，需要重新办理的工作票</t>
  </si>
  <si>
    <t>安规第2部分：高压输电
5.4.3.3 可在工作开始前送达许可部门的工作票：
a) 不需退出重合闸或再启动功能的带电作业工作票或线路第二种工作票；
b) 紧急抢修工作票、书面布置记录票；
c) 需临时工作的工作票；
d)  因特殊原因，需要重新办理的工作票。</t>
  </si>
  <si>
    <t>工作开始前送达</t>
  </si>
  <si>
    <t>工作许可手续签名前，工作许可人应对工作负责人就工作票所列安全措施实施情况、（  ）进行安全交代。</t>
  </si>
  <si>
    <t>带电部位</t>
  </si>
  <si>
    <t>工作班人员数量</t>
  </si>
  <si>
    <t>注意事项</t>
  </si>
  <si>
    <t>以上三者均可</t>
  </si>
  <si>
    <t>安规第2部分：高压输电
5.5.4.1 工作许可手续签名前，工作许可人应对工作负责人就工作票所列安全措施实施情况、带电部位和注意事项进行安全交代。</t>
  </si>
  <si>
    <t xml:space="preserve">安全技术交底单
本条关联条目：安规附录 A、工作票实施规范5.2 </t>
  </si>
  <si>
    <t>工作票应按照（  ）、（  ）的原则，根据设备调度、运维权限办理许可手续。</t>
  </si>
  <si>
    <t>谁调度，谁许可</t>
  </si>
  <si>
    <t>谁调度，谁签发</t>
  </si>
  <si>
    <t>谁运行，谁许可</t>
  </si>
  <si>
    <t>谁运行，谁会签</t>
  </si>
  <si>
    <t>安规第2部分：高压输电            5.5.3.1 工作票应按照“谁调度，谁许可；谁运行，谁许可”的原则，根据设备调度、运维权限办理许可手续。</t>
  </si>
  <si>
    <t>根据设备调度、运维权限办理许可手续</t>
  </si>
  <si>
    <t>线路停电检修，工作许可人应核实（  ）、（  ），方能许可工作。</t>
  </si>
  <si>
    <t>线路可能来电的各方面都已停电</t>
  </si>
  <si>
    <t>工作人员是否充足</t>
  </si>
  <si>
    <t>工作负责人负责的安全措施已实施完毕</t>
  </si>
  <si>
    <t>所有调度负责的安全措施已实施完毕</t>
  </si>
  <si>
    <t xml:space="preserve">安规第2部分：高压输电             5.5.3.2 线路停电检修，工作许可人应核实线路可能来电的各方面都已停电、合上（装设）接地刀闸（接地线）等所有调度负责的安全措施后，方能许可工作。 </t>
  </si>
  <si>
    <t>线路停电检修、工作许可人应核实的事项</t>
  </si>
  <si>
    <t>工作许可时，（  ）、（  ）任何一方不应擅自变更调度或设备运维单位的安全措施；若有特殊情况需补充或调整调度或设备运维单位的安全措施时，应先征得对方同意方可实施。</t>
  </si>
  <si>
    <t>安规第2部分：高压输电            5.5.3.6 工作许可时，工作许可人、工作负责人任何一方不应擅自变更调度或设备运维单位的安全措施；若有特殊情况需补充或调整调度或设备运维单位的安全措施时，应先征得对方同意方可实施。</t>
  </si>
  <si>
    <t>不应变更安全措施</t>
  </si>
  <si>
    <t>安全交代包括（  ）。</t>
  </si>
  <si>
    <t>工作许可人对工作负责人安全交代</t>
  </si>
  <si>
    <t>工作许可人对工作班人员安全交代</t>
  </si>
  <si>
    <t>工作负责人对工作班人员安全交代</t>
  </si>
  <si>
    <t>工作负责人对分组工作负责人安全交代</t>
  </si>
  <si>
    <t>分组工作负责人对分组人员安全交代</t>
  </si>
  <si>
    <t>安规第2部分：高压输电5.5.4 安全交代 
5.5.4.1 工作许可手续签名前，工作许可人应对工作负责人就工作票所列安全措施实施情况、带电部位和注意事项进行安全交代。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 
风险、安全措施及注意事项等； 
b) 采用分组工作时既可集中安全交代，也可分步安全交代，分步安全交代步骤如下： 
1）作业前由工作负责人对分组工作负责人进行安全交代。交代内容包括工作任务及分工、作业 
地点及范围、作业环境及风险、安全注意事项。 
2）工作许可且具备作业条件后，由工作负责人在作业前对分组工作负责人进行补充安全交代。 
补充交代内容包括工作票工作要求的安全措施实施情况、带电部位、分组应采取的安全措施 
及其他安全注意事项。 
3）分组工作负责人在作业前召开现场工前会，集中对分组所有人员进行安全交代。</t>
  </si>
  <si>
    <t>安全交代</t>
  </si>
  <si>
    <t>作业前应召开现场工前会，由工作负责人对工作班人员或分组工作负责人、分组工作负责人对分组人员进行安全交代。采用不分组工作时，应进行集中安全交代。作业前应召开现场工前会，由工作负责人对全体工作班人员进行集中安全交代。交代内容应包括（  ）。</t>
  </si>
  <si>
    <t>工作任务及分工</t>
  </si>
  <si>
    <t>作业地点及范围</t>
  </si>
  <si>
    <t>作业环境及风险</t>
  </si>
  <si>
    <t>安全措施及注意事项</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</si>
  <si>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a) 采用不分组工作时，应进行集中安全交代。作业前应召开现场工前会，由工作负责人对全体工作班人员进行集中安全交代。交代内容应包括工作任务及分工、作业地点及范围、作业环境及风险、安全措施及注意事项等； </t>
  </si>
  <si>
    <t>安全交代的内容</t>
  </si>
  <si>
    <t>采用分组工作时,工作许可且具备作业条件后，由工作负责人在作业前对分组工作负责人进行补充安全交代。补充交代内容包括（  ）、（  ）、（  ）及（  ）。</t>
  </si>
  <si>
    <t>工作票中工作要求的安全措施实施情况</t>
  </si>
  <si>
    <t>分组应采取的安全措施</t>
  </si>
  <si>
    <t>其他安全注意事项</t>
  </si>
  <si>
    <t xml:space="preserve">安规第2部分：高压输电5.5.4.2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 
风险、安全措施及注意事项等； 
b) 采用分组工作时既可集中安全交代，也可分步安全交代，分步安全交代步骤如下： 
1）作业前由工作负责人对分组工作负责人进行安全交代。交代内容包括工作任务及分工、作业 
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t>
  </si>
  <si>
    <t>补充安全交代</t>
  </si>
  <si>
    <t>依据工作许可的一般规定，工作许可可采用以下命令方式：（  ） 。</t>
  </si>
  <si>
    <t>当面下达</t>
  </si>
  <si>
    <t>电话下达</t>
  </si>
  <si>
    <t>派人送达</t>
  </si>
  <si>
    <t>信息系统下达</t>
  </si>
  <si>
    <t>安规第2部分：高压输电
5.5.2.1 工作许可可采用以下命令方式：
a) 当面下达；
b) 电话下达；
c) 派人送达；
d) 信息系统下达。</t>
  </si>
  <si>
    <t>当面下达、电话下达、派人送达、信息系统下达</t>
  </si>
  <si>
    <t>工作票签发人或工作负责人应根据（  ）等具体情况指定工作班人员作为专责监护人，并确定监护内容和被监护人员。</t>
  </si>
  <si>
    <t>现场安全条件</t>
  </si>
  <si>
    <t>施工范围</t>
  </si>
  <si>
    <t>工作需要</t>
  </si>
  <si>
    <t>设备运行年限</t>
  </si>
  <si>
    <t>安规第2部分：高压输电
5.6.1 工作票签发人或工作负责人应根据现场安全条件、施工范围、工作需要等具体情况指定工作班人员作为专责监护人，并确定监护内容和被监护人员。</t>
  </si>
  <si>
    <t>工作监护要求</t>
  </si>
  <si>
    <t>厂站内作业时，工作票中的任何工作人员应在有人监护的情况下，方可进入（  ）、（  ）和（  ）</t>
  </si>
  <si>
    <t>厂站办公区</t>
  </si>
  <si>
    <t>高压室</t>
  </si>
  <si>
    <t>有限空间</t>
  </si>
  <si>
    <t>室外高压设备区内</t>
  </si>
  <si>
    <t xml:space="preserve">安规第2部分：高压输电         5.6.8 厂站内作业时，工作票中的任何工作人员应在有人监护的情况下，方可进入高压室、有限空间和室外高压设备区内。 </t>
  </si>
  <si>
    <t>厂站内作业、监护</t>
  </si>
  <si>
    <t>填用数日内有效的线路第一种工作票，每日收工时若将工作地点所装设的接地线拆除，次日恢复工作前应重新（  ）。</t>
  </si>
  <si>
    <t>装设遮拦</t>
  </si>
  <si>
    <t>悬挂标示牌</t>
  </si>
  <si>
    <t>安规第2部分：高压输电
5.7.6 填用数日内有效的线路第一种工作票，每日收工时若将工作地点所装设的接地线拆除，次日恢复工作前应重新验电、接地。</t>
  </si>
  <si>
    <t>工作间断复工的要求</t>
  </si>
  <si>
    <t>若需增加工作任务，无需变更调度或设备运维单位负责的安全措施的，应由工作负责人征得（  ）同意，在原工作票上增加工作项目，并签名确认；若需变更调度或设备运维单位负责的安全措施，应重新办理工作票。</t>
  </si>
  <si>
    <t>安规第2部分：高压输电
5.9.1 若需增加工作任务，无需变更调度或设备运维单位负责的安全措施的，应由工作负责人征得工作票签发人和工作许可人同意，在原工作票上增加工作项目，并签名确认；若需变更调度或设备运维单位负责的安全措施，应重新办理工作票。</t>
  </si>
  <si>
    <t>增加任务不变措施、增加任务变措施、重新办理工作票</t>
  </si>
  <si>
    <t>工作许可后，任何人不应擅自变更调度或设备运维单位负责的（  ）和检修线路的（  ）。</t>
  </si>
  <si>
    <t>临时措施</t>
  </si>
  <si>
    <t>运行方式</t>
  </si>
  <si>
    <t>作业方法</t>
  </si>
  <si>
    <t>安规第2部分：高压输电
5.9.2 工作许可后，任何人不应擅自变更调度或设备运维单位负责的安全措施和检修线路的运行方式。工作中如有试验等特殊情况需变更时，工作负责人、值班人员应事先取得工作许可人的同意并履行变更手续；若变更调度或设备运维单位负责的安全措施时，还应征得值班调度员的同意；变更及恢复情况应及时记录。</t>
  </si>
  <si>
    <t>不应擅自变更安全措施和运行方式</t>
  </si>
  <si>
    <t>工作期间，工作负责人因故暂时离开工作现场时，应暂停工作或指定有资质的人员临时代替，并交代清楚（  ），并告知工作许可人和工作班人员。原工作负责人返回工作现场时，也应履行同样的交接手续。</t>
  </si>
  <si>
    <t>工作任务</t>
  </si>
  <si>
    <t>现场安全措施</t>
  </si>
  <si>
    <t>工作班人员情况</t>
  </si>
  <si>
    <t>其他注意事项</t>
  </si>
  <si>
    <t>安规第2部分：高压输电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</si>
  <si>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交代清楚工作票内容、告知工作许可人和工作班人员</t>
  </si>
  <si>
    <t>有关工作票中工作人员变更，下列描述正确的是（  ）。</t>
  </si>
  <si>
    <t>书面布置记录票工作人员变更时，工作负责人应通知工作许可人</t>
  </si>
  <si>
    <t>紧急抢修工作票的工作人员变更时，工作负责人应征得工作布置人的同意，并在备注栏注明</t>
  </si>
  <si>
    <t>其他工作票的工作人员变更时，工作负责人应与工作票签发人（会签人）办理变更手续</t>
  </si>
  <si>
    <t>工作票中新增的作业人员，工作负责人应对其进行安全交代</t>
  </si>
  <si>
    <t xml:space="preserve">安规第2部分：高压输电5.9.7 书面布置记录票工作人员变更时，工作负责人应通知工作许可人；紧急抢修工作票的工作人员变更时，工作负责人应征得工作布置人的同意，并在备注栏注明；其他工作票的工作人员变更时，工作负责人应与工作票签发人（会签人）办理变更手续。新加入的作业人员，工作负责人应对其进行安全交代。 </t>
  </si>
  <si>
    <t>工作票中工作人员变更</t>
  </si>
  <si>
    <t>工作终结是指（  ）。</t>
  </si>
  <si>
    <t>工作票的终结</t>
  </si>
  <si>
    <t>调度检修申请单的终结</t>
  </si>
  <si>
    <t>二次措施单的终结</t>
  </si>
  <si>
    <t>安全技术交底单的终结</t>
  </si>
  <si>
    <t>安规第2部分：高压输电
5.10.1 工作终结是指工作票的终结、调度检修申请单的终结。</t>
  </si>
  <si>
    <t>工作票、调度检修申请单或书面形式布置或记录的终结</t>
  </si>
  <si>
    <t>全部作业结束，作业人员（  ）、办理作业终结前，任何人员未经（  ）许可，不应进入工作现场。</t>
  </si>
  <si>
    <t>撤离现场后</t>
  </si>
  <si>
    <t>工作完成后</t>
  </si>
  <si>
    <t>安规第2部分：高压输电
5.10.3 全部作业结束，作业人员撤离现场后、办理工作票的终结前，任何人未经工作负责人许可，不应进入工作现场。</t>
  </si>
  <si>
    <t>作业人员撤离、工作现场</t>
  </si>
  <si>
    <t>工作票的终结指（  ），（  ），（  ），（  ），工作负责人向工作许可人报告作业完工情况，双方办理相应的工作票终结手续。</t>
  </si>
  <si>
    <t>作业已完成</t>
  </si>
  <si>
    <t>作业人员布置的安全措施已拆除并恢复至作业前状态</t>
  </si>
  <si>
    <t>现场已清理</t>
  </si>
  <si>
    <t>人员已撤离</t>
  </si>
  <si>
    <t>安规第2部分：高压输电
5.10.1.1 工作票的终结指作业已完成，作业人员布置的安全措施已拆除并恢复至作业前状态，现场已清理，人员已撤离，工作负责人向工作许可人报告作业完工情况，双方办理相应的工作票终结手续。</t>
  </si>
  <si>
    <t>调度检修申请单的终结包括（  ）。</t>
  </si>
  <si>
    <t>申请单中对应所有现场工作票的终结</t>
  </si>
  <si>
    <t>调度负责安全措施的解除</t>
  </si>
  <si>
    <t>将设备恢复到调度检修申请单实施前的状态所办理的终结</t>
  </si>
  <si>
    <t>将设备恢复到检修申请单审核批复中指定的状态所办理的终结</t>
  </si>
  <si>
    <t xml:space="preserve">安规第2部分：高压输电       5.10.1.2 调度检修申请单的终结包括申请单中对应所有现场工作票的终结和调度负责安全措施的解除，并将设备恢复到调度检修申请单实施前的状态或检修申请单审核批复中指定的状态所办理的终结。 </t>
  </si>
  <si>
    <t>末级许可人办理线路工作票的终结前，应与工作负责人核实（  ）。</t>
  </si>
  <si>
    <t>工作票人员信息无误</t>
  </si>
  <si>
    <t>工作地段自行装设的接地线已全部拆除</t>
  </si>
  <si>
    <t>工作地点个人保安线、工具、材料等无遗留</t>
  </si>
  <si>
    <t>作业人员已全部撤离</t>
  </si>
  <si>
    <t>有无存在问题等</t>
  </si>
  <si>
    <t xml:space="preserve">安规第2部分：高压输电
5.10.4 末级许可人办理线路工作票的终结前，应与工作负责人核实工作票人员信息无误，工作地段自行装设的接地线已全部拆除，工作地点个人保安线、工具、材料等无遗留，作业人员已全部撤离，有无存在问题等，方可办理工作票的终结手续。 </t>
  </si>
  <si>
    <t>线路工作票的终结前、核实内容</t>
  </si>
  <si>
    <t>在电气设备上及其相关场所工作时，保证安全的技术措施有（  ）。上述措施由运维人员或有相应资格的人员执行，并应有监护人在场。</t>
  </si>
  <si>
    <t>悬挂标示牌和装设遮栏（围栏）</t>
  </si>
  <si>
    <t>安规第2部分：高压输电
6.1 一般要求
在电气设备上及其相关场所工作时，保证安全的技术措施有停电、验电、接地、悬挂标志牌和装设遮栏（围栏）。上述措施由运维人员或有相应资格的人员执行，并应有监护人在场。</t>
  </si>
  <si>
    <t>停电、验电、接地、悬挂标示牌和装设遮栏（围栏）</t>
  </si>
  <si>
    <t>符合以下情况之一的，高压线路应停电：（  ）。</t>
  </si>
  <si>
    <t>在带电线路杆塔上工作时，人员、工具及材料与带电导线最小距离小于表1规定的作业安全距离，同时无其他可靠安全措施的</t>
  </si>
  <si>
    <t>邻近或交叉其他电力架空线路的工作时，人员、工具及材料与带电线路的安全距离小于表2的规定，同时无其他可靠安全措施的</t>
  </si>
  <si>
    <t>电缆线路及附属设备检修或试验工作需线路停电的</t>
  </si>
  <si>
    <t>可能向工作地点反送电的线路或设备</t>
  </si>
  <si>
    <t>安规第2部分：高压输电
6.2.1 符合以下情况之一的，电气设备应停电：
a) 在带电线路杆塔上工作时，人员、工具及材料与带电导线最小距离小于表1规定的作业安全距离，同时无其他可靠安全措施的；
b) 邻近或交叉其他电力架空线路的工作时，人员、工具及材料与带电线路的安全距离小于表2的规定，同时无其他可靠安全措施的；
c) 电缆线路及附属设备检修或试验工作需线路停电的；
d) 可能向工作地点反送电的线路或设备；
e) 其他需要停电的线路或设备。</t>
  </si>
  <si>
    <t>高压线路停电的要求</t>
  </si>
  <si>
    <t>关于检修设备停电基本要求，下列描述正确的是（  ）。</t>
  </si>
  <si>
    <t>各方面的电源完全断开。</t>
  </si>
  <si>
    <t xml:space="preserve">不应在只经断路器断开电源的设备上工作 </t>
  </si>
  <si>
    <t>不应在只经换流器闭锁隔离电源的设备上工作</t>
  </si>
  <si>
    <t>停电设备的各端应有明显的断开点</t>
  </si>
  <si>
    <t>无明显断开点的，应有能反映设备运行状态的电气和机械等指示</t>
  </si>
  <si>
    <t>无明显断开点且无电气、机械等指示时，应断开上一级电源</t>
  </si>
  <si>
    <t xml:space="preserve">安规第2部分：高压输电              6.2.2 检修设备停电基本要求： 
a) 各方面的电源完全断开。不应在只经断路器断开电源或只经换流器闭锁隔离电源的设备上工作； 
b) 停电设备的各端应有明显的断开点。无明显断开点的，应有能反映设备运行状态的电气和机械等指示；无明显断开点且无电气、机械等指示时，应断开上一级电源。 </t>
  </si>
  <si>
    <t>检修设备停电基本要求</t>
  </si>
  <si>
    <t>设备停电检修作业，工作前应采取的停电措施包含（  ）。</t>
  </si>
  <si>
    <t>断开厂站和用户设备等线路断路器和隔离开关</t>
  </si>
  <si>
    <t>断开工作线路上各端（含分支）断路器、隔离开关和熔断器</t>
  </si>
  <si>
    <t>断开危及线路停电作业，且不能采取措施的交叉跨越、平行和同杆塔架设线路的断路器、隔离开关和熔断器</t>
  </si>
  <si>
    <t>断开可能反送电的低压电源断路器、隔离开关和熔断器</t>
  </si>
  <si>
    <t xml:space="preserve">安规第2部分：高压输电              6.2.3 工作前，应采取以下停电措施： 
a) 断开厂站和用户设备等线路断路器和隔离开关； 
b) 断开工作线路上各端（含分支）断路器、隔离开关和熔断器； 
c) 断开危及线路停电作业，且不能采取措施的交叉跨越、平行和同杆塔架设线路的断路器、隔离开关和熔断器； 
d) 断开可能反送电的低压电源断路器、隔离开关和熔断器。 </t>
  </si>
  <si>
    <t>检修设备停电、停电措施</t>
  </si>
  <si>
    <t>验电前，应在（  ）电压的带电设备上确证验电器良好后，立即在停电设备上实施验电。无法在带电设备上进行试验时，可用（  ）等确证验电器良好。</t>
  </si>
  <si>
    <t>不同</t>
  </si>
  <si>
    <t>相应</t>
  </si>
  <si>
    <t>电池</t>
  </si>
  <si>
    <t>安规第2部分：高压输电
6.3.2 验电前，应在相应电压的带电设备上确证验电器良好后，立即在停电设备上实施验电。无法在带电设备上进行试验时，可用工频高压发生器等确证验电器良好。</t>
  </si>
  <si>
    <t>确证验电器良好、工频高压发生器</t>
  </si>
  <si>
    <t>验电时人体与被验电设备的距离应大于对作业安全距离的规定（          ）。</t>
  </si>
  <si>
    <t>35kV、1米</t>
  </si>
  <si>
    <t>110kV、1.5米</t>
  </si>
  <si>
    <t>220kV、3米</t>
  </si>
  <si>
    <t>500kV、5米</t>
  </si>
  <si>
    <t>安规第2部分：高压输电
6.3.5 验电时人体与被验电设备的距离应大于表1的作业安全距离。</t>
  </si>
  <si>
    <t>验电时人体与被验电设备的距离</t>
  </si>
  <si>
    <t xml:space="preserve">间接验电是通过设备的（  ）等变化来判断。 </t>
  </si>
  <si>
    <t>机械指示位置</t>
  </si>
  <si>
    <t>电气指示</t>
  </si>
  <si>
    <t>带电显示装置</t>
  </si>
  <si>
    <t>仪表及各种遥测</t>
  </si>
  <si>
    <t>遥信指示</t>
  </si>
  <si>
    <t xml:space="preserve">安规第2部分：高压输电             6.3.10 间接验电时，应有两个及以上非同样原理或非同源的指示且均已同时发生对应变化，才能确认该设备已无电；但如果任一指示有电，则不应在该设备上工作。 
注：间接验电即通过设备的机械指示位置、电气指示、带电显示装置、仪表及各种遥测、遥信等指示的变化来判断。 </t>
  </si>
  <si>
    <t>间接验电</t>
  </si>
  <si>
    <t>在同杆塔架设的多回线路上装设接地线时，装设顺序为（  ）。</t>
  </si>
  <si>
    <t>应先装低压、后装高压</t>
  </si>
  <si>
    <t>先装下层、后装上层</t>
  </si>
  <si>
    <t>先装近侧、后装远侧</t>
  </si>
  <si>
    <t>应先装高压、后装低压</t>
  </si>
  <si>
    <t>安规第2部分：高压输电6.4.1.11 在同杆塔架设的多回线路上装设接地线时，应先装低压、后装高压，先装下层、后装上层，先装近侧、后装远侧。不应穿越未经接地的配电线路对上层、远侧线路验电接地。拆除时次序相反。</t>
  </si>
  <si>
    <t>同杆塔多回线路上装设接地线顺序</t>
  </si>
  <si>
    <t>下列关于接地线管理描述正确的是（  ）。</t>
  </si>
  <si>
    <t>每组接地线均应编号</t>
  </si>
  <si>
    <t>接地线应存放在固定地点</t>
  </si>
  <si>
    <t>接地线存放位置应编号</t>
  </si>
  <si>
    <t>存放时接地线号码与存放位置号码应一致</t>
  </si>
  <si>
    <t>安规第2部分：高压输电            6.4.2.2 每组接地线均应编号，并存放在固定地点。存放位置亦应编号，接地线号码与存放位置号码应一致。</t>
  </si>
  <si>
    <t>接地线管理</t>
  </si>
  <si>
    <t>在开展线路停电检修作业中，工作地段有（  ）、（  ）、（  ）及（  ），需要接触或接近停电线路的导线工作时，应装设接地线或使用个人保安线。</t>
  </si>
  <si>
    <t>邻近</t>
  </si>
  <si>
    <t>同杆塔线路</t>
  </si>
  <si>
    <t>安规第2部分：高压输电6.4.1.4 工作地段有邻近、平行、交叉跨越及同杆塔线路，需要接触或接近停电线路的导线工作时，应装设接地线或使用个人保安线。</t>
  </si>
  <si>
    <t>邻近、平行、交叉跨越及同杆塔线路，应装接地</t>
  </si>
  <si>
    <t>装拆接地线导体端应使用（  ）或（  ），人体不应碰触接地线。带接地线拆设备接头时，应采取防止接地线脱落的措施。</t>
  </si>
  <si>
    <t>专用的绝缘绳</t>
  </si>
  <si>
    <t>木棒</t>
  </si>
  <si>
    <t>麻绳</t>
  </si>
  <si>
    <t>安规第2部分：高压输电
6.4.1.7 装拆接地线导体端应使用绝缘棒或专用的绝缘绳，人体不应碰触接地线。带接地线拆设备接头时，应采取防止接地线脱落的措施。</t>
  </si>
  <si>
    <t>用绝缘棒或绝缘绳，应碰触接地线，防止脱落措施</t>
  </si>
  <si>
    <r>
      <rPr>
        <sz val="11"/>
        <color theme="1"/>
        <rFont val="宋体"/>
        <charset val="134"/>
      </rPr>
      <t>成套接地线应由有（  ）组成。接地线截面积不应小于25mm</t>
    </r>
    <r>
      <rPr>
        <vertAlign val="superscript"/>
        <sz val="11"/>
        <color theme="1"/>
        <rFont val="宋体"/>
        <charset val="134"/>
      </rPr>
      <t>2</t>
    </r>
    <r>
      <rPr>
        <sz val="11"/>
        <color theme="1"/>
        <rFont val="宋体"/>
        <charset val="134"/>
      </rPr>
      <t>，并应满足装设地点短路电流的要求。</t>
    </r>
  </si>
  <si>
    <t>有透明护套的多股软铜线</t>
  </si>
  <si>
    <t>有黑色护套的多股软铜线</t>
  </si>
  <si>
    <t>专用线夹</t>
  </si>
  <si>
    <t>任意金属线夹</t>
  </si>
  <si>
    <t>安规第2部分：高压输电
6.4.2.1 成套接地线应由有透明护套的多股软铜线和专用线夹组成。接地线截面积不应小于25mm2，并应满足装设地点短路电流的要求。</t>
  </si>
  <si>
    <t>成套接地线、接地线截面积</t>
  </si>
  <si>
    <t>关于装设接地线的规定，描述正确的是（  ）。</t>
  </si>
  <si>
    <t>工作地段各端以及可能送电到检修线路工作地段的分支线都应装设接地线</t>
  </si>
  <si>
    <t>直流接地极线路上的作业点两端应装设接地线</t>
  </si>
  <si>
    <t>配合停电的线路，必须在工作地点附近装设两处接地线</t>
  </si>
  <si>
    <t>在终端杆塔上的停电检修工作，若已在终端杆塔上装设接地线，门型构架侧工作接地可以用厂站线路侧接地刀闸或接地线代替</t>
  </si>
  <si>
    <t>在门型构架的线路侧停电检修工作，若工作地点与所装接地线或接地刀闸的电气距离小于 
10m，工作地点虽在接地线外侧，可不另装设接地线</t>
  </si>
  <si>
    <t>在厂站出线为 GIS 电缆终端的检修或试验工作，厂站侧工作接地可以用厂站线路侧接地刀闸代替</t>
  </si>
  <si>
    <t>ABDEF</t>
  </si>
  <si>
    <t xml:space="preserve">安规第2部分：高压输电             6.4.2.6 装设接地线应遵守以下规定： 
a)工作地段各端以及可能送电到检修线路工作地段的分支线都应装设接地线； 
b)直流接地极线路上的作业点两端应装设接地线； 
c)配合停电的线路，可只在工作地点附近装设一处接地线； 
d) 在终端杆塔上的停电检修工作，若已在终端杆塔上装设接地线，门型构架侧工作接地可以用厂站线路侧接地刀闸或接地线代替； 
e) 在门型构架的线路侧停电检修工作，若工作地点与所装接地线或接地刀闸的电气距离小于 
10m，工作地点虽在接地线外侧，可不另装设接地线； 
f) 在厂站出线为 GIS 电缆终端的检修或试验工作，厂站侧工作接地可以用厂站线路侧接地刀闸代替。 
 </t>
  </si>
  <si>
    <t>装设接地线应遵守应的规定</t>
  </si>
  <si>
    <t>个人保安线应使用有透明护套的（  ），截面积不应小于（  ），且应带有绝缘手柄或绝缘部件。</t>
  </si>
  <si>
    <t>多股软铜线</t>
  </si>
  <si>
    <t>单股软铜线</t>
  </si>
  <si>
    <r>
      <rPr>
        <sz val="11"/>
        <color theme="1"/>
        <rFont val="宋体"/>
        <charset val="134"/>
      </rPr>
      <t>12mm</t>
    </r>
    <r>
      <rPr>
        <vertAlign val="superscript"/>
        <sz val="11"/>
        <color theme="1"/>
        <rFont val="宋体"/>
        <charset val="134"/>
      </rPr>
      <t>2</t>
    </r>
  </si>
  <si>
    <r>
      <rPr>
        <sz val="11"/>
        <color theme="1"/>
        <rFont val="宋体"/>
        <charset val="134"/>
      </rPr>
      <t>16mm</t>
    </r>
    <r>
      <rPr>
        <vertAlign val="superscript"/>
        <sz val="11"/>
        <color theme="1"/>
        <rFont val="宋体"/>
        <charset val="134"/>
      </rPr>
      <t>2</t>
    </r>
  </si>
  <si>
    <t>安规第2部分：高压输电
6.4.3.3 个人保安线应使用有透明护套的多股软铜线，截面积不应小于16mm2，且应带有绝缘手柄或绝缘部件。</t>
  </si>
  <si>
    <t>个人保安线的截面积、感应电</t>
  </si>
  <si>
    <t>在厂站内室外高压设备上停电工作时，应在工作地点四周装设遮栏，遮栏上悬挂适当数量朝向里面的（  ）标志牌，遮栏出入口要围至临近道路（或通道）旁边并设（  ）标志牌。</t>
  </si>
  <si>
    <t>止步，高压危险！</t>
  </si>
  <si>
    <t>在此工作！</t>
  </si>
  <si>
    <t>从此进出！</t>
  </si>
  <si>
    <t>禁止攀登，高压危险！</t>
  </si>
  <si>
    <t xml:space="preserve">安规第2部分：高压输电   6.5.4 在厂站内室外高压设备上工作时，应在工作地点四周装设遮栏，遮栏上悬挂适当数量朝向里面的“止步，高压危险！”标志牌，遮栏出入口要围至临近道路（或通道）旁边，并设有“从此进出！”标志牌。 </t>
  </si>
  <si>
    <t>标志牌</t>
  </si>
  <si>
    <t>工作人员（  ）。因工作原因必须短时移动或拆除遮栏（围栏）、标示牌时，应征得工作许可人同意，并在工作负责人的监护下进行，完毕后 应立即恢复。</t>
  </si>
  <si>
    <t>不应擅自移动或拆除遮栏（围栏）、标示牌</t>
  </si>
  <si>
    <t>可以擅自移动或拆除遮栏（围栏）、标示牌</t>
  </si>
  <si>
    <t>不应越过 遮栏（围栏）工作</t>
  </si>
  <si>
    <t>可以越过 遮栏（围栏）工作</t>
  </si>
  <si>
    <t>安规第2部分：高压输电
6.5.5 工作人员不应擅自移动或拆除遮栏（围栏）、标志牌，不应越过遮栏（围栏）工作。因工作原因必须短时移动或拆除遮栏（围栏）、标志牌时，应征得工作负责人同意，厂站内工作时还应征得厂站值班人员同意，并在完毕后应立即恢复。</t>
  </si>
  <si>
    <t>（  ）的工作人员变更时，工作负责人可不通知工作许可人，但需与工作票签发人办理变更手续。</t>
  </si>
  <si>
    <t>变电站工作票</t>
  </si>
  <si>
    <t>带电工作票</t>
  </si>
  <si>
    <t>线路工作票</t>
  </si>
  <si>
    <t>安规第2部分：高压输电
6.9.7 线路工作票及低压配电网工作票的工作人员变更时，工作负责人可不通知工作许可人，但需与工作票签发人办理变更手续。其他工作票工作班组人员变更时，工作负责人应确认变更人员是否合适，工作票有签发人的，应报签发人批准，将变更情况在工作票上注明并通知工作许可人。新加入的作业人员，工作负责人应对其进行安全交代</t>
  </si>
  <si>
    <t>办理变更手续、安全交待</t>
  </si>
  <si>
    <t>在没有栏杆的脚手架上工作，高度超过（  ）时，应使用（  ），或采取其他可靠的安全措施。</t>
  </si>
  <si>
    <t>安规第2部分：高压输电
7.1.2.4 在没有栏杆的脚手架上工作，高度超过1.5m时，应使用安全带，或采取其他可靠的安全措施。</t>
  </si>
  <si>
    <t>高处作业防高处坠落措施</t>
  </si>
  <si>
    <t>邻近带电体作业的一般要求正确的是（  ）。</t>
  </si>
  <si>
    <t>邻近带电导线工作不应使用钢卷尺、皮卷尺和线尺（夹有金属丝者）进行测量工作</t>
  </si>
  <si>
    <t>攀登杆塔、台架作业前，应核对线路名称、杆塔号及位置</t>
  </si>
  <si>
    <t>带电设备和线路附近使用的作业机具应接地</t>
  </si>
  <si>
    <t>带电设备和线路附近使用的作业机具可不接地</t>
  </si>
  <si>
    <t>安规第2部分：高压输电
7.2.1 一般要求
7.2.1.1 邻近带电导线的工作主要包含带电线路杆塔上的工作、邻近或交叉其他线路的工作，以及同杆塔多回线路中部分线路停电的工作。
7.2.1.2 邻近带电导线的工作如无法满足安全距离，应采用带电作业方式或将相关线路停电后开展。
7.2.1.3 攀登杆塔、台架作业前，应核对线路名称、杆塔号及位置。
7.2.1.4 邻近带电导线工作不应使用钢卷尺、皮卷尺和线尺（夹有金属丝者）进行测量工作。
7.2.1.5 带电设备和线路附近使用的作业机具应接地。</t>
  </si>
  <si>
    <t>邻近带电体作业的一般要求</t>
  </si>
  <si>
    <t>低温、高温环境下进行高处作业时，应采取（  ）措施，作业时间不宜过长。</t>
  </si>
  <si>
    <t>防雨</t>
  </si>
  <si>
    <t>防暑降温</t>
  </si>
  <si>
    <t>安规第2部分：高压输电
7.1.6.1 低温、高温环境下进行高处作业时，应采取保暖、防暑降温措施，作业时间不宜过长。</t>
  </si>
  <si>
    <t>患有精神病、癫痫病及经县级或（  ）甲等及以上医疗机构鉴定患有高血压、心脏病等（  ）从事高处作业的人员，不应参加高处作业。</t>
  </si>
  <si>
    <t>二级</t>
  </si>
  <si>
    <t>三级</t>
  </si>
  <si>
    <t>宜</t>
  </si>
  <si>
    <t>安规第2部分：高压输电
7.1.1.1 患有精神病、癫痫病及经县级或二级甲等及以上医疗机构鉴定患有高血压、心脏病等不宜从事高处作业的人员，不应参加高处作业。</t>
  </si>
  <si>
    <t>高处作业一般要求</t>
  </si>
  <si>
    <t>在风力大于（  ）级（风速大于10.7m/s）的大风以及暴雨、雷电、冰雹、大雾、沙尘暴等恶劣天气下，应停止露天高处作业。特殊情况下，确需在恶劣天气进行抢修时，应制订必要的（  ），并经本单位分管生产负责人或总工程师批准后方可进行。</t>
  </si>
  <si>
    <t>安规第2部分：高压输电
7.1.6.2 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</si>
  <si>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6 级、恶劣天气、安全措施</t>
  </si>
  <si>
    <t>同杆塔架设的多回线路或交叉档内，下层线路带电时，若未采取安全可靠的措施，上层线路不应进行放、撤导（地）线的工作；上层线路带电时，下层线路放、撤导（地）线应符合（  ）的安全距离。</t>
  </si>
  <si>
    <t>35kV、2.5米</t>
  </si>
  <si>
    <t>110kV、3米</t>
  </si>
  <si>
    <t>220kV、4米</t>
  </si>
  <si>
    <t>安规第2部分：高压输电
7.2.4.8 同杆塔架设的多回线路或交叉档内，下层线路带电时，若未采取安全可靠的措施，上层线路不应进行放、撤导（地）线的工作；上层线路带电时，下层线路放、撤导（地）线应符合表2规定的安全距离。</t>
  </si>
  <si>
    <t>同杆塔架设的多回线路或交叉档内放线、紧线与撤线规定、符合表 16 规定</t>
  </si>
  <si>
    <t>在500kV及以上电压等级的带电线路杆塔及厂站构架上作业，应穿戴（  ）等防感应电措施。</t>
  </si>
  <si>
    <t>绝缘鞋</t>
  </si>
  <si>
    <t>静电防护服和导电鞋</t>
  </si>
  <si>
    <t>全套屏蔽服装</t>
  </si>
  <si>
    <t>安规第2部分：高压输电
7.2.5.2 在500kV及以上电压等级的带电线路杆塔及厂站构架上作业，应穿戴静电防护服和导电鞋，或穿戴全套屏蔽服装等防感应电措施。</t>
  </si>
  <si>
    <t>感应电压防护要求</t>
  </si>
  <si>
    <t>下列关于交叉跨越施工作业描述正确的是（  ）。</t>
  </si>
  <si>
    <t>交叉跨越各种线路、铁路、公路、河流等放线、撤线时，应采取搭设跨越架、封航、封路等安全措施</t>
  </si>
  <si>
    <t>跨越电力线路、铁路、公路、通航河流等应缩短导线牵引段，减少跨越施工时间。跨越点均应派专人监护</t>
  </si>
  <si>
    <t>在跨越电力线路、铁路、公路、通航河流等的线段杆塔上装拆附件时，应采取后备保护措施，防止导线或地线坠落</t>
  </si>
  <si>
    <t>跨越电力线路、铁路、公路、通航河流等放线导引绳、牵引绳安全系数不应小于 3.5</t>
  </si>
  <si>
    <t xml:space="preserve">安规第2部分：高压输电                7.3 交叉跨越作业 
7.3.1 一般规定 
7.3.1.1 交叉跨越各种线路、铁路、公路、河流等放线、撤线时，应采取搭设跨越架、封航、封路等安全措施。 
7.3.1.2 跨越电力线路、铁路、公路、通航河流等应缩短导线牵引段，减少跨越施工时间。跨越点均应派专人监护。 
7.3.1.3 在跨越电力线路、铁路、公路、通航河流等的线段杆塔上装拆附件时，应采取后备保护措施，防止导线或地线坠落。 
7.3.1.4 跨越电力线路、铁路、公路、通航河流等放线导引绳、牵引绳安全系数不应小于 3.5。 
7.3.1.5 搭、拆跨越架应设专人监护。 </t>
  </si>
  <si>
    <t>交叉跨越作业的一般规定</t>
  </si>
  <si>
    <t>搭设脚手架式跨越架应遵守的安全规定包括（  ）。</t>
  </si>
  <si>
    <t>脚手架式跨越架搭设前，应清理整平搭设场地</t>
  </si>
  <si>
    <t>脚手架式跨越架搭设前，根据现场情况确定立杆坑位和拉线位置，并做好排水措施</t>
  </si>
  <si>
    <t>钢管脚手架式跨越架应使用专用扣件连接。扣件位置距端头不应小于 0.1m</t>
  </si>
  <si>
    <t>钢管脚手架式跨越架应使用专用扣件连接。扣件位置距端头不应小于 0.5m</t>
  </si>
  <si>
    <t>安规第2部分：高压输电            7.3.2.3 脚手架式跨越架安全规定 
a) 脚手架式跨越架搭设前，应清理整平搭设场地，并应根据现场情况确定立杆坑位和拉线位置，还应做好排水措施； 
b) 钢管脚手架式跨越架应使用专用扣件连接。扣件位置距端头不应小于 0.1m。</t>
  </si>
  <si>
    <t>脚手架式跨越架</t>
  </si>
  <si>
    <t xml:space="preserve">下列关于悬索跨越架的安全规定描述正确的是（  ）。 </t>
  </si>
  <si>
    <t>绝缘绳、网使用前应进行外观检查，有严重磨损、断股、污秽及受潮时不应使用</t>
  </si>
  <si>
    <t>跨越带电线路时应使用绝缘绳索。所有可能接触带电体的绳索，使用前均应进行绝缘测试并合格</t>
  </si>
  <si>
    <t>绝缘网宽度应满足导线风偏后的保护范围，保护范围应超出电力线边线外 10m</t>
  </si>
  <si>
    <t>悬索跨越架的承载索应使用纤维编织绳，其综合安全系数在事故状态下应不小于 6，钢丝绳应不小于 5。拉网（杆）绳、牵引绳的安全系数应不小于 4.5。网撑杆的强度和抗弯能力应根据 
实际荷载要求，安全系数应不小于 3。承载索悬吊绳安全系数应不小于 5</t>
  </si>
  <si>
    <t xml:space="preserve">安规第2部分：高压输电            7.3.2.4 悬索跨越架安全规定 
a) 绝缘绳、网使用前应进行外观检查，有严重磨损、断股、污秽及受潮时不应使用； 
b) 跨越带电线路时应使用绝缘绳索。所有可能接触带电体的绳索，使用前均应进行绝缘测试并合格； 
c) 绝缘网宽度应满足导线风偏后的保护范围，保护范围应超出电力线边线外 10m； 
d) 悬索跨越架的承载索应使用纤维编织绳，其综合安全系数在事故状态下应不小于 6，钢丝绳应不小于 5。拉网（杆）绳、牵引绳的安全系数应不小于 4.5。网撑杆的强度和抗弯能力应根据 
实际荷载要求，安全系数应不小于 3。承载索悬吊绳安全系数应不小于 5。 </t>
  </si>
  <si>
    <t>悬索跨越架</t>
  </si>
  <si>
    <t>跨越电力线路作业的要求包括（  ）。</t>
  </si>
  <si>
    <t>跨越架对电力线路的最小安全距离应满足表 3 规定，否则被跨线路应停电并接地。工作中应采取防止损伤被跨线路的措施</t>
  </si>
  <si>
    <t>跨越不停电线路时，施工人员不应在跨越架内侧攀登、作业，或从封顶架上通过</t>
  </si>
  <si>
    <t xml:space="preserve">在邻近或跨越带电线路采取张力放线时，牵引机、张力机本体、牵引绳、导（地）线滑车、被跨越电力线路两侧的放线滑车应接地。操作人员应站在干燥的绝缘垫上，并不应与未站在绝缘垫上的人员接触 </t>
  </si>
  <si>
    <t>跨越不停电线路架线施工应在良好大气下进行；遇雷电、雨、雪、雾，相对湿度大于 85%或风力大于 5 级（风速大于 10.7m/s）时，应停止工作，并将已展放好的网、绳加以安全保护，避免造成意外</t>
  </si>
  <si>
    <t>跨越施工完成后，应尽快将带电线路上方的封顶网、绳拆除</t>
  </si>
  <si>
    <t>安规第2部分：高压输电              7.3.3 跨越电力线路作业要求 
7.3.3.1 跨越架对电力线路的最小安全距离应满足表 3 规定，否则被跨线路应停电并接地。工作中应采取防止损伤被跨线路的措施。                      7.3.3.2 跨越不停电线路时，施工人员不应在跨越架内侧攀登、作业，或从封顶架上通过。
7.3.3.3 在邻近或跨越带电线路采取张力放线时，牵引机、张力机本体、牵引绳、导（地）线滑车、被跨越电力线路两侧的放线滑车应接地。操作人员应站在干燥的绝缘垫上，并不应与未站在绝缘垫上的人员接触。 
7.3.3.4 跨越不停电线路架线施工应在良好大气下进行；遇雷电、雨、雪、雾，相对湿度大于 85%或风力大于 5 级（风速大于 10.7m/s）时，应停止工作，并将已展放好的网、绳加以安全保护，避免造成意外。 
7.3.3.5 跨越施工完成后，应尽快将带电线路上方的封顶网、绳拆除。</t>
  </si>
  <si>
    <t xml:space="preserve">跨越电力线路作业要求 </t>
  </si>
  <si>
    <t>与带电线路平行、邻近或交叉跨越的线路停电检修，应经核对检修线路的（  ）无误，验明线路确已停电并装设接地线，方可开始工作。</t>
  </si>
  <si>
    <t>名称</t>
  </si>
  <si>
    <t>标识</t>
  </si>
  <si>
    <t>杆号</t>
  </si>
  <si>
    <t>位置</t>
  </si>
  <si>
    <t>安规第2部分：高压输电
7.2.3.3 与带电线路平行、邻近或交叉跨越的线路停电检修，应采取以下措施防止误登杆塔：
a) 每基杆塔上都应有线路名称和杆号；
b) 经核对检修线路的名称、杆号、位置无误，验明线路确已停电并装设接地线，方可开始工作。</t>
  </si>
  <si>
    <t>邻近或交叉其他电力线路工作的安全距离</t>
  </si>
  <si>
    <t>邻近油气管网作业的安全要求描述正确的是（  ）。</t>
  </si>
  <si>
    <t>应在施工前勘察并明确地下管线位置，设置标记。组织外来人员施工时，应交待清楚，并加强监护</t>
  </si>
  <si>
    <t>邻近石油、燃气管线作业时应配备可燃气体检测报警器和消防设施。作业期间发现异常情况，应立即停止工作、撤离现场、及时上报</t>
  </si>
  <si>
    <t>油气输送管道两侧 6m 以内不宜开挖作业，20m 以内不宜爆破作业</t>
  </si>
  <si>
    <t>油气输送管道两侧 10m 以内不宜开挖作业，20m 以内不宜爆破作业</t>
  </si>
  <si>
    <t xml:space="preserve">安规第2部分：高压输电              7.4.2 邻近油气管网作业安全要求 
7.4.2.1 应在施工前勘察并明确地下管线位置，设置标记。组织外来人员施工时，应交待清楚，并加强监护。 
7.4.2.2 邻近石油、燃气管线作业时应配备可燃气体检测报警器和消防设施。作业期间发现异常情况，应立即停止工作、撤离现场、及时上报。 
7.4.2.3 油气输送管道两侧 6m 以内不宜开挖作业，20m 以内不宜爆破作业。 </t>
  </si>
  <si>
    <t>邻近油气管网作业的安全要求</t>
  </si>
  <si>
    <t>野外作业人员应掌握必要的（  ）、（  ）、（  ）及创伤急救等基本知识和技能。</t>
  </si>
  <si>
    <t>野外生存</t>
  </si>
  <si>
    <t>应急避险</t>
  </si>
  <si>
    <t>应急救援</t>
  </si>
  <si>
    <t>心肺复苏</t>
  </si>
  <si>
    <t xml:space="preserve">安规第2部分：高压输电（QCSG1205056.2—2022）
7.6.1.1 野外作业人员应掌握必要的野外生存、应急避险、应急救援及创伤急救等基本知识和技能。
</t>
  </si>
  <si>
    <t>野外生存、应急避险、应急救援及创伤急救</t>
  </si>
  <si>
    <t>野外复杂环境作业前，作业人员应关注当地气象变化，提前熟悉地形地貌，综合考虑季节因素，根据当地实际携带适用的（    ）等。</t>
  </si>
  <si>
    <t>通讯设备</t>
  </si>
  <si>
    <t>应急药品</t>
  </si>
  <si>
    <t>专用劳动防护用品</t>
  </si>
  <si>
    <t>生活用品</t>
  </si>
  <si>
    <t xml:space="preserve">安规第2部分：高压输电（QCSG1205056.2—2022）
7.6.1.2 野外复杂环境作业前，作业人员应关注当地气象变化，提前熟悉地形地貌，综合考虑季节因素，根据当地实际携带适用的通讯设备、应急药品、专用劳动防护用品等。
</t>
  </si>
  <si>
    <t>携带适用的通讯设备、应急药品、专用劳动防护用品</t>
  </si>
  <si>
    <t>低温雨雪天气，野外作业人员应采取（   ），防止人体失温。</t>
  </si>
  <si>
    <t>防寒保暖</t>
  </si>
  <si>
    <t>防雨措施</t>
  </si>
  <si>
    <t>防中暑</t>
  </si>
  <si>
    <t>防动物伤害</t>
  </si>
  <si>
    <t>安规第2部分：高压输电（QCSG1205056.2—2022）
7.6.1.3 低温雨雪天气，野外作业人员应采取防寒保暖、防雨措施，防止人体失温。</t>
  </si>
  <si>
    <t>野外作业、采取防寒保暖、防雨措施</t>
  </si>
  <si>
    <t>高温天气作业时一旦发生人员中暑，应迅速将患者转移至（  ），患者应平躺、松开衣扣或脱掉多余衣物、服用药品。对重症者立即送医诊治。</t>
  </si>
  <si>
    <t>干燥</t>
  </si>
  <si>
    <t>通风</t>
  </si>
  <si>
    <t>阴凉处</t>
  </si>
  <si>
    <t>安规第2部分：高压输电（QCSG1205056.2—2022）
7.6.3.3 一旦发生人员中暑，应迅速将患者转移至干燥、通风、阴凉处，患者应平躺、松开衣扣或脱掉多余衣物、服用药品。对重症者立即送医诊治。</t>
  </si>
  <si>
    <t>中暑，将患者转移至干燥、通风、阴凉处</t>
  </si>
  <si>
    <t>冰、雪地作业开工前，应了解作业区域（  ）、（   ）、（  ）、地形地貌、地表覆盖等情况。根据风险评估结果，规划好行进路线，尽量避开危险时间和危险地段。选择和使用防滑、防雪盲等防护用品。</t>
  </si>
  <si>
    <t>冰、雪厚度</t>
  </si>
  <si>
    <t>气象条件</t>
  </si>
  <si>
    <t>行进路线</t>
  </si>
  <si>
    <t>道路状况</t>
  </si>
  <si>
    <t>安规第2部分：高压输电（QCSG1205056.2—2022）
7.6.4.1 开工前，应了解作业区域气象条件、行进路线、道路状况、地形地貌、地表覆盖等情况。根据风险评估结果，规划好行进路线，尽量避开危险时间和危险地段。选择和使用防滑、防雪盲等防护用品。</t>
  </si>
  <si>
    <t>了解作业区域气象条件、行进路线、道路状况、地形地貌、地表覆盖等情况</t>
  </si>
  <si>
    <t>选择营址，应根据气候状况、自然条件、地理环境等因素，远离（  ）等区域，避开洪水、泥石流、断崖、陡坡下方等可能发生灾害的地方。</t>
  </si>
  <si>
    <t>水源</t>
  </si>
  <si>
    <t>山脊</t>
  </si>
  <si>
    <t>高树</t>
  </si>
  <si>
    <t>高压线</t>
  </si>
  <si>
    <t>安规第2部分：高压输电（QCSG1205056.2—2022）
7.6.7.1 选择营址，应根据气候状况、自然条件、地理环境等因素，远离山脊、高树、高压线等区域，避开洪水、泥石流、断崖、陡坡下方等可能发生灾害的地方。</t>
  </si>
  <si>
    <t>选择营址，远离山脊、高树、高压线等区域</t>
  </si>
  <si>
    <t>恶劣气象条件下巡视、灾后巡视或故障巡视时，应依据实际情况配备必要的（  ）、（  ）和（  ）。</t>
  </si>
  <si>
    <t>防护用具</t>
  </si>
  <si>
    <t>自救器具</t>
  </si>
  <si>
    <t>药品</t>
  </si>
  <si>
    <t>安规第2部分：高压输电（QCSG1205056.2—2022）
8.1.1 恶劣气象条件下巡视、灾后巡视或故障巡视时，应依据实际情况配备必要的防护用具、自救器具和药品。雷雨天气进入厂站内开展室外设备巡视时，应穿绝缘靴，不应使用伞具，不应靠近避雷器和避雷针。</t>
  </si>
  <si>
    <t>防护用具、自救器具、药品</t>
  </si>
  <si>
    <t>雷雨天气进入厂站内开展室外设备巡视时，应穿（  ），不应使用（  ），不应靠近（  ）。</t>
  </si>
  <si>
    <t>绝缘靴</t>
  </si>
  <si>
    <t>屏蔽服</t>
  </si>
  <si>
    <t>伞具</t>
  </si>
  <si>
    <t>避雷器和避雷针</t>
  </si>
  <si>
    <t>室外设备巡视、不应使用伞具、不应靠近避雷器和避雷针</t>
  </si>
  <si>
    <t>电缆隧道、综合管廊等有限空间的巡视，应配备（  ）、（  ）和（  ），并执行《中国南方电网有限责任公司电力安全工作规程》第2部分：高压输电（QCSG1205056.2—2022）7.5有限空间作业的要求。</t>
  </si>
  <si>
    <t>气体检测报警仪</t>
  </si>
  <si>
    <t>照明灯</t>
  </si>
  <si>
    <t>对讲机</t>
  </si>
  <si>
    <t>安规第2部分：高压输电（QCSG1205056.2—2022）
8.2.7 电缆隧道、综合管廊等有限空间的巡视，应配备气体检测报警仪、照明灯和对讲机，并执行本规程7.5有限空间作业的要求。</t>
  </si>
  <si>
    <t>有限空间、气体检测报警仪、照明灯、对讲机</t>
  </si>
  <si>
    <t>关于室外巡视，以下说法正确的有(  )。</t>
  </si>
  <si>
    <t>单人巡视时，不应攀登杆塔或台架</t>
  </si>
  <si>
    <t>线路夜间巡线时，应沿线路外侧进行，应携带足够的照明用具</t>
  </si>
  <si>
    <t>巡视时不应泅渡，防止溺水</t>
  </si>
  <si>
    <t>遇有大风时，巡线宜沿线路上风侧进行</t>
  </si>
  <si>
    <t xml:space="preserve">安规第2部分：高压输电（QCSG1205056.2—2022）
8.2.3 单人巡视时，不应攀登杆塔或台架。
8.2.4 线路夜间巡线时，应沿线路外侧进行，应携带足够的照明用具。
8.2.5 巡视时不应泅渡，防止溺水。
8.2.6 遇有大风时，巡线宜沿线路上风侧进行。
</t>
  </si>
  <si>
    <t>单人巡视、线路夜间、线路上风侧</t>
  </si>
  <si>
    <t>飞行巡视工作应采用（  ）、（  ）的协调管控模式，并执行空域巡视计划、申请、变更及信息通报制。同区域不同单位飞行任务重叠时，应采取可靠的防撞机措施。</t>
  </si>
  <si>
    <t>统一指挥</t>
  </si>
  <si>
    <t>统一信号</t>
  </si>
  <si>
    <t>统一管理</t>
  </si>
  <si>
    <t>分级管理</t>
  </si>
  <si>
    <t>安规第2部分：高压输电（QCSG1205056.2—2022）
8.3.1.1 飞行巡视工作应采用统一指挥、分级管理的协调管控模式，并执行空域巡视计划、申请、变更及信息通报制。同区域不同单位飞行任务重叠时，应采取可靠的防撞机措施。</t>
  </si>
  <si>
    <t>统一指挥、分级管理</t>
  </si>
  <si>
    <t>线路飞行巡视时机上人员应佩戴（  ）和降噪耳塞、（   )或（  )。</t>
  </si>
  <si>
    <t>耳机</t>
  </si>
  <si>
    <t>降噪头盔</t>
  </si>
  <si>
    <t>安规第2部分：高压输电（QCSG1205056.2—2022）
8.3.1.5 机上人员应佩戴安全带和降噪耳塞、耳机或降噪头盔。</t>
  </si>
  <si>
    <t>佩戴安全带和降噪耳塞、耳机或降噪头盔</t>
  </si>
  <si>
    <t>（  ）、（  ），以及（  ）、视察参观、设备测试等非作业人员，应经告知相关安全知识及注意事项，并应在专业人员陪同下，方可接近作业现场或乘坐直升机。</t>
  </si>
  <si>
    <t>新参加</t>
  </si>
  <si>
    <t>临时参加作业人员</t>
  </si>
  <si>
    <t>安规第2部分：高压输电（QCSG1205056.2—2022）
8.3.2.8 新参加、临时参加作业人员，以及实习人员、视察参观、设备测试等非作业人员，应经告知相关安全知识及注意事项，并应在专业人员陪同下，方可接近作业现场或乘坐直升机。</t>
  </si>
  <si>
    <t>非作业人员，在专业人员陪同下</t>
  </si>
  <si>
    <t>油动无人机及电动固定翼无人机的临时起降场应配置灭火器，悬挂“严禁烟火”标志牌，油料及电池应做好（  ）措施。</t>
  </si>
  <si>
    <t>防爆</t>
  </si>
  <si>
    <t>防晒</t>
  </si>
  <si>
    <t>安规第2部分：高压输电（QCSG1205056.2—2022）
8.3.3.2 油动无人机及电动固定翼无人机的临时起降场应配置灭火器，悬挂“严禁烟火”标志牌，油料及电池应做好防火、防爆、防晒措施。</t>
  </si>
  <si>
    <t>使用（  ）、（  ）等非接触方式清理异物应在良好天气下进行，工作现场应配备灭火装置。</t>
  </si>
  <si>
    <t>激光清障仪</t>
  </si>
  <si>
    <t>测高测距仪</t>
  </si>
  <si>
    <t>喷火无人机</t>
  </si>
  <si>
    <t>多旋翼无人机</t>
  </si>
  <si>
    <t>安规第2部分：高压输电（QCSG1205056.2—2022）
9.1.3使用激光清障仪、喷火无人机等非接触方式清理异物应在良好天气下进行，工作现场应配备灭火装置。</t>
  </si>
  <si>
    <t>非接触方式清理异物、配备灭火装置</t>
  </si>
  <si>
    <t>砍剪线路通道树木时，树木倒伏范围对带电体的距离不符合《中国南方电网有限责任公司电力安全工作规程》第2部分：高压输电（QCSG1205056.2—2022）表2规定的，应采取（  ）或（  ）、（  ）等措施进行处理。</t>
  </si>
  <si>
    <t>采用绝缘隔离</t>
  </si>
  <si>
    <t>安规第2部分：高压输电（QCSG1205056.2—2022）
9.2.1 砍剪线路通道树木时，树木倒伏范围对带电体的距离不符合表2规定的，应采取停电或采用绝缘隔离、非接触式等措施进行处理。</t>
  </si>
  <si>
    <t>采取停电或采用绝缘隔离、非接触式等措施</t>
  </si>
  <si>
    <t>砍剪树木应有（  ）。待砍剪的树木下方和倒树范围内不应有人逗留，城区、人口密集区应设置（  ）或（  ）。</t>
  </si>
  <si>
    <t>专人监护</t>
  </si>
  <si>
    <t>派专人看守</t>
  </si>
  <si>
    <t>警示带</t>
  </si>
  <si>
    <t>专人监护、人员逗留、设置围栏</t>
  </si>
  <si>
    <t xml:space="preserve"> 砍剪树木时，应防止马蜂等昆虫或动物伤人。现场应配备(  )、(  )等药品。</t>
  </si>
  <si>
    <t>防蜂</t>
  </si>
  <si>
    <t>防毒蛇</t>
  </si>
  <si>
    <t>安规第2部分：高压输电（QCSG1205056.2—2022）
9.2.9 砍剪树木时，应防止马蜂等昆虫或动物伤人。现场应配备防蜂、防毒蛇等药品。</t>
  </si>
  <si>
    <t xml:space="preserve"> 砍剪树木、配备防蜂、防毒蛇等药品</t>
  </si>
  <si>
    <t>清除异物作业应根据（  ）、（  ）和（  ），选择适合的处理措施。</t>
  </si>
  <si>
    <t>线路状况</t>
  </si>
  <si>
    <t>现场环境</t>
  </si>
  <si>
    <t>线路负荷</t>
  </si>
  <si>
    <t>安规第2部分：高压输电（QCSG1205056.2—2022）
9.3.1 清除异物作业应根据线路状况、现场环境和天气情况，选择适合的处理措施。</t>
  </si>
  <si>
    <t xml:space="preserve"> 清除异物、处理措施</t>
  </si>
  <si>
    <t>架空线路作业时，使用临时拉线的安全要求有（  ）。</t>
  </si>
  <si>
    <t>不应利用树木或外露岩石作受力桩</t>
  </si>
  <si>
    <t>一个锚桩上的临时拉线不应超过两根</t>
  </si>
  <si>
    <t>临时拉线不应固定在有可能移动或其他不可靠的物体上</t>
  </si>
  <si>
    <r>
      <rPr>
        <sz val="11"/>
        <color theme="1"/>
        <rFont val="Arial"/>
        <charset val="134"/>
      </rPr>
      <t xml:space="preserve">	</t>
    </r>
    <r>
      <rPr>
        <sz val="11"/>
        <color theme="1"/>
        <rFont val="宋体"/>
        <charset val="134"/>
      </rPr>
      <t>临时拉线绑扎工作应由有经验的人员担任</t>
    </r>
  </si>
  <si>
    <t>临时拉线应在永久拉线全部安装完毕承力后方可拆除</t>
  </si>
  <si>
    <t>杆塔施工过程需要采用临时拉线过夜时，应对临时拉线采取加固和防盗措施</t>
  </si>
  <si>
    <t>用于组塔、抱杆固定、紧线施工等作业的临时拉线应选用钢丝绳</t>
  </si>
  <si>
    <t>ABCDEFG</t>
  </si>
  <si>
    <t>安规第2部分：高压输电
10.1.1 使用临时拉线的安全要求：
a) 不应利用树木或外露岩石作受力桩；
b) 一个锚桩上的临时拉线不应超过两根；
c) 临时拉线不应固定在有可能移动或其他不可靠的物体上；
d) 临时拉线绑扎工作应由有经验的人员担任；
e) 临时拉线应在永久拉线全部安装完毕承力后方可拆除；
f) 杆塔施工过程需要采用临时拉线过夜时，应对临时拉线采取加固和防盗措施；
g) 用于组塔、抱杆固定、紧线施工等作业的临时拉线应选用钢丝绳。</t>
  </si>
  <si>
    <t>临时拉线的安全要求</t>
  </si>
  <si>
    <t>架空线路作业时，材料及器材存放和保管应符合下列规定（  ）。</t>
  </si>
  <si>
    <t>材料及器材存放和保管应符合地方政府的有关规定</t>
  </si>
  <si>
    <t>材料堆放点应符合消防及防汛等灾害防范的有关规定</t>
  </si>
  <si>
    <t>器材堆放应整齐稳固。长、大件器材的堆放应有防倾倒、滚动的措施</t>
  </si>
  <si>
    <t>器材堆放距铁路轨道最小距离不应小于2.5m</t>
  </si>
  <si>
    <t>安规第2部分：高压输电
10.1.2 材料及器材存放和保管应符合下列规定：
a) 材料堆放点应符合消防及防汛等灾害防范的有关规定；
b) 器材堆放应整齐稳固。长、大件器材的堆放应有防倾倒、滚动的措施；
c) 器材堆放距铁路轨道最小距离不应小于2.5m。</t>
  </si>
  <si>
    <t>材料及器材存放和保管</t>
  </si>
  <si>
    <t>测量带电线路导线的弛度、档距及导线与通道内其他物体（交叉跨越、建筑物、树木、塔材等）的距离时，应使用（  ）或合格的（  ），不应使用皮尺、普通绳索、线尺（夹有金属丝者）等（  ）。</t>
  </si>
  <si>
    <t>激光仪</t>
  </si>
  <si>
    <t>测量仪</t>
  </si>
  <si>
    <t>绝缘测量工具</t>
  </si>
  <si>
    <t>非绝缘工具</t>
  </si>
  <si>
    <t>安规第2部分：高压输电
10.1.4 测量带电线路导线的弛度、档距及导线与通道内其他物体（交叉跨越、建筑物、树木、塔材等）的距离时，应使用测量仪或合格的绝缘测量工具，不应使用皮尺、普通绳索、线尺（夹有金属丝者）等非绝缘工具。</t>
  </si>
  <si>
    <t>测量带电线路导线</t>
  </si>
  <si>
    <t>在超过1.5m深的基坑内作业时，应注意（  ）。</t>
  </si>
  <si>
    <t>向坑外抛掷土石应防止土石回落坑内</t>
  </si>
  <si>
    <t>作业人员不应在坑内休息</t>
  </si>
  <si>
    <t>上、下坡不应同时撬挖，土石滚落下方不应有人</t>
  </si>
  <si>
    <t>设专人警戒</t>
  </si>
  <si>
    <t>安规第2部分：高压输电
10.2.2 挖坑时，应及时清除坑口附近浮土、石块，坑边不应有他人逗留。在超过1.5m深的基坑内作业时，向坑外抛掷土石应防止土石回落坑内。作业人员不应在坑内休息。上、下坡不应同时撬挖，土石滚落下方不应有人，并设专人警戒。</t>
  </si>
  <si>
    <t>挖坑时、基坑内作业</t>
  </si>
  <si>
    <t>深基坑作业时，应遵守（  ）、（  ）、（  ）的原则，并执行本规程7.5有限空间作业相关规定。</t>
  </si>
  <si>
    <t>先通风</t>
  </si>
  <si>
    <t>先检测</t>
  </si>
  <si>
    <t>再检测</t>
  </si>
  <si>
    <t>后作业</t>
  </si>
  <si>
    <t>安规第2部分：高压输电
10.2.6 深基坑作业时，应遵守先通风、再检测、后作业的原则，并执行本规程7.5有限空间作业相关规定。</t>
  </si>
  <si>
    <t>深基坑作业</t>
  </si>
  <si>
    <t>杆塔基础附近开挖时，应随时检查杆塔稳定性。若开挖影响杆塔的稳定性时，应在杆塔可能倾倒的（  ）加装临时拉线，开挖基坑未回填夯实前（  ）拆除临时拉线。</t>
  </si>
  <si>
    <t>正方向</t>
  </si>
  <si>
    <t>安规第2部分：高压输电
10.2.7 杆塔基础附近开挖时，应随时检查杆塔稳定性。若开挖影响杆塔的稳定性时，应在杆塔可能倾倒的反方向加装临时拉线，开挖基坑未回填夯实前不应拆除临时拉线。</t>
  </si>
  <si>
    <t>检查杆塔稳定性、加装临时拉线</t>
  </si>
  <si>
    <t>登杆塔前，应检查杆根、（  ）和（  ）是否牢固。</t>
  </si>
  <si>
    <t>基础</t>
  </si>
  <si>
    <t>拉线</t>
  </si>
  <si>
    <t>防坠装置</t>
  </si>
  <si>
    <t>登高工具</t>
  </si>
  <si>
    <t xml:space="preserve">安规第2部分：高压输电  10.3.2 登杆塔前，应检查杆根、基础和拉线是否牢固。遇有冲刷、起土、上拔或导（地）线、拉线松动的杆塔，应先培土加固，打好临时拉线或支好架杆后，再行攀登。新立杆塔在杆基未完全牢固或未做好临时拉线前，不应攀登。                   </t>
  </si>
  <si>
    <t>登杆塔前检查内容</t>
  </si>
  <si>
    <t>攀登杆塔及塔上移位过程中，应检查（  ）是否牢固。</t>
  </si>
  <si>
    <t>脚钉</t>
  </si>
  <si>
    <t>塔材</t>
  </si>
  <si>
    <t>绳索</t>
  </si>
  <si>
    <t>安规第2部分：高压输电
10.3.3 攀登杆塔前，应检查登高工具、设施，如脚扣、登高板、安全带、梯子等是否完整牢靠。攀登杆塔及塔上移位过程中，应检查脚钉、爬梯、防坠装置、塔材是否牢固。不应利用绳索、拉线上下杆塔或顺杆下滑。</t>
  </si>
  <si>
    <t>登杆塔作业的要求</t>
  </si>
  <si>
    <t>立、撤杆应设专人统一指挥。开工前，应交代（  ），工作人员应明确分工、密切配合、服从指挥。</t>
  </si>
  <si>
    <t>施工方法</t>
  </si>
  <si>
    <t>指挥信号</t>
  </si>
  <si>
    <t>安全组织</t>
  </si>
  <si>
    <t>安规第2部分：高压输电
10.4.1 立、撤杆应设专人统一指挥。开工前，应交代施工方法、指挥信号和安全组织、技术措施，工作人员应明确分工、密切配合、服从指挥。</t>
  </si>
  <si>
    <t>放线、紧线时，应检查接线管或接线头以及过（  ）等处有无卡压现象。</t>
  </si>
  <si>
    <t>滑轮</t>
  </si>
  <si>
    <t>横担</t>
  </si>
  <si>
    <t>树枝</t>
  </si>
  <si>
    <t>房屋</t>
  </si>
  <si>
    <t>安规第2部分：高压输电
10.5.5 放线、紧线时，应检查接线管或接线头以及过滑轮、横担、树枝、房屋等处有无卡压现象。如遇导（地）线有卡、压现象，应松线后处理。处理时操作人员应站在卡线处外侧，采用工具、大绳等撬、拉导线。不应用手直接拉、推导线。</t>
  </si>
  <si>
    <t>放线、紧线与撤线的注意事项</t>
  </si>
  <si>
    <t>放线、紧线与撤线作业时，工作人员不应站或跨在以下位置：（  ）。</t>
  </si>
  <si>
    <t>已受力的牵引绳、导（地）线的外角侧及正下方</t>
  </si>
  <si>
    <t>安规第2部分：高压输电
10.5.6 放线、紧线与撤线作业时，工作人员不应站或跨在以下位置：
a） 已受力的牵引绳、导（地）线的内角侧及正上方；
b） 牵引绳或架空线的垂直下方；
c） 导（地）线及牵引绳圈内。</t>
  </si>
  <si>
    <t>放线、紧线与撤线要求</t>
  </si>
  <si>
    <t>线路融冰作业组织模式，应采用（  ）或（  ）。</t>
  </si>
  <si>
    <t>工作组指挥模式</t>
  </si>
  <si>
    <t>工作负责人指挥模式</t>
  </si>
  <si>
    <t>调度员指挥模式</t>
  </si>
  <si>
    <t>许可人指挥模式</t>
  </si>
  <si>
    <t xml:space="preserve">安规第2部分：高压输电（QCSG1205056.2—2022）
12.1 组织模式
线路融冰作业组织模式，应采用工作组指挥模式或调度员指挥模式：
a) 工作组指挥模式是指将覆冰线路停电后，将线路两侧调度管辖的厂站接地刀闸（临时接地线）、融冰装置网侧断路器及相关接地刀闸的调度操作权，移交给融冰工作组自行负责并开展融冰作业；
b) 调度员指挥模式是指值班调度员根据现场融冰作业过程需要，具体负责指挥调度管辖范围设备的所有操作，包括线路停复电、融冰装置投切、接地刀闸（临时接地线）等安全措施的操作。现场侧由融冰工作负责人负责协调和开展具体融冰作业。
</t>
  </si>
  <si>
    <t>线路融冰作业组织模式、工作组指挥模式、调度员指挥模式</t>
  </si>
  <si>
    <t>线路融冰作业应制订融冰工作方案，包括（  ）、（  ）和必要的（  ）等，并经地市级单位分管生产负责人批准。</t>
  </si>
  <si>
    <t xml:space="preserve">安规第2部分：高压输电（QCSG1205056.2—2022）
12.2.1 线路融冰作业应制订融冰工作方案，包括组织措施、技术措施和必要的保障措施等，并经地市级单位分管生产负责人批准。
</t>
  </si>
  <si>
    <t>以下融冰作业应办理相应的第一种工作票（  ）。</t>
  </si>
  <si>
    <t xml:space="preserve"> 在线路上搭接、短接融冰装置</t>
  </si>
  <si>
    <t>在线路于末端短接作业</t>
  </si>
  <si>
    <t xml:space="preserve"> 在厂站设备上搭接、短接融冰装置</t>
  </si>
  <si>
    <t>在厂站设备上线路末端短接作业</t>
  </si>
  <si>
    <t xml:space="preserve">安规第2部分：高压输电（QCSG1205056.2—2022）
12.2.3以下融冰作业应办理相应的第一种工作票：
a)  在线路上搭接、短接融冰装置或于末端短接作业，应办理线路第一种工作票；
b)  在厂站设备上搭接、短接融冰装置或线路末端短接作业，应办理厂站第一种工作票。  
</t>
  </si>
  <si>
    <t>搭接、短接融冰装置或于末端短接作业，线路末端短接作业</t>
  </si>
  <si>
    <t>在电缆通道内（  ）使用大型机械开挖沟槽，硬路面面层破碎可使用小型机械设备，但应有（  ），不应深入土层。若要使用大型机械设备时，应履行相应的报批手续。</t>
  </si>
  <si>
    <t>专人施工</t>
  </si>
  <si>
    <t>安规第2部分：高压输电
13.2.4 在电缆通道内不应使用大型机械开挖沟槽，硬路面面层破碎可使用小型机械设备，但应有专人监护，不应深入土层。若要使用大型机械设备时，应履行相应的报批手续。</t>
  </si>
  <si>
    <t>大型机械开挖沟槽，小型机械设备，专人监护，报批手续</t>
  </si>
  <si>
    <t>掘路施工应具备相应的交通组织方案说法正确的是（  ）。</t>
  </si>
  <si>
    <t>做好防止交通事故的安全措施</t>
  </si>
  <si>
    <t>施工区域应用标准路栏等严格分隔，并有明显标记</t>
  </si>
  <si>
    <t>夜间施工人员应佩戴反光标志</t>
  </si>
  <si>
    <t>施工地点应加挂警示灯</t>
  </si>
  <si>
    <t>安规第2部分：高压输电
13.2.5 掘路施工应具备相应的交通组织方案，做好防止交通事故的安全措施。施工区域应用标准路栏等严格分隔，并有明显标记，夜间施工人员应佩戴反光标志，施工地点应加挂警示灯。</t>
  </si>
  <si>
    <t>明显标记，佩戴反光标志，加挂警示灯</t>
  </si>
  <si>
    <t>充油电缆施工应做好电缆油的收集工作，对散落在地面上的电缆油要立即覆上（  ）或（  ），及时清除。</t>
  </si>
  <si>
    <t>白布</t>
  </si>
  <si>
    <t>黄沙</t>
  </si>
  <si>
    <t>木板</t>
  </si>
  <si>
    <t>砂土</t>
  </si>
  <si>
    <t>安规第2部分：高压输电
13.2.18 充油电缆施工应做好电缆油的收集工作，对散落在地面上的电缆油要立即覆上黄沙或砂土，及时清除。</t>
  </si>
  <si>
    <t>覆上黄沙或砂土，及时清除</t>
  </si>
  <si>
    <t>动火工作票实行双签发及审批流程：（  ）。</t>
  </si>
  <si>
    <t>一级动火工作票由申请动火部门负责人或技术负责人签发，动火区域管理部门会签</t>
  </si>
  <si>
    <t>一级动火工作票动火区域设备运维单位消防管理负责人、厂（局）安监部门负责人、厂（局）分管生产负责人或总工程师审批，必要时还应报当地地方公安消防部门批准</t>
  </si>
  <si>
    <t>二级动火工作票由申请动火作业班组班长或班组技术员签发</t>
  </si>
  <si>
    <t>二级动火工作票动火区域管理部门会签，动火区域设备运维部门的安监人员或负责人审批</t>
  </si>
  <si>
    <t>安规第2部分：高压输电
16.3.6.2 动火工作票实行双签发及审批流程：
a)  一级动火工作票由申请动火部门负责人或技术负责人签发，动火区域管理部门会签。动火区域设备运维单位消防管理负责人、厂（局）安监部门负责人、厂（局）分管生产负责人或总工程师审批，必要时还应报当地地方公安消防部门批准；
b)  二级动火工作票由申请动火作业班组班长或班组技术员签发，动火区域管理部门会签，动火区域设备运维部门的安监人员或负责人审批。</t>
  </si>
  <si>
    <t>填写、签发及审批</t>
  </si>
  <si>
    <t>动火执行人、动火工作监护人同时离开作业现场，间断时间超过（  ），继续动火前，动火执行人、动火工作监护人应重新确认（  ）。</t>
  </si>
  <si>
    <t>安全条件</t>
  </si>
  <si>
    <t>安规第2部分：高压输电
16.3.9.1 动火执行人、动火工作监护人同时离开作业现场，间断时间超过30min，继续动火前，动火执行人、动火工作监护人应重新确认安全条件。</t>
  </si>
  <si>
    <t>30min、继续、重新</t>
  </si>
  <si>
    <t>一级动火作业过程中，应每隔（  ）测定一次现场可燃气体、易燃液体的可燃蒸汽含量是否合格，当发现不合格或异常升高时应立即停止动火，在未查明原因或未排除险情前（  ）重新动火。</t>
  </si>
  <si>
    <t>1h～3h</t>
  </si>
  <si>
    <t>2h～4h</t>
  </si>
  <si>
    <t>安规第2部分：高压输电
16.3.9.3 一级动火作业过程中，应每隔2h～4h测定一次现场可燃气体、易燃液体的可燃蒸汽含量是否合格，当发现不合格或异常升高时应立即停止动火，在未查明原因或未排除险情前不应重新动火。</t>
  </si>
  <si>
    <t>次日、异常、排除</t>
  </si>
  <si>
    <t>流动式起重机停放，其车轮、支腿或履带的前端或外侧与沟、坑边缘的距离不应小于沟、坑深度的（  ），否则应采取防倾、防坍塌措施。行驶时，应将臂杆放在支架上，吊钩挂在挂钩上并将钢丝绳收紧，车上操作室（  ）坐人。</t>
  </si>
  <si>
    <t>1.2 倍</t>
  </si>
  <si>
    <t>1.5 倍</t>
  </si>
  <si>
    <t>安规第2部分：高压输电
18.2.2 流动式起重机停放，其车轮、支腿或履带的前端或外侧与沟、坑边缘的距离不应小于沟、坑深度的1.2倍，否则应采取防倾、防坍塌措施。行驶时，应将臂杆放在支架上，吊钩挂在挂钩上并将钢丝绳收紧，车上操作室不应坐人。</t>
  </si>
  <si>
    <t>1.2 倍、防倾、防坍塌</t>
  </si>
  <si>
    <t>人工运输的道路应事先清除障碍物；山区抬运笨重物件或钢筋混凝土电杆的道路，其宽度不宜小于（  ），坡度不宜大于（  ）。</t>
  </si>
  <si>
    <t xml:space="preserve"> 1.2m</t>
  </si>
  <si>
    <t xml:space="preserve"> 1.5m</t>
  </si>
  <si>
    <t xml:space="preserve"> 1:5</t>
  </si>
  <si>
    <t xml:space="preserve"> 1:4</t>
  </si>
  <si>
    <t>安规第2部分：高压输电
18.7.2 人工运输的道路应事先清除障碍物；山区抬运笨重物件或钢筋混凝土电杆的道路，其宽度不宜小于1.2m，坡度不宜大于1:4。</t>
  </si>
  <si>
    <t>障碍物、 1.2m，坡度 1:4</t>
  </si>
  <si>
    <t>安全帽使用前，应检查（  ）等附件完好无损。</t>
  </si>
  <si>
    <t>帽壳</t>
  </si>
  <si>
    <t>帽衬</t>
  </si>
  <si>
    <t>帽箍</t>
  </si>
  <si>
    <t>顶衬</t>
  </si>
  <si>
    <t>下颌带</t>
  </si>
  <si>
    <t>安规第2部分：高压输电
19.2.2.2 安全帽使用前，应检查帽壳、帽衬、帽箍、顶衬、下颌带等附件完好无损。使用时，应将下颌带系好，防止工作中前倾后仰或其他原因造成滑落。</t>
  </si>
  <si>
    <t>检查、下颌带系好、防滑落</t>
  </si>
  <si>
    <t>安全带的安全绳同主带的连接点应固定于佩戴者的（  ）。</t>
  </si>
  <si>
    <t>后背</t>
  </si>
  <si>
    <t>后腰</t>
  </si>
  <si>
    <t>前胸</t>
  </si>
  <si>
    <t>腰部左侧</t>
  </si>
  <si>
    <t>安规第2部分：高压输电
19.2.3.2 安全带的安全绳同主带的连接点应固定于佩戴者的后背、后腰或前胸。</t>
  </si>
  <si>
    <t>安全绳、打结、机械强度、 3m 以上</t>
  </si>
  <si>
    <t>使用（  ）时，作业人员的手不应越过护环或手持部分的界限。</t>
  </si>
  <si>
    <t>绝缘操作杆</t>
  </si>
  <si>
    <t>验电器</t>
  </si>
  <si>
    <t>测量杆</t>
  </si>
  <si>
    <t>安规第2部分：高压输电
19.2.6.2 使用绝缘操作杆、验电器和测量杆时，作业人员的手不应越过护环或手持部分的界限。</t>
  </si>
  <si>
    <t>电压等级相符、不应越过护环、安全距离</t>
  </si>
  <si>
    <t>绝缘手套、绝缘靴、绝缘垫有（  ）等缺陷时不应使用。</t>
  </si>
  <si>
    <t>发黏</t>
  </si>
  <si>
    <t>裂纹</t>
  </si>
  <si>
    <t>破口（漏气）</t>
  </si>
  <si>
    <t>气泡</t>
  </si>
  <si>
    <t>发脆</t>
  </si>
  <si>
    <t>嵌入导电杂物</t>
  </si>
  <si>
    <t>安规第2部分：高压输电
19.2.8.1 绝缘手套、绝缘靴、绝缘垫有发黏、裂纹、破口（漏气）、气泡、发脆、嵌入导电杂物等缺陷时不应使用。</t>
  </si>
  <si>
    <t>缺陷时、套入手套筒口内</t>
  </si>
  <si>
    <t>地锚坑在引出线露出地面的位置，其前面及两侧的（  ）范围内不应有沟、洞、地下管道或地下电缆等。地锚埋设应由（  ），回填土应夯实。</t>
  </si>
  <si>
    <t>专人检查验收</t>
  </si>
  <si>
    <t>安规第2部分：高压输电
21.2.2.1 地锚坑在引出线露出地面的位置，其前面及两侧的2m范围内不应有沟、洞、地下管道或地下电缆等。地锚埋设应由专人检查验收，回填土应夯实。</t>
  </si>
  <si>
    <t>地锚埋设、2m、专人检查验收</t>
  </si>
  <si>
    <t>施工机具应定期进行（  ），其转动和传动部分应保持润滑。</t>
  </si>
  <si>
    <t>维护</t>
  </si>
  <si>
    <t>使用</t>
  </si>
  <si>
    <t>保养</t>
  </si>
  <si>
    <t>安规第2部分：高压输电
21.1.5 施工机具应定期进行检查、维护、保养，其转动和传动部分应保持润滑。施工机具使用前应进行外观检查，不应使用变形、破损、有故障等不合格的机具。</t>
  </si>
  <si>
    <t>专用库房、检查、维护、保养、混放</t>
  </si>
  <si>
    <t>绞磨和卷扬机说法正确的是（  ）。</t>
  </si>
  <si>
    <t>绞磨、卷扬机应放置平稳，锚固可靠，受力前方不应有人，带电设备和线路附近使用过程中应设置接地线。锚固绳应有防滑动措施</t>
  </si>
  <si>
    <t>使用钢丝绳时拉磨尾绳不应少于两人，且应位于锚桩后面、绳圈外侧</t>
  </si>
  <si>
    <t>机动绞磨宜设置过载保护装置。不应采用松尾绳的方法卸荷</t>
  </si>
  <si>
    <t>机动绞磨、卷扬机不应带载荷过夜</t>
  </si>
  <si>
    <t>安规第2部分：高压输电21.2.1 绞磨和卷扬机
21.2.1.1 绞磨、卷扬机应放置平稳，锚固可靠，受力前方不应有人，带电设备和线路附近使用过程中应设置接地线。锚固绳应有防滑动措施。
21.2.1.2 使用钢丝绳时拉磨尾绳不应少于两人，且应位于锚桩后面、绳圈外侧。
21.2.1.3 卷筒应与牵引绳保持垂直。牵引绳应从卷筒下方卷入，排列整齐，通过磨心时不应重叠或相互缠绕，钢丝绳在卷筒或磨心上缠绕不应少于5圈，绞磨卷筒应与牵引绳的最近转向滑车保持5m以上的距离。
21.2.1.4 机动绞磨宜设置过载保护装置。不应采用松尾绳的方法卸荷。
21.2.1.5 机动绞磨、卷扬机不应带载荷过夜。
21.2.1.6 拖拉机绞磨两轮胎应在同一水平面上，前后支架应均衡受力。
21.2.1.7 作业中，人员不应跨越正在作业的卷扬钢丝绳。物件提升后，操作人员不应离开机械。
21.2.1.8 被吊物件或吊笼下面不应有人员停留或通过。</t>
  </si>
  <si>
    <t>放置平稳、2 人、绳圈外侧、牵引绳、 5圈</t>
  </si>
  <si>
    <t>导线连接网套说法正确的是（  ）。</t>
  </si>
  <si>
    <t>导线网套连接器的使用应与所夹持的导线规格相匹配</t>
  </si>
  <si>
    <t>导（地）线穿入网套应到位，网套夹持导线的长度不得少于
导线直径的 30 倍</t>
  </si>
  <si>
    <t>网套末端应用铁丝绑扎，绑扎不得少于 20 圈</t>
  </si>
  <si>
    <t>每次使用前应检查，发现有断丝者不得使用</t>
  </si>
  <si>
    <t>较大截面的导线穿入网套前，其端头应做坡面梯节处理。用
于导线对接的两个网套之间宜设置防扭连接器</t>
  </si>
  <si>
    <t>安规第2部分：高压输电
21.2.10 导线网套连接器
21.2.10.1 导线网套连接器的使用应与所夹持的导线规格相匹配。
21.2.10.2 导（地）线穿入网套应到位，网套夹持导线的长度不应少于导线直径的30倍。
21.2.10.3 网套末端应用铁丝绑扎，绑扎不应少于20圈。
21.2.10.4 每次使用前应检查，发现有断丝者不应使用。
21.2.10.5 较大截面的导线穿入网套前，其端头应做坡面梯节处理。用于导线对接的两个网套之间宜设置防扭连接器。</t>
  </si>
  <si>
    <t>直径的30倍、 20圈、大截面导线</t>
  </si>
  <si>
    <t>施工机具使用前应进行外观检查，不应使用(  )等不合格的机具。</t>
  </si>
  <si>
    <t>变形</t>
  </si>
  <si>
    <t>弯曲</t>
  </si>
  <si>
    <t>破损</t>
  </si>
  <si>
    <t>有故障</t>
  </si>
  <si>
    <t>外观检查、不合格</t>
  </si>
  <si>
    <t>依据《中国南方电网有限责任公司安全生产令》，坚持党的领导，坚持（    ）、（    ），树牢安全发展理念，把安全作为公司发展的前提和基础。</t>
  </si>
  <si>
    <t>人民至上</t>
  </si>
  <si>
    <t>生命至上</t>
  </si>
  <si>
    <t>安全第一</t>
  </si>
  <si>
    <t>预防为主</t>
  </si>
  <si>
    <t>综合治理</t>
  </si>
  <si>
    <t>《中国南方电网有限责任公司安全生产令》第一条:坚持党的领导，坚持人民至上、生命至上，树牢安全发展理念，把安全作为公司发展的前提和基础。</t>
  </si>
  <si>
    <t>人民至上、生命至上</t>
  </si>
  <si>
    <t>依据《中国南方电网有限责任公司安全生产令》，坚持（  ）、（  ）、（  ）的方针，把保证电网安全稳定运行作为公司生命线，全力做好安全供电。</t>
  </si>
  <si>
    <t>标本兼职</t>
  </si>
  <si>
    <t xml:space="preserve">《中国南方电网有限责任公司安全生产令》第二条:坚持安全第一、预防为主、综合治理的方针，把保证电网安全稳定运行作为公司生命线，全力做好安全供电。
</t>
  </si>
  <si>
    <t>方针</t>
  </si>
  <si>
    <t>依据《中国南方电网有限责任公司安全生产令》，安全理念是公司坚持安全发展，打造本质安全型企业的态度和准则。坚持系统观念，推进改革创新，以安全文化为引领，以安全生产风险管理体系为抓手，建立科学系统、主动超前的安全生产管理体系和事故事件预防机制，使“（  ）、（  ）、（  ）、（  ）”各要素具有从根本上预防和抵御事故的内在能力和内生功能，实现各要素安全可靠、和谐统一。</t>
  </si>
  <si>
    <t>人</t>
  </si>
  <si>
    <t>物</t>
  </si>
  <si>
    <t>环境</t>
  </si>
  <si>
    <t>管理</t>
  </si>
  <si>
    <t xml:space="preserve">《中国南方电网有限责任公司安全生产令》第三条释义:安全理念是公司坚持安全发展，打造本质安全型企业的态度和准则。坚持系统观念，推进改革创新，以安全文化为引领，以安全生产风险管理体系为抓手，建立科学系统、主动超前的安全生产管理体系和事故事件预防机制，使“人、物、环境、管理”各要素具有从根本上预防和抵御事故的内在能力和内生功能，实现各要素安全可靠、和谐统一。将技术赋能贯穿于“人、物、环境、管理”各环节，积极开展数字化转型工作，将数字电网打造为新型电力系统的主要载体，提升业务管理效率和穿透能力。
</t>
  </si>
  <si>
    <t>人、物、环境、管理</t>
  </si>
  <si>
    <t>根据《中国南方电网有限责任公司安全生产令》，遵循“（  ）、（  ）、（  ）与（  ）”的思想方法和“（  ）”闭环管理的原则，坚持不懈推进安全生产风险管理体系的深化应用。</t>
  </si>
  <si>
    <t>基于风险</t>
  </si>
  <si>
    <t>系统化</t>
  </si>
  <si>
    <t>规范化</t>
  </si>
  <si>
    <t>持续改进</t>
  </si>
  <si>
    <t>PDCA</t>
  </si>
  <si>
    <t>四不放过</t>
  </si>
  <si>
    <t xml:space="preserve">《中国南方电网有限责任公司安全生产令》第五条释义: 遵循“基于风险、系统化、规范化与持续改进”的思想方法和“PDCA”闭环管理的原则，坚持不懈推进安全生产风险管理体系的深化应用。坚持标本兼治，从源头上防范化解重大安全风险隐患，把问题解决在萌芽之时、成灾之前。通过风险评估科学合理配置管控资源，突出抓好辨识管控重大风险、排查治理重大隐患两个关键，把风险分级管控挺在隐患形成和治理之前，把隐患消灭在事故发生之前，控制一切风险，消除一切隐患，筑牢防范事故事件的两道防线。
</t>
  </si>
  <si>
    <t>基于风险、系统化、规范化与持续改进</t>
  </si>
  <si>
    <t>根据《中国南方电网有限责任公司安全生产令》，加大对（  ）资金、物资、技术、人员的投入保障力度，深化基层基础基本技能建设，加强（  ）安全管理。</t>
  </si>
  <si>
    <t>安全生产</t>
  </si>
  <si>
    <t>承包商</t>
  </si>
  <si>
    <t>主业单位</t>
  </si>
  <si>
    <t>职工创新项目</t>
  </si>
  <si>
    <t xml:space="preserve">《中国南方电网有限责任公司安全生产令》第九条:加大对安全生产资金、物资、技术、人员的投入保障力度，深化基层基础基本技能建设，加强承包商安全管理。
</t>
  </si>
  <si>
    <t>安全生产、承包商</t>
  </si>
  <si>
    <t>依据《中国南方电网有限责任公司安全生产禁令》,严禁违章指挥、（   ）、（   ）和（   ）。</t>
  </si>
  <si>
    <t>违反劳动纪律</t>
  </si>
  <si>
    <t>违反调度纪律</t>
  </si>
  <si>
    <t>违反组织纪律</t>
  </si>
  <si>
    <t>《中国南方电网有限责任公司安全生产禁令》严禁违章指挥、违章作业、违反劳动纪律、违反调度纪律。</t>
  </si>
  <si>
    <t>违章指挥、违章作业、违反劳动纪律、违反调度纪律</t>
  </si>
  <si>
    <t>依据《中国南方电网有限责任公司安全生产禁令》,严禁未按规定落实（  ）、（   ）、（   ）等防触电措施开展作业。</t>
  </si>
  <si>
    <t>悬挂标志牌</t>
  </si>
  <si>
    <t>《中国南方电网有限责任公司安全生产禁令》严禁未按规定落实停电、验电、接地等防触电措施开展作业。</t>
  </si>
  <si>
    <t>停电、验电、接地</t>
  </si>
  <si>
    <t>依据《中国南方电网有限责任公司安全生产禁令》,严禁未经批准作业（  ）、（   ）、（   ）。</t>
  </si>
  <si>
    <t>严禁增加工作任务</t>
  </si>
  <si>
    <t>违规无票工作</t>
  </si>
  <si>
    <t>违规无监护操作</t>
  </si>
  <si>
    <t>违规解锁</t>
  </si>
  <si>
    <t>依据《中国南方电网有限责任公司安全生产禁令》严禁未经批准作业、违规无票工作、违规无监护操作、违规解锁。</t>
  </si>
  <si>
    <t>未经批准作业、违规无票工作、违规无监护操作、违规解锁</t>
  </si>
  <si>
    <t>依据《中国南方电网有限责任公司安全生产禁令》,严禁（  ）、（  ）、（  ）组织生产。</t>
  </si>
  <si>
    <t>超能力</t>
  </si>
  <si>
    <t>超强度</t>
  </si>
  <si>
    <t>超范围</t>
  </si>
  <si>
    <t>超限额</t>
  </si>
  <si>
    <t xml:space="preserve">《中国南方电网有限责任公司安全生产禁令
（释义）》：严禁不具备法律、法规、标准规定的安全生产条件开展生产经营活动；严禁超能力、超强度、超范围组织生产；严禁风险管控措施未落实、事故隐患未消除仍冒险组织作业。
</t>
  </si>
  <si>
    <t>三超</t>
  </si>
  <si>
    <t>组织与实施通用航空飞行活动，必须按照有关规定履行报批手续，并向当地飞行管制部门提出飞行申请。飞行申请的内容包括任务性质、飞行条件、(  )等。</t>
  </si>
  <si>
    <t>航空器型别</t>
  </si>
  <si>
    <t>飞行范围</t>
  </si>
  <si>
    <t>起止时间</t>
  </si>
  <si>
    <t>飞行高度</t>
  </si>
  <si>
    <t>《中华人民共和国飞行基本规则》第三十九条　组织与实施通用航空飞行活动，必须按照有关规定履行报批手续，并向当地飞行管制部门提出飞行申请。飞行申请的内容包括：任务性质、航空器型别、飞行范围、起止时间、飞行高度和飞行条件等。各航空单位应当按照批准的飞行计划组织实施。</t>
  </si>
  <si>
    <t>报批手续</t>
  </si>
  <si>
    <t>飞行中的阻力有两个基本类型，分别是(  )和(  )。</t>
  </si>
  <si>
    <t>拉力</t>
  </si>
  <si>
    <t>寄生阻力</t>
  </si>
  <si>
    <t>诱导阻力</t>
  </si>
  <si>
    <t>推力</t>
  </si>
  <si>
    <t>《飞行员航空知识手册 》第三章 阻力
飞行中的阻力有两个基本类型：寄生阻力和诱导阻力。</t>
  </si>
  <si>
    <t>阻力</t>
  </si>
  <si>
    <t>当迎角增加时，升力(  )(假设其他因素不变)。当飞机到达(  )时，升力开始快速变小。这就是失速迎角，或者叫紊流点。</t>
  </si>
  <si>
    <t>增加</t>
  </si>
  <si>
    <t>减小</t>
  </si>
  <si>
    <t>最小迎角</t>
  </si>
  <si>
    <t>最大迎角</t>
  </si>
  <si>
    <t>《飞行员航空知识手册 》第三章 升力 
当迎角增加时，升力增加(假设其他因素不变)。当飞机到达最大迎角时，升力开始快速变小。这就是失速迎角，或者叫紊流点。</t>
  </si>
  <si>
    <t>升力</t>
  </si>
  <si>
    <t>纵向稳定性是使飞机绕(  )维持稳定的品质。它影响飞机的(  )运动。</t>
  </si>
  <si>
    <t>横轴</t>
  </si>
  <si>
    <t>纵轴</t>
  </si>
  <si>
    <t>俯仰</t>
  </si>
  <si>
    <t>侧滚</t>
  </si>
  <si>
    <t>《飞行员航空知识手册 》第四章 纵向稳定性(俯仰)
纵向稳定性是使飞机绕横轴维持稳定的品质。它影响飞机的俯仰运动。</t>
  </si>
  <si>
    <t>纵向稳定性(俯仰)</t>
  </si>
  <si>
    <t>适用于民用航空使用空域办法的有(  )。</t>
  </si>
  <si>
    <t>我国领空</t>
  </si>
  <si>
    <t>由我国提供空中交通服务的公海上空的民用航空相关空域的建设</t>
  </si>
  <si>
    <t>由我国提供空中交通服务的公海上空的民用航空相关空域的使用活动</t>
  </si>
  <si>
    <t>外国领空</t>
  </si>
  <si>
    <t>民用航空使用空域办法第一章第二条本办法使用于中华人民共和国领空适用于民用航空使用空域办法的有：我国领空，由我国提供空中交通服务的公海上空的民用航空相关空域的建设，由我国提供空中交通服务的公海上空的民用航空相关空域的使用活动</t>
  </si>
  <si>
    <t>领空</t>
  </si>
  <si>
    <t>应当遵守民用航空使用空域办法的有(  )。</t>
  </si>
  <si>
    <t>民用航空管理部门</t>
  </si>
  <si>
    <t>空中交通服务机构</t>
  </si>
  <si>
    <t>从事民用航空活动的单位</t>
  </si>
  <si>
    <t>从事民用航空活动的个人</t>
  </si>
  <si>
    <t>民用航空使用空域办法第一章第二条：本办法使用于中华人民共和国领空,民用航空管理部门，空中交通服务机构，从事民用航空活动的单位，从事民用航空活动的个人应当遵守民用航空使用空域办法</t>
  </si>
  <si>
    <t>民用航空活动</t>
  </si>
  <si>
    <t>根据民用航空使用空域办法，空域的建设和使用应当遵循(  )原则。</t>
  </si>
  <si>
    <t>保证飞行安全</t>
  </si>
  <si>
    <t>保证国家安全</t>
  </si>
  <si>
    <t>提高经济效益</t>
  </si>
  <si>
    <t>便于提供空中交通服务</t>
  </si>
  <si>
    <t>民用航空使用空域办法第一章第二条：本办法使用于中华人民共和国领空，空域的建设和使用应当遵循：保证飞行安全，保证国家安全，提高经济效益，便于提供空中交通服务</t>
  </si>
  <si>
    <t>飞行安全、经济效益</t>
  </si>
  <si>
    <t>在临时飞行空域内进行通用航空飞行活动，通常由从事通用航空飞行活动的（    ）、(  )负责组织实施，并对其安全负责。</t>
  </si>
  <si>
    <t>机组</t>
  </si>
  <si>
    <t>机长</t>
  </si>
  <si>
    <t>单位</t>
  </si>
  <si>
    <t>个人</t>
  </si>
  <si>
    <t>通用航空管制条例   第二十四条在临时飞行空域内进行通用航空飞行活动，通常由从事通用航空飞行活动的单位、个人负责组织实施，并对其安全负责。</t>
  </si>
  <si>
    <t>临时飞行空域</t>
  </si>
  <si>
    <t>判断题</t>
  </si>
  <si>
    <t>一个电气连接部分指：交流系统中，可用隔离开关与其他电气装置分开的部分；直流系统中，双极停用的换流变压器及所有高压直流设备等部分，或单极运行时停用极的换流变压器、阀厅、直流场设备、水冷系统（双极公共 区域为运行设备）等部分。（  ）</t>
  </si>
  <si>
    <t>正确</t>
  </si>
  <si>
    <t>错误</t>
  </si>
  <si>
    <t>安规第2部分：高压输电
3.9 一个电气连接部分 
交流系统中，可用隔离开关与其他电气装置分开的部分；直流系统中，双极停用的换流变压器及所有高压直流设备等部分，或单极运行时停用极的换流变压器、阀厅、直流场设备、水冷系统（双极公共 区域为运行设备）等部分。安规第2部分：高压输电
3.9 一个电气连接部分 
交流系统中，可用隔离开关与其他电气装置分开的部分；直流系统中，双极停用的换流变压器及所有高压直流设备等部分，或单极运行时停用极的换流变压器、阀厅、直流场设备、水冷系统（双极公共 区域为运行设备）等部分。错题的正确答案：</t>
  </si>
  <si>
    <t>一个电气连接部分定义</t>
  </si>
  <si>
    <t>机巡航空器可分为有人机和无人机。（  ）</t>
  </si>
  <si>
    <t>安规第2部分：高压输电
3.22 机巡航空器 
用于电力设备设施空中巡视和作业的飞行器。可分为有人机和无人机。安规第2部分：高压输电
3.22 机巡航空器 
用于电力设备设施空中巡视和作业的飞行器。可分为有人机和无人机。错题的正确答案：</t>
  </si>
  <si>
    <t>机巡航空器定义</t>
  </si>
  <si>
    <t>承包商是指通过签署合同或协议承接公司系统项目业主单位发包生产建设工作任务的实施单位。（  ）</t>
  </si>
  <si>
    <t>安规第2部分：高压输电 
3.24 承包商 
通过签署合同或协议承接公司系统项目业主单位发包生产建设工作任务的实施单位。 安规第2部分：高压输电 
3.24 承包商 
通过签署合同或协议承接公司系统项目业主单位发包生产建设工作任务的实施单位。 错题的正确答案：</t>
  </si>
  <si>
    <t>承包商定义</t>
  </si>
  <si>
    <t>各级负责人、管理人员、现场工作人员和相关人员应熟悉安全规程相关条款并严格执行规程。任何人员发现有违反安全规程的，应立即制止，并上报后才能恢复工作。（  ）</t>
  </si>
  <si>
    <t>安规第2部分：高压输电
4.1.2 各级负责人、管理人员、现场工作人员和相关人员应熟悉本规程相关条款并严格执行本规程。任何人发现有违反本规程的，应立即制止，经纠正后方可恢复工作。安规第2部分：高压输电
4.1.2 各级负责人、管理人员、现场工作人员和相关人员应熟悉本规程相关条款并严格执行本规程。任何人发现有违反本规程的，应立即制止，经纠正后方可恢复工作。错题的正确答案：并上报后才能恢复工作改为经纠正后方可恢复工作</t>
  </si>
  <si>
    <t>制止违章、纠正后方可恢复工作。</t>
  </si>
  <si>
    <t>新员工、转岗未经考核合格人员、实习人员和临时作业人员，应经过安全教育培训并考试合格后，方可进入现场，参加指定的工作。（  ）</t>
  </si>
  <si>
    <t>安规第2部分：高压输电
4.2.2.4 新员工、转岗未经考核合格人员、实习人员和临时作业人员，应经过安全教育培训后，方可进入现场，并在监护人员监护下参加指定的工作。对外来参观人员，应进行现场危险因素的告知，并在有 关人员陪同下，方可进入现场。安规第2部分：高压输电
4.2.2.4 新员工、转岗未经考核合格人员、实习人员和临时作业人员，应经过安全教育培训后，方可进入现场，并在监护人员监护下参加指定的工作。对外来参观人员，应进行现场危险因素的告知，并在有 关人员陪同下，方可进入现场。错题的正确答案：应经过安全教育培训并考试合格后参加指定的工作改为应经过安全教育培训后，方可进入现场，并在监护人员监护下参加指定的工作</t>
  </si>
  <si>
    <t>新员工、转岗未经考核合格人员、实习人员和临时作业人员、</t>
  </si>
  <si>
    <t>线路作业应在良好的天气下进行，遇有恶劣气象条件时，应停止工作。（  ）</t>
  </si>
  <si>
    <t>安规第2部分：高压输电
4.3.1 线路作业应在良好的天气下进行，遇有恶劣气象条件时，应停止工作。安规第2部分：高压输电
4.3.1 线路作业应在良好的天气下进行，遇有恶劣气象条件时，应停止工作。错题的正确答案：</t>
  </si>
  <si>
    <t>灾后抢修应合理安排工期和资源，确保抢修作业人员的人身安全。（  ）</t>
  </si>
  <si>
    <t>安规第2部分：高压输电
4.5.1 灾后抢修应合理安排工期和资源，确保抢修作业人员的人身安全。安规第2部分：高压输电
4.5.1 灾后抢修应合理安排工期和资源，确保抢修作业人员的人身安全。错题的正确答案：</t>
  </si>
  <si>
    <t>灾后抢修</t>
  </si>
  <si>
    <t>调度检修申请单可不按照调度管理规定选用及执行。（  ）</t>
  </si>
  <si>
    <t>安规第2部分：高压输电
5.3.3.7 调度检修申请单按照相关调度管理规定选用并执行。安规第2部分：高压输电
5.3.3.7 调度检修申请单按照相关调度管理规定选用并执行。错题的正确答案：可不按照改为按照</t>
  </si>
  <si>
    <t>检修申请单选用、执行</t>
  </si>
  <si>
    <t>工作票由工作票签发人审核无误后签发。（  ）</t>
  </si>
  <si>
    <t>安规第2部分：高压输电
5.4.2.1 工作票由工作票签发人审核无误后签发。安规第2部分：高压输电
5.4.2.1 工作票由工作票签发人审核无误后签发。错题的正确答案：</t>
  </si>
  <si>
    <t>工作票签发</t>
  </si>
  <si>
    <t>不直接管理本设备的外单位办理需签发的工作票时应实行“双签发”，先由设备运维单位签发，再由工作负责人所在单位会签。（  ）</t>
  </si>
  <si>
    <t>安规第2部分：高压输电
5.4.2.2 不直接管理本设备的外单位办理需签发的工作票时应实行“双签发”，先由工作负责人所在单位签发，再由本设备运维单位会签。 安规第2部分：高压输电
5.4.2.2 不直接管理本设备的外单位办理需签发的工作票时应实行“双签发”，先由工作负责人所在单位签发，再由本设备运维单位会签。 错题的正确答案：先由设备运维单位签发，再由工作负责人所在单位会签改为先由工作负责人所在单位签发，再由本设备运维单位会签</t>
  </si>
  <si>
    <t>工作许可人许可前应核对工作负责人身份与工作票填写的工作负责人身份是否相符。（  ）</t>
  </si>
  <si>
    <t>安规第2部分：高压输电
5.5.3.4 工作许可人许可前应核对工作负责人身份与工作票填写的工作负责人身份是否相符。 
安规第2部分：高压输电
5.5.3.4 工作许可人许可前应核对工作负责人身份与工作票填写的工作负责人身份是否相符。 
错题的正确答案：</t>
  </si>
  <si>
    <t>工作许可、核对工作负责人身份</t>
  </si>
  <si>
    <t>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  ）</t>
  </si>
  <si>
    <t>安规第2部分：高压输电
5.5.3.5 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安规第2部分：高压输电
5.5.3.5 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错题的正确答案：</t>
  </si>
  <si>
    <t>办理许可手续、签名</t>
  </si>
  <si>
    <t>在用户设备上工作，许可工作前，工作负责人无需检查确认用户设备的运行状态、安全措施符合作业的安全要求。（  ）</t>
  </si>
  <si>
    <t>安规第2部分：高压输电
5.5.3.12 在用户设备上工作，许可工作前，工作负责人应检查确认用户设备的运行状态、安全措施符合作业的安全要求。安规第2部分：高压输电
5.5.3.12 在用户设备上工作，许可工作前，工作负责人应检查确认用户设备的运行状态、安全措施符合作业的安全要求。错题的正确答案：无需改为应</t>
  </si>
  <si>
    <t>用户设备上工作</t>
  </si>
  <si>
    <t>作业前应召开现场工前会，由工作负责人对工作班人员或分组工作负责人、分组工作负责人对分组人员进行安全交代。采用不分组工作时，应进行集中安全交代。（  ）</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</si>
  <si>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 
风险、安全措施及注意事项等； 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 
风险、安全措施及注意事项等； 错题的正确答案：</t>
  </si>
  <si>
    <t>安全交代、采用不分组工作时，应进行集中安全交代</t>
  </si>
  <si>
    <t>作业前应召开现场工前会，由工作负责人对工作班人员或分组工作负责人、分组工作负责人对分组人员进行安全交代。采用分组工作时只可分步安全交代。（  ）</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</si>
  <si>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b) 采用分组工作时既可集中安全交代，也可分步安全交代，分步安全交代步骤如下： 
1）作业前由工作负责人对分组工作负责人进行安全交代。交代内容包括工作任务及分工、作业地点及范围、作业环境及风险、安全注意事项。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3）分组工作负责人在作业前召开现场工前会，集中对分组所有人员进行安全交代。安规第2部分：高压输电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b) 采用分组工作时既可集中安全交代，也可分步安全交代，分步安全交代步骤如下： 
1）作业前由工作负责人对分组工作负责人进行安全交代。交代内容包括工作任务及分工、作业地点及范围、作业环境及风险、安全注意事项。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3）分组工作负责人在作业前召开现场工前会，集中对分组所有人员进行安全交代。错题的正确答案：采用分组工作时只可分步安全交代改为采用分组工作时既可集中安全交代，也可分步安全交代</t>
  </si>
  <si>
    <t>安全交代、采用分组工作时，既可集中安全交代，也可分步安全交代</t>
  </si>
  <si>
    <t>一个工作负责人不应同时执行两张及以上工作票。若停电线路作业还涉及其他配合停电的线路，且配合停电线路无检修任务时，可由一个工作负责人同时执行多张工作票。（  ）</t>
  </si>
  <si>
    <t>安规第2部分：高压输电
5.6.2 在工作期间，工作票应始终保留在工作负责人手中。一个工作负责人不应同时执行两张及以上工作票。若停电线路作业还涉及其他配合停电的线路，且配合停电线路无检修任务时，可由一个工作负责人同时执行多张工作票。安规第2部分：高压输电
5.6.2 在工作期间，工作票应始终保留在工作负责人手中。一个工作负责人不应同时执行两张及以上工作票。若停电线路作业还涉及其他配合停电的线路，且配合停电线路无检修任务时，可由一个工作负责人同时执行多张工作票。错题的正确答案：</t>
  </si>
  <si>
    <t>一个工作负责人、同时执行多张工作票</t>
  </si>
  <si>
    <t>室外工作，如遇雷、雨、风等恶劣天气或其他可能危及作业人员安全的情况时，作业人员根据实际情况，有权决定临时停止工作。（  ）</t>
  </si>
  <si>
    <t>安规第2部分：高压输电
5.7.1 室外工作，如遇雷、雨、风等恶劣天气或其他可能危及作业人员安全的情况时，工作负责人或专责监护人根据实际情况，有权决定临时停止工作。 安规第2部分：高压输电
5.7.1 室外工作，如遇雷、雨、风等恶劣天气或其他可能危及作业人员安全的情况时，工作负责人或专责监护人根据实际情况，有权决定临时停止工作。 错题的正确答案：作业人员根据实际情况，有权决定临时停止工作改为工作负责人或专责监护人根据实际情况，有权决定临时停止工作</t>
  </si>
  <si>
    <t>室外工作、恶劣天气、停止工作</t>
  </si>
  <si>
    <t>作业人员离开工作现场，工作票所列安全措施不变，宜办理工作间断。（  ）</t>
  </si>
  <si>
    <t>安规第2部分：高压输电
5.7.2 作业人员离开工作现场，工作票所列安全措施不变，宜办理工作间断。安规第2部分：高压输电
5.7.2 作业人员离开工作现场，工作票所列安全措施不变，宜办理工作间断。错题的正确答案：</t>
  </si>
  <si>
    <t>工作间断</t>
  </si>
  <si>
    <t>使用同一张工作票开展的分区段依次进行的停电检修工作，工作班自行装设的接地线等安全措施不可分段执行。（  ）</t>
  </si>
  <si>
    <t>安规第2部分：高压输电
5.8 工作转移 
使用同一张工作票开展的分区段依次进行的停电检修工作，工作班自行装设的接地线等安全措施可分段执行。工作票上应填写使用的接地线编号、位置等随工作区段转移情况。安规第2部分：高压输电
5.8 工作转移 
使用同一张工作票开展的分区段依次进行的停电检修工作，工作班自行装设的接地线等安全措施可分段执行。工作票上应填写使用的接地线编号、位置等随工作区段转移情况。错题的正确答案：不可分段执行改为可分段执行</t>
  </si>
  <si>
    <t>分区段停电检修工作、安全措施可分段执行</t>
  </si>
  <si>
    <t>现、原专责监护人对工作进行交接，交接时，被监护人员可以继续工作。（  ）</t>
  </si>
  <si>
    <t>安规第2部分：高压输电
5.9.6 若专责监护人长时间离开工作现场时，应由工作负责人变更专责监护人，履行变更手续。现、原专责监护人对工作进行交接，并告知全体被监护人员。交接时，被监护人员应暂停工作。安规第2部分：高压输电
5.9.6 若专责监护人长时间离开工作现场时，应由工作负责人变更专责监护人，履行变更手续。现、原专责监护人对工作进行交接，并告知全体被监护人员。交接时，被监护人员应暂停工作。错题的正确答案：可以继续工作改为应暂停工作</t>
  </si>
  <si>
    <t>专责监护人变更</t>
  </si>
  <si>
    <t>电话下达包括电话直接下达和电话间接下达。（  ）</t>
  </si>
  <si>
    <t>安规第2部分：高压输电
5.5.2.2 电话下达包括电话直接下达和电话间接下达。 安规第2部分：高压输电
5.5.2.2 电话下达包括电话直接下达和电话间接下达。 错题的正确答案：</t>
  </si>
  <si>
    <t>电话下达许可命令</t>
  </si>
  <si>
    <t>工作许可手续签名前，工作许可人应对工作负责人就工作地点、工作任务进行安全交代（  ）</t>
  </si>
  <si>
    <t>安规第2部分：高压输电
5.5.4.1 工作许可手续签名前，工作许可人应对工作负责人就工作票所列安全措施实施情况、带电部位和注意事项进行安全交代。安规第2部分：高压输电
5.5.4.1 工作许可手续签名前，工作许可人应对工作负责人就工作票所列安全措施实施情况、带电部位和注意事项进行安全交代。错题的正确答案：工作地点、工作任务进行安全交代改为工作票所列安全措施实施情况、带电部位和注意事项进行安全交代</t>
  </si>
  <si>
    <t>工作许可</t>
  </si>
  <si>
    <t>作业前应召开工前会，除了工作负责人需对工作成员进行安全交代外，工作许可人可视情况进行补充说明。（  ）</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</si>
  <si>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错题的正确答案：作业前应召开工前会，除了工作负责人需对工作成员进行安全交代外，工作许可人可视情况进行补充说明，改为：作业前应召开现场工前会，由工作负责人对工作班人员或分组工作负责人、分组工作负责人对分组人员进行安全交代。</t>
  </si>
  <si>
    <t>工作许可人不需交代</t>
  </si>
  <si>
    <t>根据安规要求工作班人员在工作中应相互关心作业安全，做到三不伤害。（  ）</t>
  </si>
  <si>
    <t>安规第2部分：高压输电
5.3.1.7 工作班（作业）人员：a)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安规第2部分：高压输电
5.3.1.7 工作班（作业）人员：a)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错题的正确答案：三不伤害改为四不伤害</t>
  </si>
  <si>
    <t>某某供电局需分别对一条220kV线路和500kV线路开展补装航检牌的工作，工作负责人王某将两项工作开在了一张二种票上，请问是否正确（  ）。</t>
  </si>
  <si>
    <t>安规第2部分：高压输电
5.3.3.10 以下工作可共用一张线路第二种工作票： 
a) 在同一电压等级且同类型的数条线路上的不停电工作； 
b) 在同沟、同管廊或同隧道敷设的数条电缆上的同类型不停电工作安规第2部分：高压输电
5.3.3.10 以下工作可共用一张线路第二种工作票： 
a) 在同一电压等级且同类型的数条线路上的不停电工作； 
b) 在同沟、同管廊或同隧道敷设的数条电缆上的同类型不停电工作错题的正确答案：不同电压等级改为同一电压等级</t>
  </si>
  <si>
    <t>工作票、共用</t>
  </si>
  <si>
    <t>紧急抢修应使用紧急抢修工作票，紧急抢修作业从许可时间起超过8h后应根据情况改用非紧急抢修工作票。（  ）</t>
  </si>
  <si>
    <t>安规第2部分：高压输电
5.3.3.13 其他选用工作票情况： 
b) 紧急抢修工作应选用紧急抢修工作票或相应工作票，紧急抢修作业从许可时间起超过 12h 后应 根据情况改用相应工作票。抢修前预计 12h 内无法完成的，应直接使用相应工作票； 安规第2部分：高压输电
5.3.3.13 其他选用工作票情况： 
b) 紧急抢修工作应选用紧急抢修工作票或相应工作票，紧急抢修作业从许可时间起超过 12h 后应 根据情况改用相应工作票。抢修前预计 12h 内无法完成的，应直接使用相应工作票； 错题的正确答案：8h改为12h</t>
  </si>
  <si>
    <t>紧急抢修工作票选用</t>
  </si>
  <si>
    <t>分组工作的工作票作业终结前，工作负责人应收到分组负责人作业已结束的汇报，方可办理作业终结。（  ）</t>
  </si>
  <si>
    <t>安规第2部分：高压输电
5.10.2 采用分组工作时，工作负责人应收到所有分组工作负责人作业已结束的汇报，方可办理工作票的终结。 安规第2部分：高压输电
5.10.2 采用分组工作时，工作负责人应收到所有分组工作负责人作业已结束的汇报，方可办理工作票的终结。 错题的正确答案：工作负责人应收到分组负责人作业已结束的汇报改为工作负责人应收到所有分组工作负责人作业已结束的汇报</t>
  </si>
  <si>
    <t>分组工作的工作票作业终结</t>
  </si>
  <si>
    <t>同一工作人员在同一段时间内被列为多张工作票的工作人员时，应经各工作负责人同意，并在一张工作票的备注栏注明人员变动情况。（  ）</t>
  </si>
  <si>
    <t>安规第2部分：高压输电
5.4.1.3 同一工作人员在同一段时间内被列为多张工作票的工作人员时，应经各工作负责人同意，并在每张工作票的备注栏注明人员变动情况安规第2部分：高压输电
5.4.1.3 同一工作人员在同一段时间内被列为多张工作票的工作人员时，应经各工作负责人同意，并在每张工作票的备注栏注明人员变动情况错题的正确答案：并在一张工作票的备注栏注明人员变动情况改为并在每张工作票的备注栏注明人员变动情况</t>
  </si>
  <si>
    <t>工作班人员变更</t>
  </si>
  <si>
    <t>作业环境临近带电线路，工况复杂，工作票签发人或工作负责人应根据现场安全条件等具体情况设置现场纠察人员。（  ）</t>
  </si>
  <si>
    <t>安规第2部分：高压输电
5.6.1 工作票签发人或工作负责人应根据现场安全条件、施工范围、工作需要等具体情况指定工作班成员作为专责监护人，并确定监护内容和被监护人员。安规第2部分：高压输电
5.6.1 工作票签发人或工作负责人应根据现场安全条件、施工范围、工作需要等具体情况指定工作班成员作为专责监护人，并确定监护内容和被监护人员。错题的正确答案：设置现场纠察人员 改为指定工作班成员作为专责监护人，并确定监护内容和被监护人员</t>
  </si>
  <si>
    <t>设备停电检修作业，要求停电设备的各端应有明显的断开点。无明显断开点的，应有能反映设备运行状态的电气和机械等指示；无明显断开点且无电气、机械等指示时，应断开上一级电源。（  ）</t>
  </si>
  <si>
    <t>安规第2部分：高压输电
6.2.2 检修设备停电基本要求： 
a) 各方面的电源完全断开。不应在只经断路器断开电源或只经换流器闭锁隔离电源的设备上工作； 
b) 停电设备的各端应有明显的断开点。无明显断开点的，应有能反映设备运行状态的电气和机械等指示；无明显断开点且无电气、机械等指示时，应断开上一级电源。 安规第2部分：高压输电
6.2.2 检修设备停电基本要求： 
a) 各方面的电源完全断开。不应在只经断路器断开电源或只经换流器闭锁隔离电源的设备上工作； 
b) 停电设备的各端应有明显的断开点。无明显断开点的，应有能反映设备运行状态的电气和机械等指示；无明显断开点且无电气、机械等指示时，应断开上一级电源。 错题的正确答案：</t>
  </si>
  <si>
    <t>直接验电时，应使用任意电压等级的验电器在设备的预接地处逐相（直流线路逐极）验电。（  ）</t>
  </si>
  <si>
    <t>安规第2部分：高压输电
6.3.3 直接验电时，应使用相应电压等级的验电器在设备的预接地处逐相（直流线路逐极）验电。安规第2部分：高压输电
6.3.3 直接验电时，应使用相应电压等级的验电器在设备的预接地处逐相（直流线路逐极）验电。错题的正确答案：任意电压等级改为相应电压等级</t>
  </si>
  <si>
    <t>直接验电</t>
  </si>
  <si>
    <t>间接验电时，应有两个及以上非同样原理或非同源的指示且均已同时发生对应变化，才能确认该设备已无电；但如果任一指示有电，则不应在该设备上工作。 （  ）</t>
  </si>
  <si>
    <t>安规第2部分：高压输电
6.3.10 间接验电时，应有两个及以上非同样原理或非同源的指示且均已同时发生对应变化，才能确认该设备已无电；但如果任一指示有电，则不应在该设备上工作。 安规第2部分：高压输电
6.3.10 间接验电时，应有两个及以上非同样原理或非同源的指示且均已同时发生对应变化，才能确认该设备已无电；但如果任一指示有电，则不应在该设备上工作。 错题的正确答案：</t>
  </si>
  <si>
    <t>间接验电定义</t>
  </si>
  <si>
    <t>线路中检修联络用的断路器、隔离开关或其组合时，可在其一侧验电。 （  ）</t>
  </si>
  <si>
    <t>安规第2部分：高压输电
6.3.11 线路中检修联络用的断路器、隔离开关或其组合时，应在其两侧分别验电。 安规第2部分：高压输电
6.3.11 线路中检修联络用的断路器、隔离开关或其组合时，应在其两侧分别验电。 错题的正确答案：可在其一侧改为应在其两侧分别</t>
  </si>
  <si>
    <t>联络用的断路器、隔离开关验电</t>
  </si>
  <si>
    <t xml:space="preserve">在杆塔或横担接地良好的条件下装设接地线或个人保安线时，接地线或个人保安线可单独或合并后接到杆塔上。（  ） </t>
  </si>
  <si>
    <t>安规第2部分：高压输电
6.4.1.10 在杆塔或横担接地良好的条件下装设接地线或个人保安线时，接地线或个人保安线可单独或合并后接到杆塔上。 安规第2部分：高压输电
6.4.1.10 在杆塔或横担接地良好的条件下装设接地线或个人保安线时，接地线或个人保安线可单独或合并后接到杆塔上。 错题的正确答案：</t>
  </si>
  <si>
    <t>接地良好、接地线或个人保安线可单独或合并后接到杆塔上</t>
  </si>
  <si>
    <t>工作使用的所有接地线每次装拆（包括重复使用）均应在工作票中填写装拆记录。（  ）</t>
  </si>
  <si>
    <t>安规第2部分：高压输电
6.4.1.12 工作使用的所有接地线每次装拆（包括重复使用）均在工作票中填写装拆记录。安规第2部分：高压输电
6.4.1.12 工作使用的所有接地线每次装拆（包括重复使用）均在工作票中填写装拆记录。错题的正确答案：</t>
  </si>
  <si>
    <t>接地线使用、填写装拆记录</t>
  </si>
  <si>
    <t>已装设的接地线、个人保安线发生摆动，其与带电部分的距离不符合安全距离要求时，应采取相应措施。（  ）</t>
  </si>
  <si>
    <t>安规第2部分：高压输电
6.4.1.13 已装设的接地线、个人保安线发生摆动，其与带电部分的距离不符合安全距离要求时，应采取相应措施。 安规第2部分：高压输电
6.4.1.13 已装设的接地线、个人保安线发生摆动，其与带电部分的距离不符合安全距离要求时，应采取相应措施。 错题的正确答案：</t>
  </si>
  <si>
    <t>接地线、个人保安线发生摆动、距离不符合安全距离要求、措施</t>
  </si>
  <si>
    <t>工作地段有邻近、平行、交叉跨越及同杆塔线路，需要接触或接近停电线路的导线工作时，应装设接地线或使用个人保安线。（  ）</t>
  </si>
  <si>
    <t>安规第2部分：高压输电
6.4.1.4 工作地段有邻近、平行、交叉跨越及同杆塔线路，需要接触或接近停电线路的导线工作时，应装设接地线或使用个人保安线。安规第2部分：高压输电
6.4.1.4 工作地段有邻近、平行、交叉跨越及同杆塔线路，需要接触或接近停电线路的导线工作时，应装设接地线或使用个人保安线。错题的正确答案：</t>
  </si>
  <si>
    <t>需要装设接地线或使用个人保安线的情况</t>
  </si>
  <si>
    <t>装设接地线、个人保安线时，应先装接地端，后装导体（线）端，拆除的顺序与此相反。（  ）</t>
  </si>
  <si>
    <t>安规第2部分：高压输电
6.4.1.5 装设接地线、个人保安线时，应先装接地端，后装导体（线）端，拆除的顺序与此相反。安规第2部分：高压输电
6.4.1.5 装设接地线、个人保安线时，应先装接地端，后装导体（线）端，拆除的顺序与此相反。错题的正确答案：</t>
  </si>
  <si>
    <t>装设接地线、个人保安线顺序</t>
  </si>
  <si>
    <t>接地线或个人保安线装设应接触良好、连接可靠。 （  ）</t>
  </si>
  <si>
    <t>安规第2部分：高压输电
6.4.1.6 接地线或个人保安线应接触良好、连接可靠。 安规第2部分：高压输电
6.4.1.6 接地线或个人保安线应接触良好、连接可靠。 错题的正确答案：</t>
  </si>
  <si>
    <t>装设接地线、个人保安线质量要求</t>
  </si>
  <si>
    <t>装设接地线时应清除杆塔与接地线连接部分的油漆。（  ）</t>
  </si>
  <si>
    <t>安规第2部分：高压输电
6.4.2.4 杆塔接地电阻和接地通道应良好，杆塔与接地线连接部分应清除油漆。安规第2部分：高压输电
6.4.2.4 杆塔接地电阻和接地通道应良好，杆塔与接地线连接部分应清除油漆。错题的正确答案：</t>
  </si>
  <si>
    <t>装设接地线</t>
  </si>
  <si>
    <t>凡发现工作人员有饮酒、精神不振时，不应登高作业。（  ）</t>
  </si>
  <si>
    <t>安规第2部分：高压输电
7.1.1.2 工作人员有饮酒、精神不振时，不应登高作业。安规第2部分：高压输电
7.1.1.2 工作人员有饮酒、精神不振时，不应登高作业。错题的正确答案：</t>
  </si>
  <si>
    <t>跨越架应经验收合格，每次使用前检查合格后方可使用。强风、暴雨过后应对跨越架进行检查，确认合格后方可使用。（  ）</t>
  </si>
  <si>
    <t>安规第2部分：高压输电
7.3.2.1 跨越架应经验收合格，每次使用前检查合格后方可使用。强风、暴雨过后应对跨越架进行检查，确认合格后方可使用。安规第2部分：高压输电
7.3.2.1 跨越架应经验收合格，每次使用前检查合格后方可使用。强风、暴雨过后应对跨越架进行检查，确认合格后方可使用。错题的正确答案：</t>
  </si>
  <si>
    <t>跨越架安装使用规定</t>
  </si>
  <si>
    <t>在石油、燃气、供水、排水、通信、工业等管线及附属设施两侧从事敷设管道、打桩、顶进、挖掘、钻探等可能影响管网设施安全活动的，应与主管单位取得联系，做好防护措施。（  ）</t>
  </si>
  <si>
    <t>安规第2部分：高压输电
7.4.1.1 在石油、燃气、供水、排水、通信、工业等管线及附属设施两侧从事敷设管道、打桩、顶进、挖掘、钻探等可能影响管网设施安全活动的，应与主管单位取得联系，做好防护措施。安规第2部分：高压输电
7.4.1.1 在石油、燃气、供水、排水、通信、工业等管线及附属设施两侧从事敷设管道、打桩、顶进、挖掘、钻探等可能影响管网设施安全活动的，应与主管单位取得联系，做好防护措施。错题的正确答案：</t>
  </si>
  <si>
    <t xml:space="preserve">邻近油气管网作业 </t>
  </si>
  <si>
    <t>进入林区、牧区，必要时应配备卫星电话、对讲机等通信器材，以确保通信畅通，防止走失。（  ）</t>
  </si>
  <si>
    <t>安规第2部分：高压输电
7.6.2.1 进入林区、牧区，必要时应配备卫星电话、对讲机等通信器材，以确保通信畅通，防止走失。安规第2部分：高压输电
7.6.2.1 进入林区、牧区，必要时应配备卫星电话、对讲机等通信器材，以确保通信畅通，防止走失。错题的正确答案：</t>
  </si>
  <si>
    <t>配备卫星电话、对讲机，确保通信畅通</t>
  </si>
  <si>
    <t>林区、牧区等易发生火灾的生产现场，按本规程要求使用明火，不应吸烟。（  ）</t>
  </si>
  <si>
    <t>安规第2部分：高压输电
7.6.2.2 林区、牧区等易发生火灾的生产现场，按本规程要求使用明火，不应吸烟。安规第2部分：高压输电
7.6.2.2 林区、牧区等易发生火灾的生产现场，按本规程要求使用明火，不应吸烟。错题的正确答案：</t>
  </si>
  <si>
    <t>易发生火灾的生产现场，不应吸烟</t>
  </si>
  <si>
    <t>作业人员应关注高温预警，合理安排作息时间，尽量缩短高温下作业时间或避开高温时段作业，降低劳动强度。（  ）</t>
  </si>
  <si>
    <t>安规第2部分：高压输电
7.6.3.1 作业人员应关注高温预警，合理安排作息时间，尽量缩短高温下作业时间或避开高温时段作业，降低劳动强度。安规第2部分：高压输电
7.6.3.1 作业人员应关注高温预警，合理安排作息时间，尽量缩短高温下作业时间或避开高温时段作业，降低劳动强度。错题的正确答案：</t>
  </si>
  <si>
    <t>关注高温预警，缩短高温下作业时间或避开高温时段作业</t>
  </si>
  <si>
    <t>高温天气作业时作业人员应随身携带防暑降温药品，如人丹、清凉油、风油精、藿香正气水等。备足饮用水或含盐饮料，及时补充人体所需水分和盐分。（  ）</t>
  </si>
  <si>
    <t>安规第2部分：高压输电
7.6.3.2 作业人员应随身携带防暑降温药品，如人丹、清凉油、风油精、藿香正气水等。备足饮用水或含盐饮料，及时补充人体所需水分和盐分。安规第2部分：高压输电
7.6.3.2 作业人员应随身携带防暑降温药品，如人丹、清凉油、风油精、藿香正气水等。备足饮用水或含盐饮料，及时补充人体所需水分和盐分。错题的正确答案：</t>
  </si>
  <si>
    <t>应随身携带防暑降温药品，补充人体所需水分和盐分</t>
  </si>
  <si>
    <t>遇到地面积雪覆盖时，作业人员应采用登山杖或木棒探测深度，确认安全后方可通行。（  ）</t>
  </si>
  <si>
    <t>安规第2部分：高压输电
7.6.4.3 遇到地面积雪覆盖时，作业人员应采用登山杖或木棒探测深度，确认安全后方可通行。安规第2部分：高压输电
7.6.4.3 遇到地面积雪覆盖时，作业人员应采用登山杖或木棒探测深度，确认安全后方可通行。错题的正确答案：</t>
  </si>
  <si>
    <t>积雪覆盖,采用登山杖或木棒探测深度</t>
  </si>
  <si>
    <t>在线路导、地线脱冰范围内不应有人员逗留。（  ）</t>
  </si>
  <si>
    <t>安规第2部分：高压输电
7.6.4.4 在线路导、地线脱冰范围内不应有人员逗留。安规第2部分：高压输电
7.6.4.4 在线路导、地线脱冰范围内不应有人员逗留。错题的正确答案：</t>
  </si>
  <si>
    <t>导、地线脱冰范围内不应有人员逗留</t>
  </si>
  <si>
    <t>遇到强风、暴雨、大雾、雷电、冰雹、沙尘暴等恶劣天气时，不宜进行野外作业。（  ）</t>
  </si>
  <si>
    <t>安规第2部分：高压输电
7.6.5.1 遇到强风、暴雨、大雾、雷电、冰雹、沙尘暴等恶劣天气时，应停止野外作业。安规第2部分：高压输电
7.6.5.1 遇到强风、暴雨、大雾、雷电、冰雹、沙尘暴等恶劣天气时，应停止野外作业。错题的正确答案：不宜进行改为应停止</t>
  </si>
  <si>
    <t>恶劣天气、停止野外作业</t>
  </si>
  <si>
    <t>洪水多发季节，在河滩、山沟、凹谷等低洼地带作业时，应提前规划好逃生路线。一旦遭遇强降雨，应迅速转移至安全地带。（  ）</t>
  </si>
  <si>
    <t>安规第2部分：高压输电
7.6.5.3 洪水多发季节，在河滩、山沟、凹谷等低洼地带作业时，应提前规划好逃生路线。一旦遭遇强降雨，应迅速转移至安全地带。安规第2部分：高压输电
7.6.5.3 洪水多发季节，在河滩、山沟、凹谷等低洼地带作业时，应提前规划好逃生路线。一旦遭遇强降雨，应迅速转移至安全地带。错题的正确答案：</t>
  </si>
  <si>
    <t>河滩、山沟、凹谷等低洼地，规划好逃生路线</t>
  </si>
  <si>
    <t>发生泥石流、山体滑坡时，作业人员应沿泥石流、山体滑坡成平行的方向逃生。避免在有滚石、滑坡风险的地方逗留。（  ）</t>
  </si>
  <si>
    <t>安规第2部分：高压输电
7.6.5.4 发生泥石流、山体滑坡时，作业人员应沿泥石流、山体滑坡成垂直的方向逃生。避免在有滚石、滑坡风险的地方逗留。安规第2部分：高压输电
7.6.5.4 发生泥石流、山体滑坡时，作业人员应沿泥石流、山体滑坡成垂直的方向逃生。避免在有滚石、滑坡风险的地方逗留。错题的正确答案：平行改为垂直</t>
  </si>
  <si>
    <t>应沿泥石流、山体滑坡成垂直的方向逃生</t>
  </si>
  <si>
    <t>通过毒蛇易出没、藏匿区域，宜用木棍或登山杖打草惊蛇后快速通过。若被毒蛇咬伤，应立即使用蛇药，减少活动，采取排出毒液、绑扎阻止毒液扩散等处置措施并迅速送医救治。（  ）</t>
  </si>
  <si>
    <t>安规第2部分：高压输电
7.6.6.1 通过毒蛇易出没、藏匿区域，宜用木棍或登山杖打草惊蛇后快速通过。若被毒蛇咬伤，应立即使用蛇药，减少活动，采取排出毒液、绑扎阻止毒液扩散等处置措施并迅速送医救治。安规第2部分：高压输电
7.6.6.1 通过毒蛇易出没、藏匿区域，宜用木棍或登山杖打草惊蛇后快速通过。若被毒蛇咬伤，应立即使用蛇药，减少活动，采取排出毒液、绑扎阻止毒液扩散等处置措施并迅速送医救治。错题的正确答案：</t>
  </si>
  <si>
    <t>毒蛇易出没、藏匿区域，打草惊蛇</t>
  </si>
  <si>
    <t>野外作业时，避免惊扰蜂巢，应配备防蜂帽，必要时穿全身式防护服。若被蜂蜇伤，先检查有无毒刺折断皮内，采取措施拔出毒刺和处理伤口。大面积蜂蜇伤的伤员尽快送医处置。（  ）</t>
  </si>
  <si>
    <t>安规第2部分：高压输电
7.6.6.2 野外作业时，避免惊扰蜂巢，宜配备防蜂帽，必要时穿全身式防护服。若被蜂蜇伤，先检查有无毒刺折断皮内，采取措施拔出毒刺和处理伤口。大面积蜂蜇伤的伤员尽快送医处置。安规第2部分：高压输电
7.6.6.2 野外作业时，避免惊扰蜂巢，宜配备防蜂帽，必要时穿全身式防护服。若被蜂蜇伤，先检查有无毒刺折断皮内，采取措施拔出毒刺和处理伤口。大面积蜂蜇伤的伤员尽快送医处置。错题的正确答案：应改为宜</t>
  </si>
  <si>
    <t>避免惊扰蜂巢，宜配备防蜂帽</t>
  </si>
  <si>
    <t>营房搭建要牢固，必要时采取防潮加固措施。（  ）</t>
  </si>
  <si>
    <t>安规第2部分：高压输电
7.6.7.3 营房搭建要牢固，必要时采取防风加固措施。安规第2部分：高压输电
7.6.7.3 营房搭建要牢固，必要时采取防风加固措施。错题的正确答案：防潮改为防风</t>
  </si>
  <si>
    <t>营房搭建要牢固，采取防风加固措施</t>
  </si>
  <si>
    <t>运行中的高压直流系统的接地极线路及接地极均应视为带电体。（  ）</t>
  </si>
  <si>
    <t>安规第2部分：高压输电
8.1.5 运行中的高压直流系统的接地极线路及接地极均应视为带电体。安规第2部分：高压输电
8.1.5 运行中的高压直流系统的接地极线路及接地极均应视为带电体。错题的正确答案：</t>
  </si>
  <si>
    <t>接地极线路及接地极、带电体</t>
  </si>
  <si>
    <t>进入厂站内巡视高压输电线路时，不应进行其他工作，不应移开或越过遮栏，不应擅自开启直接封闭带电部分的高压设备柜门、箱盖、封板等。（  ）</t>
  </si>
  <si>
    <t>安规第2部分：高压输电
8.2.2 进入厂站内巡视高压输电线路时，不应进行其他工作，不应移开或越过遮栏，不应擅自开启直接封闭带电部分的高压设备柜门、箱盖、封板等。安规第2部分：高压输电
8.2.2 进入厂站内巡视高压输电线路时，不应进行其他工作，不应移开或越过遮栏，不应擅自开启直接封闭带电部分的高压设备柜门、箱盖、封板等。错题的正确答案：</t>
  </si>
  <si>
    <t>不应进行其他工作，不应移开或越过遮栏，不应擅自开启</t>
  </si>
  <si>
    <t>巡视海缆前应获取巡视期间的气象信息，选择不超过规定作业限值的天气进行。巡视期间，应及时获得天气预报最新信息。（  ）</t>
  </si>
  <si>
    <t>安规第2部分：高压输电
8.2.8 巡视海缆前应获取巡视期间的气象信息，选择不超过规定作业限值的天气进行。巡视期间，应及时获得天气预报最新信息。安规第2部分：高压输电
8.2.8 巡视海缆前应获取巡视期间的气象信息，选择不超过规定作业限值的天气进行。巡视期间，应及时获得天气预报最新信息。错题的正确答案：</t>
  </si>
  <si>
    <t>巡视海缆前、获取巡视期间的气象信息</t>
  </si>
  <si>
    <t>巡视时可以泅渡，但应采取防止溺水的措施。（  ）</t>
  </si>
  <si>
    <t>安规第2部分：高压输电
8.2.5 巡视时不应泅渡，防止溺水。安规第2部分：高压输电
8.2.5 巡视时不应泅渡，防止溺水。错题的正确答案：可以泅渡改不应泅渡</t>
  </si>
  <si>
    <t>泅渡、溺水</t>
  </si>
  <si>
    <t>飞行巡视作业航线规划时，应远离爆破、射击、打靶、飞行物、禁飞区、无线电干扰等区域。（  ）</t>
  </si>
  <si>
    <t>安规第2部分：高压输电
8.3.1.2 飞行巡视作业航线规划时，应远离爆破、射击、打靶、飞行物、禁飞区、无线电干扰等区域。安规第2部分：高压输电
8.3.1.2 飞行巡视作业航线规划时，应远离爆破、射击、打靶、飞行物、禁飞区、无线电干扰等区域。错题的正确答案：</t>
  </si>
  <si>
    <t>航线规划、远离</t>
  </si>
  <si>
    <t>机巡航空器应设置定位装置，可不具备被监视功能。（  ）</t>
  </si>
  <si>
    <t>安规第2部分：高压输电
8.3.1.6 机巡航空器应设置定位装置，并具备被监视功能。安规第2部分：高压输电
8.3.1.6 机巡航空器应设置定位装置，并具备被监视功能。错题的正确答案：可不具备改并具备</t>
  </si>
  <si>
    <t>机巡航空器、定位装置、被监视功能</t>
  </si>
  <si>
    <t>有人机外载荷的安装应符合中国民用航空局CCAR-91-R2的要求，并经局方适航部门许可后方可使用。（  ）</t>
  </si>
  <si>
    <t>安规第2部分：高压输电
8.3.2.5 有人机外载荷的安装应符合中国民用航空局CCAR-91-R2的要求，并经局方适航部门许可后方可使用。安规第2部分：高压输电
8.3.2.5 有人机外载荷的安装应符合中国民用航空局CCAR-91-R2的要求，并经局方适航部门许可后方可使用。错题的正确答案：</t>
  </si>
  <si>
    <t>有人机外载荷、局方适航部门许可</t>
  </si>
  <si>
    <t>新参加、临时参加作业人员，以及实习人员、视察参观、设备测试等非作业人员，应经告知相关安全知识及注意事项，并应在专业人员陪同下，方可接近作业现场或乘坐直升机。（  ）</t>
  </si>
  <si>
    <t>安规第2部分：高压输电
8.3.2.8 新参加、临时参加作业人员，以及实习人员、视察参观、设备测试等非作业人员，应经告知相关安全知识及注意事项，并应在专业人员陪同下，方可接近作业现场或乘坐直升机。安规第2部分：高压输电
8.3.2.8 新参加、临时参加作业人员，以及实习人员、视察参观、设备测试等非作业人员，应经告知相关安全知识及注意事项，并应在专业人员陪同下，方可接近作业现场或乘坐直升机。错题的正确答案：</t>
  </si>
  <si>
    <t>新参加、临时参加作业人员，实习人员、视察参观、设备测试，专业人员陪同</t>
  </si>
  <si>
    <t>无人机巡视现场作业人员宜有两人及以上。（  ）</t>
  </si>
  <si>
    <t>安规第2部分：高压输电
8.3.3.1 无人机巡视现场作业人员宜有两人及以上。安规第2部分：高压输电
8.3.3.1 无人机巡视现场作业人员宜有两人及以上。错题的正确答案：</t>
  </si>
  <si>
    <t>无人机在起降过程中应做好防止人员伤害的警示等措施。（  ）</t>
  </si>
  <si>
    <t>安规第2部分：高压输电
8.3.3.4 无人机在起降过程中应做好防止人员伤害的警示等措施。安规第2部分：高压输电
8.3.3.4 无人机在起降过程中应做好防止人员伤害的警示等措施。错题的正确答案：</t>
  </si>
  <si>
    <t>防止人员伤害、警示等措施</t>
  </si>
  <si>
    <t>固定翼、多旋翼无人机宜委托有资质的试验检测机构，根据试验标准和周期进行检测试验。（  ）</t>
  </si>
  <si>
    <t>安规第2部分：高压输电
8.3.3.6 固定翼、多旋翼无人机宜委托有资质的试验检测机构，根据试验标准和周期进行检测试验。安规第2部分：高压输电
8.3.3.6 固定翼、多旋翼无人机宜委托有资质的试验检测机构，根据试验标准和周期进行检测试验。错题的正确答案：</t>
  </si>
  <si>
    <t>试验检测机构、检测试验</t>
  </si>
  <si>
    <t>无人机飞行应当避让有人驾驶航空器飞行。（  ）</t>
  </si>
  <si>
    <t>安规第2部分：高压输电
8.3.3.7 无人机飞行应当避让有人驾驶航空器飞行。安规第2部分：高压输电
8.3.3.7 无人机飞行应当避让有人驾驶航空器飞行。错题的正确答案：</t>
  </si>
  <si>
    <t>应当避让、有人驾驶航空器</t>
  </si>
  <si>
    <t>野外砍剪树木、清除异物应执行《中国南方电网有限责任公司电力安全工作规程》第2部分：高压输电（QCSG1205056.2—2022）“7.6野外作业”的要求。（  ）</t>
  </si>
  <si>
    <t>安规第2部分：高压输电
9.1.1 野外砍剪树木、清除异物应执行本规程“7.6野外作业”的要求。安规第2部分：高压输电
9.1.1 野外砍剪树木、清除异物应执行本规程“7.6野外作业”的要求。错题的正确答案：</t>
  </si>
  <si>
    <t>野外砍剪树木、清除异物</t>
  </si>
  <si>
    <t>使用激光清障仪、喷火无人机等非接触方式清理异物应在良好天气下进行，工作现场应配备灭火装置。（  ）</t>
  </si>
  <si>
    <t>安规第2部分：高压输电
9.1.3使用激光清障仪、喷火无人机等非接触方式清理异物应在良好天气下进行，工作现场应配备灭火装置。安规第2部分：高压输电
9.1.3使用激光清障仪、喷火无人机等非接触方式清理异物应在良好天气下进行，工作现场应配备灭火装置。错题的正确答案：</t>
  </si>
  <si>
    <t>野外砍剪树木、清除异物，配备灭火装置</t>
  </si>
  <si>
    <t>使用激光清障仪时应防激光伤人。（  ）</t>
  </si>
  <si>
    <t>安规第2部分：高压输电
9.1.4 使用激光清障仪时应防激光伤人。安规第2部分：高压输电
9.1.4 使用激光清障仪时应防激光伤人。错题的正确答案：</t>
  </si>
  <si>
    <t>砍剪树木的高处作业应按要求使用安全带。安全带应系在待砍剪树枝的断口附近或以上。（  ）</t>
  </si>
  <si>
    <t>安规第2部分：高压输电
9.2.7 砍剪树木的高处作业应按要求使用安全带。安全带不应系在待砍剪树枝的断口附近或以上。安规第2部分：高压输电
9.2.7 砍剪树木的高处作业应按要求使用安全带。安全带不应系在待砍剪树枝的断口附近或以上。错题的正确答案：应改为不应</t>
  </si>
  <si>
    <t>砍剪树木、待砍剪树枝的断口</t>
  </si>
  <si>
    <t>砍剪树木具备高空作业车作业条件的，宜采用高空作业车进行辅助作业，并采取措施防止树木倒向作业人员和车辆。（  ）</t>
  </si>
  <si>
    <t>安规第2部分：高压输电
9.2.8 具备高空作业车作业条件的，宜采用高空作业车进行辅助作业，并采取措施防止树木倒向作业人员和车辆。安规第2部分：高压输电
9.2.8 具备高空作业车作业条件的，宜采用高空作业车进行辅助作业，并采取措施防止树木倒向作业人员和车辆。错题的正确答案：</t>
  </si>
  <si>
    <t>高空作业车进行辅助作业、采取措施防止树木倒向</t>
  </si>
  <si>
    <t xml:space="preserve"> 砍剪树木时，应防止马蜂等昆虫或动物伤人。现场应配备防蜂、防毒蛇等药品。（  ）</t>
  </si>
  <si>
    <t>安规第2部分：高压输电
9.2.9 砍剪树木时，应防止马蜂等昆虫或动物伤人。现场应配备防蜂、防毒蛇等药品。安规第2部分：高压输电
9.2.9 砍剪树木时，应防止马蜂等昆虫或动物伤人。现场应配备防蜂、防毒蛇等药品。错题的正确答案：</t>
  </si>
  <si>
    <t>防蜂、防毒蛇</t>
  </si>
  <si>
    <t>为防止树木倒落在导线上，应设法用绳索将其拉向与导线平行的方向。绳索应绑扎在拟砍断树段重心以下合适位置，绳索应有足够的长度，以免拉绳的人员被倒落的树木砸伤。（  ）</t>
  </si>
  <si>
    <t xml:space="preserve">安规第2部分：高压输电
9.2.5 为防止树木倒落在导线上，应设法用绳索将其拉向与导线相反的方向。绳索应绑扎在拟砍断树段重心以上合适位置，绳索应有足够的长度，以免拉绳的人员被倒落的树木砸伤。安规第2部分：高压输电
9.2.5 为防止树木倒落在导线上，应设法用绳索将其拉向与导线相反的方向。绳索应绑扎在拟砍断树段重心以上合适位置，绳索应有足够的长度，以免拉绳的人员被倒落的树木砸伤。错题的正确答案：导线平行的方向改为导线相反的方向；重心以下改为重心以上     
</t>
  </si>
  <si>
    <t>导线相反的方向、重心以上</t>
  </si>
  <si>
    <t>攀登杆塔清除异物作业时，作业人员应时刻注意风向和风速变化，选择合适的站位。异物接触或接近高压带电导线时，人体应保持安全距离。（  ）</t>
  </si>
  <si>
    <t>安规第2部分：高压输电
9.3.2 攀登杆塔清除异物作业时，作业人员应时刻注意风向和风速变化，选择合适的站位。异物接触或接近高压带电导线时，人体应保持安全距离。安规第2部分：高压输电
9.3.2 攀登杆塔清除异物作业时，作业人员应时刻注意风向和风速变化，选择合适的站位。异物接触或接近高压带电导线时，人体应保持安全距离。错题的正确答案：</t>
  </si>
  <si>
    <t>攀登杆塔清除异物、风向和风速变化、保持安全距离</t>
  </si>
  <si>
    <t>在相分裂导线上工作，安全带可挂在一根子导线上，后备保护绳应挂在整组相（极）导线上。（  ）</t>
  </si>
  <si>
    <t>安规第2部分：高压输电
10.3.8 导（地）线上作业时应采取防止坠落的后备保护措施。在相分裂导线上工作，安全带可挂在一根子导线上，后备保护绳应挂在整组相（极）导线或其他子导线上。安规第2部分：高压输电
10.3.8 导（地）线上作业时应采取防止坠落的后备保护措施。在相分裂导线上工作，安全带可挂在一根子导线上，后备保护绳应挂在整组相（极）导线或其他子导线上。错题的正确答案：</t>
  </si>
  <si>
    <t>防止坠落的后备保护措施</t>
  </si>
  <si>
    <t>在杆塔上水平使用梯子时，应使用特制的专用梯子。工作前应将梯子两端与固定物可靠连接，一般应由一人在梯子上工作。（  ）</t>
  </si>
  <si>
    <t>安规第2部分：高压输电
10.3.9 在杆塔上水平使用梯子时，应使用特制的专用梯子。工作前应将梯子两端与固定物可靠连接，一般应由一人在梯子上工作。安规第2部分：高压输电
10.3.9 在杆塔上水平使用梯子时，应使用特制的专用梯子。工作前应将梯子两端与固定物可靠连接，一般应由一人在梯子上工作。错题的正确答案：</t>
  </si>
  <si>
    <t>专用梯子</t>
  </si>
  <si>
    <t>立、撤杆塔过程中，基坑内不应有人工作。所有人员应在远离杆下1.2倍杆高的距离以外。（  ）</t>
  </si>
  <si>
    <t>安规第2部分：高压输电
10.4.2 立、撤杆塔过程中，基坑内不应有人工作。除指挥人及指定人员外，其他人员应在远离杆下1.2倍杆高的距离以外。安规第2部分：高压输电
10.4.2 立、撤杆塔过程中，基坑内不应有人工作。除指挥人及指定人员外，其他人员应在远离杆下1.2倍杆高的距离以外。错题的正确答案：所有改为除指挥人及指定人员外，其他人员</t>
  </si>
  <si>
    <t>立、撤杆塔、1.2倍</t>
  </si>
  <si>
    <t>立杆及修整杆坑时，应采取防止杆身倾斜、滚动的措施，如采用拉绳和叉杆控制等。（  ）</t>
  </si>
  <si>
    <t>安规第2部分：高压输电
10.4.3 立杆及修整杆坑时，应采取防止杆身倾斜、滚动的措施，如采用拉绳和叉杆控制等。安规第2部分：高压输电
10.4.3 立杆及修整杆坑时，应采取防止杆身倾斜、滚动的措施，如采用拉绳和叉杆控制等。错题的正确答案：</t>
  </si>
  <si>
    <t>立杆及修整杆坑时、倾斜、滚动</t>
  </si>
  <si>
    <t>顶杆及叉杆只能用于竖立8m以上的拔梢杆，不应用铁锹、桩柱等代用顶杆及叉杆。立杆前，应开好“马道”。立杆时，作业人员要均匀地分配在电杆的两侧。（  ）</t>
  </si>
  <si>
    <t>安规第2部分：高压输电
10.4.4 顶杆及叉杆只能用于竖立8m以下的拔梢杆，不应用铁锹、桩柱等代用顶杆及叉杆。立杆前，应开好“马道”。立杆时，作业人员要均匀地分配在电杆的两侧。安规第2部分：高压输电
10.4.4 顶杆及叉杆只能用于竖立8m以下的拔梢杆，不应用铁锹、桩柱等代用顶杆及叉杆。立杆前，应开好“马道”。立杆时，作业人员要均匀地分配在电杆的两侧。错题的正确答案：以上改为以下</t>
  </si>
  <si>
    <t>顶杆及叉杆、8m</t>
  </si>
  <si>
    <t>使用吊车立、撤杆时，钢丝绳套应挂在电杆的适当位置以防止电杆突然倾倒。（  ）</t>
  </si>
  <si>
    <t>安规第2部分：高压输电
10.4.5 使用吊车立、撤杆时，钢丝绳套应挂在电杆的适当位置以防止电杆突然倾倒。吊重和吊车位置应选择适当，吊钩应有可靠的防脱落装置，并应有防止吊车下沉、倾斜的措施。起、落时应注意周围环境。撤杆时，应检查无卡盘或障碍物后再试拔。安规第2部分：高压输电
10.4.5 使用吊车立、撤杆时，钢丝绳套应挂在电杆的适当位置以防止电杆突然倾倒。吊重和吊车位置应选择适当，吊钩应有可靠的防脱落装置，并应有防止吊车下沉、倾斜的措施。起、落时应注意周围环境。撤杆时，应检查无卡盘或障碍物后再试拔。错题的正确答案：</t>
  </si>
  <si>
    <t>吊车、钢丝绳套</t>
  </si>
  <si>
    <t>使用固定式抱杆立、撤杆，抱杆基础应平整坚实，缆风绳应分布合理、受力均匀。（  ）</t>
  </si>
  <si>
    <t>安规第2部分：高压输电
10.4.7 使用固定式抱杆立、撤杆，抱杆基础应平整坚实，缆风绳应分布合理、受力均匀。安规第2部分：高压输电
10.4.7 使用固定式抱杆立、撤杆，抱杆基础应平整坚实，缆风绳应分布合理、受力均匀。错题的正确答案：</t>
  </si>
  <si>
    <t>固定式抱杆、缆风绳</t>
  </si>
  <si>
    <t>构件连接对孔时，可以将手指伸入螺孔找正。（  ）</t>
  </si>
  <si>
    <t>安规第2部分：高压输电
10.4.9 构件连接对孔时，不应将手指伸入螺孔找正。安规第2部分：高压输电
10.4.9 构件连接对孔时，不应将手指伸入螺孔找正。错题的正确答案：可以改为不应</t>
  </si>
  <si>
    <t>对孔、伸入螺孔</t>
  </si>
  <si>
    <t>已经立起的电杆，只有在杆基回土夯实完全牢固后，方可撤去叉杆及拉绳。回填应按规定分层夯实。（  ）</t>
  </si>
  <si>
    <t>安规第2部分：高压输电
10.4.13 已经立起的电杆，只有在杆基回土夯实完全牢固后，方可撤去叉杆及拉绳。回填应按规定分层夯实。安规第2部分：高压输电
10.4.13 已经立起的电杆，只有在杆基回土夯实完全牢固后，方可撤去叉杆及拉绳。回填应按规定分层夯实。错题的正确答案：</t>
  </si>
  <si>
    <t>回土夯实、分层夯实</t>
  </si>
  <si>
    <t>撤杆工作中，拆除杆上导线前，应先检查杆根、杆身，做好防止倒杆、断杆措施，在挖坑前应先绑好拉绳。（  ）</t>
  </si>
  <si>
    <t>安规第2部分：高压输电
10.4.14 在撤杆工作中，拆除杆上导线前，应先检查杆根、杆身，做好防止倒杆、断杆措施，在挖坑前应先绑好拉绳。安规第2部分：高压输电
10.4.14 在撤杆工作中，拆除杆上导线前，应先检查杆根、杆身，做好防止倒杆、断杆措施，在挖坑前应先绑好拉绳。错题的正确答案：</t>
  </si>
  <si>
    <t>防止倒杆、断杆措施</t>
  </si>
  <si>
    <t>检修杆塔不应随意拆除受力构件，如需要拆除时，应事先作好补强措施。调整杆塔倾斜、弯曲、拉线受力不均或迈步、转向时，应根据需要设置临时拉线及其调节范围，并应有专人统一指挥。（  ）</t>
  </si>
  <si>
    <t>安规第2部分：高压输电
10.4.15 检修杆塔不应随意拆除受力构件，如需要拆除时，应事先作好补强措施。调整杆塔倾斜、弯曲、拉线受力不均或迈步、转向时，应根据需要设置临时拉线及其调节范围，并应有专人统一指挥。安规第2部分：高压输电
10.4.15 检修杆塔不应随意拆除受力构件，如需要拆除时，应事先作好补强措施。调整杆塔倾斜、弯曲、拉线受力不均或迈步、转向时，应根据需要设置临时拉线及其调节范围，并应有专人统一指挥。错题的正确答案：</t>
  </si>
  <si>
    <t>检修杆塔、补强措施</t>
  </si>
  <si>
    <t>不应在塔上有导、地线的情况下整体拆除铁塔。（  ）</t>
  </si>
  <si>
    <t>安规第2部分：高压输电
10.4.16 不应在塔上有导、地线的情况下整体拆除铁塔。安规第2部分：高压输电
10.4.16 不应在塔上有导、地线的情况下整体拆除铁塔。错题的正确答案：</t>
  </si>
  <si>
    <t>整体拆除</t>
  </si>
  <si>
    <t>杆塔组立前，应核对地脚螺栓与螺母型号是否匹配。杆塔组立后地脚螺栓应加垫板并拧紧螺帽，并采取适当的防卸措施。（  ）</t>
  </si>
  <si>
    <t>安规第2部分：高压输电
10.4.17 杆塔组立前，应核对地脚螺栓与螺母型号是否匹配。杆塔组立后地脚螺栓应加垫板并拧紧螺帽，并采取适当的防卸措施。安规第2部分：高压输电
10.4.17 杆塔组立前，应核对地脚螺栓与螺母型号是否匹配。杆塔组立后地脚螺栓应加垫板并拧紧螺帽，并采取适当的防卸措施。错题的正确答案：</t>
  </si>
  <si>
    <t>地脚螺栓、防卸措施</t>
  </si>
  <si>
    <t>杆塔组立过程中及杆塔组立后，应及时与接地装置可靠连接。（  ）</t>
  </si>
  <si>
    <t>安规第2部分：高压输电
10.4.18 杆塔组立过程中及杆塔组立后，应及时与接地装置可靠连接。安规第2部分：高压输电
10.4.18 杆塔组立过程中及杆塔组立后，应及时与接地装置可靠连接。错题的正确答案：</t>
  </si>
  <si>
    <t>杆塔组立、接地装置</t>
  </si>
  <si>
    <t>融冰作业中若出现情况异常，与融冰工作方案不相符合时，应立即停止作业，待研究、处理并重新履行工作方案审批手续后，方可继续作业。（  ）</t>
  </si>
  <si>
    <t>安规第2部分：高压输电
12.2.2融冰作业中若出现情况异常，与融冰工作方案不相符合时，应立即停止作业，待研究、处理并重新履行工作方案审批手续后，方可继续作业。安规第2部分：高压输电
12.2.2融冰作业中若出现情况异常，与融冰工作方案不相符合时，应立即停止作业，待研究、处理并重新履行工作方案审批手续后，方可继续作业。错题的正确答案：</t>
  </si>
  <si>
    <t>融冰工作方案、立即停止作业、重新履行工作方案审批手续</t>
  </si>
  <si>
    <t>融冰作业前的搭接、短接工作及融冰作业后的拆除恢复工作，应分别办理线路、厂站第二种工作票。（  ）</t>
  </si>
  <si>
    <t>安规第2部分：高压输电
12.2.4 融冰作业前的搭接、短接工作及融冰作业后的拆除恢复工作，应分别办理线路、厂站第一种工作票。安规第2部分：高压输电
12.2.4 融冰作业前的搭接、短接工作及融冰作业后的拆除恢复工作，应分别办理线路、厂站第一种工作票。错题的正确答案：厂站第二种工作票改为厂站第一种工作票</t>
  </si>
  <si>
    <t>搭接、短接工作，拆除恢复工作</t>
  </si>
  <si>
    <t>绝缘绳沾染油污后，清洗干净后可继续使用。（  ）</t>
  </si>
  <si>
    <t>安规第2部分：高压输电
19.2.9.3 绝缘绳不应沾染油污或受潮。 安规第2部分：高压输电
19.2.9.3 绝缘绳不应沾染油污或受潮。 错题的正确答案：绝缘绳沾染油污后，清洗干净后可继续使用改为绝缘绳不应沾染油污或受潮</t>
  </si>
  <si>
    <t>绝缘工器具管理</t>
  </si>
  <si>
    <t>对检修后或关键零部件经过更换的安全工器具，应重新进行试验，合格后方可使用。（  ）</t>
  </si>
  <si>
    <t>安规第2部分：高压输电
19.3.2 以下安全工器具应进行试验： 
a) 本规程要求进行试验的安全工器具； 
b) 新购置和自制的安全工器具； 
c) 检修后或关键零部件经过更换的安全工器具； 
d) 对安全工器具的机械、绝缘性能发生疑问或发现缺陷时。安规第2部分：高压输电
19.3.2 以下安全工器具应进行试验： 
a) 本规程要求进行试验的安全工器具； 
b) 新购置和自制的安全工器具； 
c) 检修后或关键零部件经过更换的安全工器具； 
d) 对安全工器具的机械、绝缘性能发生疑问或发现缺陷时。错题的正确答案：</t>
  </si>
  <si>
    <t>安全工器具应进行试验的情况</t>
  </si>
  <si>
    <t>依据《中国南方电网有限责任公司安全生产令》，坚持党的领导，坚持人民至上、生命至上，树牢安全发展理念，把安全作为公司发展的前提和基础。（  ）</t>
  </si>
  <si>
    <t>《中国南方电网有限责任公司安全生产令》第一条:坚持党的领导，坚持人民至上、生命至上，树牢安全发展理念，把安全作为公司发展的前提和基础。《中国南方电网有限责任公司安全生产令》第一条:坚持党的领导，坚持人民至上、生命至上，树牢安全发展理念，把安全作为公司发展的前提和基础。错题的正确答案：</t>
  </si>
  <si>
    <t>牢固树立安全发展理念</t>
  </si>
  <si>
    <t>依据《中国南方电网有限责任公司安全生产令》，健全落实横到边纵到底的安全生产责任制和安全生 产制度标准，做到明责知责尽责担责。（  ）</t>
  </si>
  <si>
    <t>《中国南方电网有限责任公司安全生产令》第四条:健全落实横到边纵到底的安全生产责任制和安全生 产制度标准，做到明责知责尽责担责。《中国南方电网有限责任公司安全生产令》第四条:健全落实横到边纵到底的安全生产责任制和安全生 产制度标准，做到明责知责尽责担责。错题的正确答案：</t>
  </si>
  <si>
    <t>安全生产责任制、明责知责尽责</t>
  </si>
  <si>
    <t>根据《中国南方电网有限责任公司安全生产令》，加强设备管理，坚持风险、成本、效能综合最优的原则，深化资产全生命周期管理体系建设和技术迭代。（  ）</t>
  </si>
  <si>
    <t>《中国南方电网有限责任公司安全生产令》第七条:加强设备管理，坚持风险、成本、效能综合最优的
原则，深化资产全生命周期管理体系建设和技术迭代。《中国南方电网有限责任公司安全生产令》第七条:加强设备管理，坚持风险、成本、效能综合最优的
原则，深化资产全生命周期管理体系建设和技术迭代。错题的正确答案：</t>
  </si>
  <si>
    <t>全生命周期管理体系建设</t>
  </si>
  <si>
    <t>根据《中国南方电网有限责任公司安全生产令》，加强安全监管，健全应急管理体系，深化安全生产巡查检查督查，严肃事故事件调查和责任追究。（  ）</t>
  </si>
  <si>
    <t>《中国南方电网有限责任公司安全生产令》第十条:加强安全监管，健全应急管理体系，深化安全生产
巡查检查督查，严肃事故事件调查和责任追究。《中国南方电网有限责任公司安全生产令》第十条:加强安全监管，健全应急管理体系，深化安全生产
巡查检查督查，严肃事故事件调查和责任追究。错题的正确答案：</t>
  </si>
  <si>
    <t>安全监管、应急管理体系</t>
  </si>
  <si>
    <t>依据《中国南方电网有限责任公司安全生产禁令》，严禁在安全生产条件不具备的情况下组织生产。</t>
  </si>
  <si>
    <t>依据《中国南方电网有限责任公司安全生产禁令》，严禁在安全生产条件不具备的情况下组织生产。依据《中国南方电网有限责任公司安全生产禁令》，严禁在安全生产条件不具备的情况下组织生产。错题的正确答案：</t>
  </si>
  <si>
    <t>不具备、资质</t>
  </si>
  <si>
    <t>依据《中国南方电网有限责任公司安全生产禁令》，严禁设备超限额、超能力运行。（  ）</t>
  </si>
  <si>
    <t>依据《中国南方电网有限责任公司安全生产禁令》，严禁设备超限额、超能力运行。
依据《中国南方电网有限责任公司安全生产禁令》，严禁设备超限额、超能力运行。
错题的正确答案：</t>
  </si>
  <si>
    <t>超限额、超能力</t>
  </si>
  <si>
    <t xml:space="preserve">依据《中国南方电网有限责任公司安全生产禁令》，严禁使用不具备规定资质和安全生产保障能力的分包商。（  ）
</t>
  </si>
  <si>
    <t>依据《中国南方电网有限责任公司安全生产禁令》，严禁使用不具备规定资质和安全生产保障能力的承包商。
依据《中国南方电网有限责任公司安全生产禁令》，严禁使用不具备规定资质和安全生产保障能力的承包商。
错题的正确答案：分包商改为承包商</t>
  </si>
  <si>
    <t>规定资质、安全生产保障能力</t>
  </si>
  <si>
    <t xml:space="preserve">依据《中国南方电网有限责任公司安全生产禁令》，严禁不正确配备或使用不合格的生产用具。（  ）
</t>
  </si>
  <si>
    <t>依据《中国南方电网有限责任公司安全生产禁令》，严禁不正确配备或使用不合格的生产用具。
依据《中国南方电网有限责任公司安全生产禁令》，严禁不正确配备或使用不合格的生产用具。
错题的正确答案：</t>
  </si>
  <si>
    <t>正确配备、生产用具</t>
  </si>
  <si>
    <t>安规第2部分：高压输电8.3.1.2：飞行巡视作业航线规划时，应远离爆破、射击、打靶、飞行物、禁飞区、无线电干扰等区域。安规第2部分：高压输电8.3.1.2：飞行巡视作业航线规划时，应远离爆破、射击、打靶、飞行物、禁飞区、无线电干扰等区域。错题的正确答案：</t>
  </si>
  <si>
    <t>航线规划</t>
  </si>
  <si>
    <t>无人机巡检人员进入巡检作业生产现场应穿着工作服，衣服和袖口应扣好，不应戴围巾、穿裙子，不应穿拖鞋、凉鞋、高跟鞋，辫子、长发应盘在安全帽内。（  ）</t>
  </si>
  <si>
    <t>安规第2部分：高压输电4.3.3：进入生产现场应穿着工作服，衣服和袖口应扣好，不应戴围巾、穿裙子，不应穿拖鞋、凉鞋、高跟鞋，辫子、长发应盘在安全帽内。安规第2部分：高压输电4.3.3：进入生产现场应穿着工作服，衣服和袖口应扣好，不应戴围巾、穿裙子，不应穿拖鞋、凉鞋、高跟鞋，辫子、长发应盘在安全帽内。错题的正确答案：</t>
  </si>
  <si>
    <t>工作服</t>
  </si>
  <si>
    <t>《中华人民共和国民用航空法》规定，中华人民共和国领空是中华人民共和国的领陆之上的空域。（  ）</t>
  </si>
  <si>
    <t>《中华人民共和国民用航空法》第二条 中华人民共和国的领陆和领水之上的空域为中华人民共和国领空。中华人民共和国对领空享有完全的、排他的主权。《中华人民共和国民用航空法》第二条 中华人民共和国的领陆和领水之上的空域为中华人民共和国领空。中华人民共和国对领空享有完全的、排他的主权。错题的正确答案：领陆和领水之上的空域为中华人民共和国领空。</t>
  </si>
  <si>
    <t>各类管制区的划设，应当按照国家有关规定审批。（  ）</t>
  </si>
  <si>
    <t>《中华人民共和国飞行基本规则》第三章第三十一条：各类管制区的划设，应当按照国家有关规定审批。《中华人民共和国飞行基本规则》第三章第三十一条：各类管制区的划设，应当按照国家有关规定审批。错题的正确答案：</t>
  </si>
  <si>
    <t>审批</t>
  </si>
  <si>
    <t>所有飞行必须预先提出申请，经批准后方可实施。（  ）</t>
  </si>
  <si>
    <t>《中华人民共和国飞行基本规则》第三章第三十五条：所有飞行必须预先提出申请，经批准后方可实施。《中华人民共和国飞行基本规则》第三章第三十五条：所有飞行必须预先提出申请，经批准后方可实施。错题的正确答案：</t>
  </si>
  <si>
    <t>批准</t>
  </si>
  <si>
    <t>小案例题</t>
  </si>
  <si>
    <t>2016年1月25日，110kV红骑线发生永久性接地故障，故障巡视结果为：因当地气温下降覆冰导致110kV红骑线N44塔折断、N45塔倒塔，导地线不同程度的损伤。运维检修班组通过现场勘察并汇报后，确定立即组织人员对110kV红骑线N42-N46杆段导地线及受损的金具、绝缘子进行更换。</t>
  </si>
  <si>
    <t>放线、紧线与撤线工作均应（ ），并做到通信畅通，做好监护。（多选题）</t>
  </si>
  <si>
    <t>专人指挥</t>
  </si>
  <si>
    <t>统一监护</t>
  </si>
  <si>
    <t>统一工作</t>
  </si>
  <si>
    <t>安规第2部分：高压输电
10.5.1 放线、紧线与撤线工作均应专人指挥、统一信号，并做到通信畅通，做好监护。</t>
  </si>
  <si>
    <t>专人指挥、统一信号</t>
  </si>
  <si>
    <t>放线、紧线时，应检查接线管或接线头以及过（   ）等处有无卡压现象。如遇导（地）线有卡、压现象，应松线后处理。处理时操作人员应站在卡线处外侧，采用工具、大绳等撬、拉导线。不应用手直接拉、推导线。（多选题）</t>
  </si>
  <si>
    <t>过滑轮、横担、树枝、房屋，有无卡压现象</t>
  </si>
  <si>
    <t>放线、紧线与撤线作业时，工作人员不应站或跨在以下位置：（  ）。（多选题）</t>
  </si>
  <si>
    <t>导（地）线及牵引绳圈外</t>
  </si>
  <si>
    <t xml:space="preserve">安规第2部分：高压输电
10.5.6 放线、紧线与撤线作业时，工作人员不应站或跨在以下位置：
a） 已受力的牵引绳、导（地）线的内角侧及正上方；
b） 牵引绳或架空线的垂直下方；
c） 导（地）线及牵引绳圈内。
</t>
  </si>
  <si>
    <t>不应站或跨,内角侧及正上方、垂直下方、绳圈内</t>
  </si>
  <si>
    <t>近期，某地气温在38摄氏度以上，运维班组在对220kV花荣线设备日常巡视检查中发现220kV花荣线N27杆塔碗头与悬垂线夹处连接螺栓的螺帽松脱紧急缺陷，为使线路不带缺陷运行，及时、尽快消除设备隐患，运维班组对现场进行认真勘察，根据勘察结果、环境天气，制定有效的抢修方案，在各部门的积极配合下，及时消除了设备紧急缺陷，保证了设备的正常运行。</t>
  </si>
  <si>
    <t>杆塔上作业应使用工具袋，较大的工具应固定在牢固的构件上，不应随便乱放。上下传递物件应用绳索拴牢传递，不应上下抛掷。高空使用工具应采取防止坠落的措施。(  )（判断题）</t>
  </si>
  <si>
    <t>安规第2部分：高压输电
7.1.3.1 杆塔上作业应使用工具袋，较大的工具应固定在牢固的构件上，不应随便乱放。上下传递物件应用绳索拴牢传递，不应上下抛掷。高空使用工具应采取防止坠落的措施。</t>
  </si>
  <si>
    <t>绳索拴牢传递、采取防止坠落的措施</t>
  </si>
  <si>
    <t>特殊情况下，确需在恶劣天气进行抢修时，应制订必要的（  ），并经本单位分管生产负责人或总工程师批准后方可进行。（单选题）</t>
  </si>
  <si>
    <t>防寒措施</t>
  </si>
  <si>
    <t>防暑措施</t>
  </si>
  <si>
    <t>高温环境下进行高处作业时，应采取（  ）措施，作业时间不宜（  ）。（多选题）</t>
  </si>
  <si>
    <t>过长</t>
  </si>
  <si>
    <t>过短</t>
  </si>
  <si>
    <t>2022年某供电局输电管理所所辖电力线路遭遇严重冰雪灾害，损坏严重，该单位线路检修班参加了灾后的220kV玉新线路的抢修工作，抢修指挥部强调，灾后抢修应合理安排工期和资源，确保抢修作业人员的人身安全。</t>
  </si>
  <si>
    <t>开展抢修工作应做好（  ），防止发生次生灾害。（多选题）</t>
  </si>
  <si>
    <t>事故原因分析</t>
  </si>
  <si>
    <t>风险分析</t>
  </si>
  <si>
    <t>安规第2部分：高压输电
4.5.2 开展抢修工作应做好风险分析和安全措施，防止发生次生灾害。</t>
  </si>
  <si>
    <t>下列关于灾后抢修，说法正确的是（  ）。（多选题）</t>
  </si>
  <si>
    <t>灾后抢修应合理安排工期和资源，确保抢修作业人员的人身安全。</t>
  </si>
  <si>
    <t>在抢修过程中无法保证人身安全的，应当从危险区域内撤出作业人员，疏散可能危及的其他人员，设置警戒标识</t>
  </si>
  <si>
    <t>灾后抢修应办理紧急抢修工作票或相应的工作票，作业前应确认设备状态符合抢修安全措施要求</t>
  </si>
  <si>
    <t xml:space="preserve">紧急抢修作业从许可时间起超过12h后应根据情况改用相应工作票。抢修前预计12h内无法完成的，应直接选用相应工作票
</t>
  </si>
  <si>
    <t xml:space="preserve">安规第2部分：高压输电
4.5.1 灾后抢修应合理安排工期和资源，确保抢修作业人员的人身安全。
4.5.3 在抢修过程中无法保证人身安全的，应当从危险区域内撤出作业人员，疏散可能危及的其他人员，设置警戒标识。
4.5.4 灾后抢修应办理紧急抢修工作票或相应的工作票，作业前应确认设备状态符合抢修安全措施要求。
5.3.3.13 其他选用工作票情况：
内其他设备（电缆）上工作，应选用厂站工作票；
b) 紧急抢修工作应选用紧急抢修工作票或相应工作票，紧急抢修作业从许可时间起超过12h后应根据情况改用相应工作票。抢修前预计12h内无法完成的，应直接选用相应工作票；
</t>
  </si>
  <si>
    <t>以下哪些工作需要选用紧急抢修工作票（  ）。（多选题）</t>
  </si>
  <si>
    <t>高压输电线路故障停运转冷备用状态下，采用带电作业措施开展的紧急清除树障或异物工作</t>
  </si>
  <si>
    <t>灾后抢修工作</t>
  </si>
  <si>
    <t>临时工作</t>
  </si>
  <si>
    <t xml:space="preserve">安规第2部分：高压输电
5.3.3.5 以下工作选用紧急抢修工作票：
a) 紧急缺陷和需要紧急处置的故障停运设备设施的抢修工作；
b) 高压输电线路故障停运转冷备用状态下，采用带电作业措施开展的紧急清除树障或异物工作；
c) 灾后抢修工作。
</t>
  </si>
  <si>
    <t>某输电管理所管辖110kV线路发生接地故障，该线路地处山区，为尽快恢复送电，当天晚上班长分别安排六个人分３组进行巡线，最后第１小组巡线人员新员工小张和小李发现N34-N35杆间A项导线断落地面，小张汇报班长老陈后走近导线进一步查明故障原因。</t>
  </si>
  <si>
    <t>下列属于高压输电线路巡视一般要求的是：（  ）。（多选题）</t>
  </si>
  <si>
    <t>恶劣气象条件下巡视、灾后巡视或故障巡视时，应依据实际情况配备必要的防护用具、自救器具和药品。雷雨天气进入厂站内开展室外设备巡视时，应穿绝缘靴，不应使用伞具，不应靠近避雷器和避雷针</t>
  </si>
  <si>
    <t xml:space="preserve"> 不应在火灾、台风、暴雪、洪涝、地震、泥石流等灾害发生时巡视设备设施，如确需开展巡视，应制定必要的安全措施，得到设备运维管理单位批准，并至少两人一组，巡视人员应与派出部门之间保持通信联络</t>
  </si>
  <si>
    <t>故障巡视应始终认为线路带电，即使明知该线路已停电，亦应认为线路随时有恢复送电的可能</t>
  </si>
  <si>
    <t>运行中的高压直流系统的接地极线路及接地极均应视为带电体</t>
  </si>
  <si>
    <t xml:space="preserve">安规第2部分：高压输电
8.1.1 恶劣气象条件下巡视、灾后巡视或故障巡视时，应依据实际情况配备必要的防护用具、自救器具和药品。雷雨天气进入厂站内开展室外设备巡视时，应穿绝缘靴，不应使用伞具，不应靠近避雷器和避雷针。
8.1.2 不应在火灾、台风、暴雪、洪涝、地震、泥石流等灾害发生时巡视设备设施，如确需开展巡视，应制定必要的安全措施，得到设备运维管理单位批准，并至少两人一组，巡视人员应与派出部门之间保持通信联络。
8.1.3 故障巡视应始终认为线路带电，即使明知该线路已停电，亦应认为线路随时有恢复送电的可能。
8.1.4 巡视人员发现导线断落地面或悬吊空中，应设法防止行人靠近断线地点8m以内，并迅速报告调度和上级。
8.1.5 运行中的高压直流系统的接地极线路及接地极均应视为带电体。
</t>
  </si>
  <si>
    <t>人工线路巡视时，以下说法正确的是（  ）。（多选题）</t>
  </si>
  <si>
    <t>巡视工作应由有相关工作经验的人员担任，宜两人进行。未经批准的人员不应一人单独巡视，偏僻山区、夜间、有限空间、事故及其他恶劣条件巡视应至少由两人进行</t>
  </si>
  <si>
    <t xml:space="preserve"> 线路夜间巡线时，应沿线路外侧进行，应携带足够的照明用具</t>
  </si>
  <si>
    <t xml:space="preserve">安规第2部分：高压输电
8.2.1 巡视工作应由有相关工作经验的人员担任，宜两人进行。未经批准的人员不应一人单独巡视，偏僻山区、夜间、有限空间、事故及其他恶劣条件巡视应至少由两人进行。
8.2.3 单人巡视时，不应攀登杆塔或台架。
8.2.4 线路夜间巡线时，应沿线路外侧进行，应携带足够的照明用具。
8.2.6 遇有大风时，巡线宜沿线路上风侧进行。
</t>
  </si>
  <si>
    <t>高压输电线路巡视时，巡视人员发现导线断落地面或悬吊空中，应设法防止行人靠近断线地点（  ）以内，并迅速报告调度和上级。（单选题）</t>
  </si>
  <si>
    <t xml:space="preserve">安规第2部分：高压输电
8.1.4 巡视人员发现导线断落地面或悬吊空中，应设法防止行人靠近断线地点8m以内，并迅速报告调度和上级。
</t>
  </si>
  <si>
    <t>1月1日,事故前，500kV青山甲线按计划停电（同塔架设的500kV青山乙线带电运行），广东某公司接运行单位要求处理500kV青山甲线绝缘架空地线断股的缺陷,于16时34分获许可开始工作。事故发生在工作人员登塔过程，当时共3个人登塔，死者是第2个，由于其身高较高，在500kV青山甲线和绝缘架空地线未挂接地线的情况下，误碰带有感应电的架空地线,导致高空坠落死亡。（死者黎某某，男，26岁，中技，职工）</t>
  </si>
  <si>
    <t>绝缘架空地线及具备融冰功能的OPGW光缆应视为带电体。在500kV线路绝缘架空地线附近作业时，工作人员与绝缘架空地线、OPGW光缆、光电分离盒之间的距离应不小于（  ）。（单选题）</t>
  </si>
  <si>
    <t xml:space="preserve">0.4m </t>
  </si>
  <si>
    <t xml:space="preserve">0.7m </t>
  </si>
  <si>
    <t xml:space="preserve">0.8m  </t>
  </si>
  <si>
    <t>1.0m</t>
  </si>
  <si>
    <t>安规第2部分：高压输电
7.2.5.4 绝缘架空地线及具备融冰功能的OPGW光缆应视为带电体。在其附近作业时，工作人员与绝缘架空地线、OPGW光缆、光电分离盒之间的距离应不小于0.4m（±660kV及以上、750kV及以上为0.6m）。若需在上述设备或部件上作业，应用接地线或个人保安线将其可靠接地或采用等电位方式进行。</t>
  </si>
  <si>
    <t>绝缘架空地线、接地线或个人保安地线</t>
  </si>
  <si>
    <t>在绝缘架空地线、OPGW光缆上作业，应用接地线或个人保安线将其（  ）或采用（  ）方式进行。（多选题）</t>
  </si>
  <si>
    <t xml:space="preserve">可靠接地  </t>
  </si>
  <si>
    <t xml:space="preserve">等电位    </t>
  </si>
  <si>
    <t xml:space="preserve">换位   </t>
  </si>
  <si>
    <t>牵引</t>
  </si>
  <si>
    <t>在500kV及以上电压等级的带电线路杆塔及厂站构架上作业，应穿戴静电防护服和导电鞋，或穿戴全套屏蔽服装等（  ）措施。（单选题）</t>
  </si>
  <si>
    <t xml:space="preserve">            防感应电  
</t>
  </si>
  <si>
    <t xml:space="preserve">防电击  </t>
  </si>
  <si>
    <t xml:space="preserve">防电弧 </t>
  </si>
  <si>
    <t>阬闪络</t>
  </si>
  <si>
    <t>带电线路杆塔及厂站构架上作业、防静电感应措施</t>
  </si>
  <si>
    <t xml:space="preserve"> 2006年7月29日7时20分，110kV玉塔线停电检修，11时40分，符某、蒙某某在杆上进行N100号耐张最后一相（C相）绝缘子串更换时，跨坐在绝缘子上工作的蒙某某面向横担方向收紧紧线双钩,操作完成后，便解开系绕在一串瓷瓶和双钩上的唯一的安全带(没有使用带有后背绳的双保险安全带)。进行移位往导线侧后退，在后退过程中突然失去平衡从绝缘子串上（高约12米处）坠落地面。
现场立即采取紧急救护措施实行救护并拨打120急救电话。12时20分，急救中心救护人员到达现场，蒙某某抢救无效死亡。</t>
  </si>
  <si>
    <t>该起事件中存在哪些违反《安规》的行为:（      ）。（多选题）</t>
  </si>
  <si>
    <t>在杆塔上作业时，未使用有后备保护绳的双背带式或全身式安全带</t>
  </si>
  <si>
    <t>安全带和保护绳未分别挂在杆塔不同部位的牢固构件上</t>
  </si>
  <si>
    <t>高处作业未正确使用安全带</t>
  </si>
  <si>
    <t>攀登杆塔和转移位置时失去安全带的保护</t>
  </si>
  <si>
    <t>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10.3.7 在杆塔上作业时，应使用有后备保护绳的双背带式或全身式安全带。安全带和保护绳应分挂在杆塔不同部位的牢固构件上。后备保护绳不应对接使用。</t>
  </si>
  <si>
    <t>安全带应采用高挂低用、不应失去安全带的保护</t>
  </si>
  <si>
    <t xml:space="preserve"> 导（地）线上作业时应采取（  ）的后备保护措施。在相分裂导线上工作，安全带可挂在一根子导线上，后备保护绳应挂在整组相（极）导线或其他子导线上。（单选题）</t>
  </si>
  <si>
    <t xml:space="preserve">防止坠落  </t>
  </si>
  <si>
    <t xml:space="preserve">防绞  </t>
  </si>
  <si>
    <t xml:space="preserve">防滚动  </t>
  </si>
  <si>
    <t>防侧滑</t>
  </si>
  <si>
    <t>安规第2部分：高压输电
10.3.8 导（地）线上作业时应采取防止坠落的后备保护措施。在相分裂导线上工作，安全带可挂在一根子导线上，后备保护绳应挂在整组相（极）导线或其他子导线上。</t>
  </si>
  <si>
    <t>防止坠落、相分裂导线、后备保护绳</t>
  </si>
  <si>
    <t>工作负责人、专责监护人应始终在作业现场，对工作班人员的作业安全情况进行（    ），监督落实各项安全防范措施，及时纠正不安全的行为。</t>
  </si>
  <si>
    <t xml:space="preserve">监护 </t>
  </si>
  <si>
    <t>教育</t>
  </si>
  <si>
    <t>约束</t>
  </si>
  <si>
    <t>录像</t>
  </si>
  <si>
    <t>安规第2部分：高压输电
5.6.4 工作负责人、专责监护人应始终在作业现场，对工作班人员的作业安全情况进行监护，监督落实各项安全防范措施，及时纠正不安全的行为。</t>
  </si>
  <si>
    <t>工作负责人、专责监护人、始终在作业现场</t>
  </si>
  <si>
    <t>宋某某作为工作负责人，带领徐某、刘某某、杨某某、刘某等14人，进行220kV久巡线N15-N19号塔绝缘子清洗工作，工作接地线分别装设在14号塔小号侧和20号塔大号侧。</t>
  </si>
  <si>
    <t>在不分组时，工作负责人宋某某在填写工作票“工作班人员”栏时，应填自己和所有工作人员姓名。（  ）（判断题）</t>
  </si>
  <si>
    <t>安规第2部分：高压输电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</si>
  <si>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以下说法正确的是（  ）。（多选题）</t>
  </si>
  <si>
    <t>工作班分组时，填写工作小组负责人姓名，并注明包括该小组负责人在内的小组总人数</t>
  </si>
  <si>
    <t>工作负责人兼任一个分组负责人时，不能 重复填写工作负责人姓名</t>
  </si>
  <si>
    <t>同一工作人员在同一段时间内被列为多张工作票的工作人员时，应经各工作负责人和工作票签发人同意，并在每张工作票的备注栏注明人员变动情况</t>
  </si>
  <si>
    <t>工作要求的安全措施应符合现场实际情况及现场勘察、安全技术交底提出的安全技术要求，并充分考虑其他必要的安全措施和注意事项</t>
  </si>
  <si>
    <t>安规第2部分：高压输电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5.4.1.3 同一工作人员在同一段时间内被列为多张工作票的工作人员时，应经各工作负责人同意，并在每张工作票的备注栏注明人员变动情况。
5.4.1.5 工作要求的安全措施应符合现场实际情况及现场勘察、安全技术交底提出的安全技术要求，并充分考虑其他必要的安全措施和注意事项。</t>
  </si>
  <si>
    <t>以下说法错误的是：（  ）（多选题）</t>
  </si>
  <si>
    <t>由于时间紧迫宋某某安排工作能力强的马某某和马某分别去14号塔和20号塔装设接地线</t>
  </si>
  <si>
    <t>在工作时王某某发现作业档下方有一条运行的110kV线路，在该档作业时通过测量距110kV线路4.5米，工作负责人要求继续开展工作</t>
  </si>
  <si>
    <t>到达现场后，发现14号塔小号侧不方便装设接地线，工作负责人经过评估后得出接地线装设在14号塔大小号侧对工作都无太大影响，因此同意马某某将接地线装在14号塔大号侧</t>
  </si>
  <si>
    <t>工作开始一段时间，宋某某发现人手不够，他将情况向班长汇报，班长又给宋某某派来了4个人，4人刚到现场，宋某立即安排加入到工作中</t>
  </si>
  <si>
    <t>安规第2部分：高压输电
6.4.1.2 装拆接地线应有人监护。
5.3.3.4 表2 邻近或交叉其他电力线路工作的安全距离:交叉110kV线路的安全距离是3m。
5.9.3 工作班人员不应擅自变更工作票中自行装设的接地线（接地刀闸）位置。如需变更，工作负责人应征得工作票签发人同意（紧急抢修工作票应征得工作许可人同意），对装设在厂站内的，还应征得厂站值班人员同意，变更情况应在工作票上注明。
5.9.7 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</si>
  <si>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希某作为外单位工作负责人，带领马某、飞某某、余某某、张某等8人，开展某某供电局管辖的220kV大保线N1-N19号塔相序牌安装工作，刘某某作为此项工作的工作票会签人，工作负责人希某指定宏某某为此项工作的专责监护人。</t>
  </si>
  <si>
    <t>刘某某作为此项工作的工作票会签人，以下说法错误的是：（  ）（多选题）</t>
  </si>
  <si>
    <t>刘某某在会签工作票前审核了220kV大保线1-19号塔相序牌安装工作必要性</t>
  </si>
  <si>
    <t>此项工作的安全性审核应由工作票签发人来审核，刘某某可以不用审核</t>
  </si>
  <si>
    <t>刘某某审核了希某是否具备两种人资质</t>
  </si>
  <si>
    <t>刘某某认为希某不适合担任此项工作的工作负责人，因此向希某所在的公司建议跟换工作负责人</t>
  </si>
  <si>
    <t>安规第2部分：高压输电
5.3.1.2 工作票会签人：
a) 审核工作必要性和安全性；
b) 审核工作票所列安全措施是否正确、完备；
c) 审核外单位工作人员资格是否具备。</t>
  </si>
  <si>
    <t>希某指定宏某某为此项工作的专责监护人，以下说法正确的是：（  ）（多选题）</t>
  </si>
  <si>
    <t>宏某某应在工作前审查工作的安全性</t>
  </si>
  <si>
    <t>宏某某 明确被监护人员、监护范围和内容；</t>
  </si>
  <si>
    <t>宏某某工作前对被监护人员交代安全措施，告知危险点和安全注意事项；</t>
  </si>
  <si>
    <t>宏某某监督被监护人员执行本规程和现场安全措施，及时纠正不安全行为；</t>
  </si>
  <si>
    <t>宏某某及时发现并制止被监护人员违章指挥、违章作业和违反劳动纪律的行为。</t>
  </si>
  <si>
    <t>BCDE</t>
  </si>
  <si>
    <t xml:space="preserve">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t>
  </si>
  <si>
    <t>希某以下做法正确的是：（  ）（多选题）</t>
  </si>
  <si>
    <t>希某需要核实确认工作必要性</t>
  </si>
  <si>
    <t>希某监护工作班人员执行现场安全措施和技术措施、正确使用劳动防护用品和工器具，在作业中不发生违章指挥、违章作业、违反劳动纪律的行为</t>
  </si>
  <si>
    <t>希某组织实施工作票所列由其负责的安全措施，核实已做完的所有安全措施是否符合作业安全要求</t>
  </si>
  <si>
    <t>希某应正确、安全地组织工作。工作前应向工作班全体人员进行安全交代。关注工作人员身体和精神状况是否正常以及工作班人员变动是否合适</t>
  </si>
  <si>
    <t xml:space="preserve">安规第2部分：高压输电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
</t>
  </si>
  <si>
    <t>某线路运维二班工作负责人刘某带领张某共7人进行110kV红紫线N39-N47塔放、紧线工作，110kV红紫线N41-N42塔跨越10kV城北支线N06-N07杆，需要10kV城北支线停电配合。08时20分，工作负责人刘某接到工作许可指令后，安排甲和乙到10kV城北支线N06杆安装接地线（N6杆无接地引下线）。甲验完电后把N6杆无接地引下线情况告知工作负责人刘某，刘某派人送一根长50cm截面为120mm2的圆钢到N06杆做临时接地体。</t>
  </si>
  <si>
    <t>该项工作可以共用一张工作票（  。（  ）（判断题）</t>
  </si>
  <si>
    <t xml:space="preserve">安规第2部分：高压输电
5.3.3.9 以下工作可共用一张线路第一种工作票：
a) 在一条线路上同时停送电的多项工作；
b) 在同一个电气连接部位、同杆塔架设或同电缆走廊敷设且同时停送电的几条线路上的工作。
</t>
  </si>
  <si>
    <r>
      <rPr>
        <sz val="11"/>
        <color theme="1"/>
        <rFont val="宋体"/>
        <charset val="134"/>
        <scheme val="minor"/>
      </rPr>
      <t>工作人员用送来的50cm截面为120mm</t>
    </r>
    <r>
      <rPr>
        <vertAlign val="superscript"/>
        <sz val="11"/>
        <color theme="1"/>
        <rFont val="宋体"/>
        <charset val="134"/>
        <scheme val="minor"/>
      </rPr>
      <t>2</t>
    </r>
    <r>
      <rPr>
        <sz val="11"/>
        <color theme="1"/>
        <rFont val="宋体"/>
        <charset val="134"/>
        <scheme val="minor"/>
      </rPr>
      <t>的圆钢作为临时接地体使用。（  ）（判断题）</t>
    </r>
  </si>
  <si>
    <t xml:space="preserve">安规第2部分：高压输电6.4.2.5 无接地引下线的杆塔，可采用临时接地体。临时接地体的截面积不应小于 190mm2（如φ16mm圆钢）、埋深不应小于 0.6m。对于土壤电阻率较高地区，应采取增加接地体根数、长度、截面积或埋
地深度等措施改善接地电阻。
</t>
  </si>
  <si>
    <t>临时接地体的埋深不应小于（   ）m。（单选题）</t>
  </si>
  <si>
    <t>某供电局输电管理所工作负责人罗某带领李某某共4人计划2020年03月15日08时00分至18时30分停电更换110kV某某线N39-N42塔防污绝缘子。16时20分，罗某看到N41、N42塔绝缘子还未更换，考虑作业无法按时完成，便向调度申请延期到19时00分，延期得到许可。18时40分，在更换最后一相绝缘子时，起吊不慎损坏了2片绝缘子（现场无备用绝缘子），罗某再次向调度申请延期。</t>
  </si>
  <si>
    <t>开展此项工作，工作负责人罗某应选用的工作票是（  ）。（单选题）</t>
  </si>
  <si>
    <t xml:space="preserve">安规第2部分：高压输电
5.3.3.2 以下工作选用线路第一种工作票：
a) 高压输电线路需要全部停电或部分停电的工作；
b) 在直流接地极线路或接地极上的停电工作。
</t>
  </si>
  <si>
    <t>对于两次工作延期，以下说法正确的是（  ）。（单选题）</t>
  </si>
  <si>
    <t>两次都可以</t>
  </si>
  <si>
    <t>第一次可以，第二次不可以</t>
  </si>
  <si>
    <t>根据实际情况才能判断是否可以延期</t>
  </si>
  <si>
    <t>以上都不正确</t>
  </si>
  <si>
    <t>安规第2部分：高压输电
5.9.8 工作需要延期时，应经工作许可人同意并办理工作延期手续。线路第一种工作票应在工作批准期限前2h（特殊情况除外），由工作负责人向工作许可人申请办理延期手续。紧急抢修工作票不应延期，其他工作票只能延期一次。</t>
  </si>
  <si>
    <t>罗某负责的该张工作票应在工作批准期限前（   ）小时，由罗某向工作许可人申请办理延期手续。（单选题）</t>
  </si>
  <si>
    <t>某供电局输电管理所110kV元化茶线路更换导线、金具，为保证任务及时完成，工作负责人临时决定增加5个施工人员，并报工作许可人同意后，即安排新加入的5人参加现场工作，最后及时完成了工作任务。</t>
  </si>
  <si>
    <t>线路工作票的工作人员变更，以下说法正确的是（  ）。（单选题）</t>
  </si>
  <si>
    <t>工作负责人可不通知工作许可人，但需与工作票签发人办理变更手续</t>
  </si>
  <si>
    <t>工作负责人需与工作许可人办理变更手续，并通知工作票签发人</t>
  </si>
  <si>
    <t>工作负责人报签发人批准，将变更情况在工作票上注明并通知工作许可</t>
  </si>
  <si>
    <t>工作负责人可以不通知工作作许可人和工作票签发人，</t>
  </si>
  <si>
    <t>安规第2部分：高压输电
5.9.7 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</si>
  <si>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采用不分组工作时，新加入的作业人员，由工作负责人对其进行集中安全交代。交代内容应包括：（  ）。（多选题）</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</si>
  <si>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
</t>
  </si>
  <si>
    <t>该工作票下设多个分组工作时，以下说法正确的是：（  ）。（多选题）</t>
  </si>
  <si>
    <t>每个分组应指定分组工作责任人，必须使用分组工作派工单</t>
  </si>
  <si>
    <t>第一组工作接地线装设完成后，经分组工作负责人核实同意后，该分组可开始工作</t>
  </si>
  <si>
    <t>分组工作负责人即为该分组的监护人</t>
  </si>
  <si>
    <t>该工作票填写工作班人员时，填写工作负责人姓名，并注明包括工作负责人在内的小组总人数</t>
  </si>
  <si>
    <t>安规第2部分：高压输电
6.4.1.9 作业现场装设的工作接地线应列入工作票，工作负责人应确认所有工作接地线均已装设完成后，方可开工。使用分组工作派工单分组工作时，分组负责的工作接地线已装设完成，经工作负责人核实该分组工作地段已在工作接地线保护范围内并同意后，该分组方可开始工作。5.4.1.1 若一张工作票下设多个分组工作，每个分组应分别指定分组工作负责人，并使用“分组工作派工单”（见附录C.1）。分组工作负责人宜具备工作负责人资格。
5.6.3 若一张工作票设多个分组工作，分组工作负责人即为该分组的监护人。</t>
  </si>
  <si>
    <t>某供电局110kV西大线因附近有多家金属冶炼厂导致了该条线路的N21-N28杆的架空地线锈蚀经局相关部门同意批准更换110kV西大线N21-N28杆锈蚀架空地线，110kV西大线N23-N24和N26-N27杆跨越10kV永兴公司963线路、10kV水泥厂955线路，在跨越地点均需搭设跨越架。</t>
  </si>
  <si>
    <t>跨越架应经验收合格，每次使用前检查合格后方可使用。（  ）（判断题）</t>
  </si>
  <si>
    <t>安规第2部分：高压输电
7.3.2.1 跨越架应经验收合格，每次使用前检查合格后方可使用。强风、暴雨过后应对跨越架进行检查，确认合格后方可使用。</t>
  </si>
  <si>
    <t>跨越不停电线路时，施工人员（  ）在跨越架内侧攀登、作业，或从封顶架上通过。（单选题）</t>
  </si>
  <si>
    <t>安规第2部分：高压输电
7.3.3.2 跨越不停电线路时，施工人员不应在跨越架内侧攀登、作业，或从封顶架上通过。</t>
  </si>
  <si>
    <t>放线、紧线及撤线工作中使用的跨越架，应使用坚固无伤相对较直的（  ）等，且应具有能够承受跨越物重量的能力，否则可双杆合并或单杆加密使用。（多选题）</t>
  </si>
  <si>
    <t>木杆</t>
  </si>
  <si>
    <t>竹竿</t>
  </si>
  <si>
    <t>金属管</t>
  </si>
  <si>
    <t>绝缘绳</t>
  </si>
  <si>
    <t>安规第2部分：高压输电
7.3.2.2 放线、紧线及撤线工作中使用的跨越架，应使用坚固无伤相对较直的木杆、竹竿、金属管等，且应具有能够承受跨越物重量的能力，否则可双杆合并或单杆加密使用。</t>
  </si>
  <si>
    <t>2020年5月13日，110kV红绿线故障跳闸，线路重合不成功。故障信息为：110kV红绿线149断路器接地距离Ⅰ段保护、零序Ⅰ段保护动作，149断路器跳闸，重合闸未动作。保护测距：10.38km，故障相别为C相，故障录波测距：10.378km，故障相别为C相。同时接到值班调度获取高压线路断线的大摡位置信息。根据所得到的断线信息，初步判断故障区段为110kV红绿线N122-N126塔段、C相故障，输电所立即组织运维人员前往现场进行故障巡查和抢修前的作业现场勘察，到现场后，发现110kV红绿线N124塔小号侧200米、C相导线断线。通过对现场的认真勘察，并当场确定了线路恢复抢修方案，同时积极协调人员进行现场值守和故障警戒隔离，并将现场故障设备的详细情况、所需的工具、材料等通知抢修班组，使抢修工作能及时、迅速地完成。</t>
  </si>
  <si>
    <t>导线连接网套每次使用前应检查，发现有断丝者应修复后使用。（  ）（判断题）</t>
  </si>
  <si>
    <t>安规第2部分：高压输电
21.2.10.4 每次使用前应检查，发现有断丝者不应使用。</t>
  </si>
  <si>
    <t>线路抢修中，使用的导线网套连接器的使用应与所夹持的导线（  ）相匹配。（单选题）</t>
  </si>
  <si>
    <t>粗细</t>
  </si>
  <si>
    <t>材质</t>
  </si>
  <si>
    <t>规格</t>
  </si>
  <si>
    <t>长短</t>
  </si>
  <si>
    <t>安规第2部分：高压输电
21.2.10.1 导线网套连接器的使用应与所夹持的导线规格相匹配。</t>
  </si>
  <si>
    <t>导（地）线穿入网套应到位，网套夹持导线的长度不应少于导线直径的（  ）倍。（单选题）</t>
  </si>
  <si>
    <t>安规第2部分：高压输电
21.2.10.2 导（地）线穿入网套应到位，网套夹持导线的长度不应少于导线直径的30倍。</t>
  </si>
  <si>
    <t>2014年10月9日，某公司开展青乙线地线工作融冰装置融冰试验的工作。9时左右，线路操作第一小组负责人张某带领杨某、邹某乘车赶往工作地点青乙线N21塔。14时31分，陈某电话联系杨某，张某电话中向陈某汇报短接线已接好，人员已下塔。
14时38分，青乙线N21-N114塔融冰短接线已接好，人员已下塔，具备地线融冰试验条件。15时21分，陈某电话联系罗某，告知温升不明显。陈某怀疑地线存在绝缘不良的情况。16时16分，罗某通过调度录音电话通知陈某，人员可以登塔更改接线。随后陈某组织N114塔人员上塔工作，为N114-N226塔地线融冰试验工作更改接线。同时为验证N21-N114塔地线绝缘是否良好，决定保持N21地线大号侧与导线A相短接线，但未通知N21塔张某等人有关情况。
16时24分，张某电话联系变电站人员余某。余某答复青乙线线路已转为检修状态。张某接完电话后第二次登塔，欲按照原方案拆除引流线。
16时30分，杨某电话联系陈某，杨某向陈某询问第一段融冰试验工作是否完成。陈某答复第一段已完成，准备做第二段融冰试验，但保持第一段短接线不拆除，不要上塔工作。在N21塔下的杨某、邹某发现塔上试图将短接线挂钩与导线脱开的张某发生触电，杨某立即通知罗某停电。16时40分，罗某下令融冰装置闭锁。
16时55分，现场人员进行现场急救，并拨打120急救电话。17时52分，张某经医务人员抢救无效死亡</t>
  </si>
  <si>
    <t>在电气设备上及其相关场所工作时，保证安全的技术措施有(  )悬挂标志牌和装设遮栏（围栏）。上述措施由运维人员或有相应资格的人员执行，并应有监护人在场。（多选题）</t>
  </si>
  <si>
    <t xml:space="preserve">停电 </t>
  </si>
  <si>
    <t xml:space="preserve">验电  </t>
  </si>
  <si>
    <t xml:space="preserve">安规第2部分：高压输电
6.1 一般要求
在电气设备上及其相关场所工作时，保证安全的技术措施有停电、验电、接地、悬挂标志牌和装设遮栏（围栏）。上述措施由运维人员或有相应资格的人员执行，并应有监护人在场。
</t>
  </si>
  <si>
    <t>停电、验电、接地、悬挂标志牌和装设遮栏（围栏）</t>
  </si>
  <si>
    <t>导、地线分段融冰作业，应逐段按序办理（  ）。（单选题）</t>
  </si>
  <si>
    <t>安规第2部分：高压输电
12.2.5 导、地线分段融冰作业，应逐段按序办理线路第一种工作票。</t>
  </si>
  <si>
    <t>线路融冰作业应制订融冰工作方案，包括组织措施、技术措施和必要的保障措施等，并经地市级单位（  ）批准。（单选题）</t>
  </si>
  <si>
    <t xml:space="preserve">安规第2部分：高压输电
12.2.1 线路融冰作业应制订融冰工作方案，包括组织措施、技术措施和必要的保障措施等，并经地市级单位分管生产负责人批准。
</t>
  </si>
  <si>
    <t>2013年7月28日上午8时30分左右，杨某某和牛某未戴安全带及任何工具前往待启动的500kV换流站在离地面3.7m溪换丙线0PGW进站光缆接续盒查看缺陷。
8时40分左右，杨某某通过龙门架爬梯，登上溪换丙线OPGW进站光缆接续盒支架，牛某在地面配合。在查看过程中，发现打开光缆接续盒需要工具，杨某某安排牛某到主控楼通信设备间寻找扳手。牛某随即离开工作现场，留下杨某某独自在支架上。
8时50分左右，正在溪换丙线龙门架附近做吊车作业准备的左某（某送变电工程公司员工）听到安全帽跌落的声音，回头发现有人坠落在地面，身体呈仰卧状态，人与安全帽脱离。左某等人见安全帽名字标签为杨某某，判断为某局人员，立即通知有关人员。
9时05分，现场人员用木板将伤者抬上站内车辆，送往牛寨乡卫生院抢救。10时27分，卫生院宣布死亡于10时05分。</t>
  </si>
  <si>
    <t>高处作业可视情况短时间不使用安全带。（     ）</t>
  </si>
  <si>
    <t>安规第2部分：高压输电
7.1.2.1 高处作业应正确使用安全带。</t>
  </si>
  <si>
    <t>高处作业应正确使用安全带</t>
  </si>
  <si>
    <t>安全帽使用前，应检查帽壳、帽衬、帽箍、顶衬、下颌带等附件完好无损。使用时，应将(    )系好，防止工作中前倾后仰或其他原因造成滑落。（单选题）</t>
  </si>
  <si>
    <t xml:space="preserve">帽箍  </t>
  </si>
  <si>
    <t>帽壳、帽衬、帽箍、顶衬、下颌带</t>
  </si>
  <si>
    <t>工作负责人、专责监护人应始终在作业现场，对工作班人员的作业安全情况进行（    ），监督落实各项安全防范措施，及时纠正不安全的行为。（单选题）</t>
  </si>
  <si>
    <t>监护</t>
  </si>
  <si>
    <t xml:space="preserve">教育 </t>
  </si>
  <si>
    <t xml:space="preserve">约谈  </t>
  </si>
  <si>
    <t xml:space="preserve">安规第2部分：高压输电
5.6.4 工作负责人、专责监护人应始终在作业现场，对工作班人员的作业安全情况进行监护，监督落实各项安全防范措施，及时纠正不安全的行为。
</t>
  </si>
  <si>
    <t>工作负责人、专责监护人</t>
  </si>
  <si>
    <t>11月12日，某供电局输配电管理所输电运行班安排两个工作小组，分别对220kV某线N391-N392杆段和N211-N212杆段的树木进行清障砍伐。12时00分，第2工作小组工作负责人赖某带领工作人员完成220kV某线N211-N212杆段砍伐树木任务。回程路上，路经N248-N249杆横跨的公路时，赖某认为中午时间野外人少，比较容易开展树木的砍伐工作，临时决定带领工作人员到220kV某线N248-N249杆附近，检查线路通道情况。赖某安排组员蒋某、陈某在车上待命，如有需要就带绳索和绝缘杆上山，然后带领组员辛某、杨某上山巡视检查。巡查过程中，发现靠N248杆侧通道内，原砍伐的桉树又长高超过了边线导线的高度(事后现场勘察：树与导线边线垂直外侧水平距离约5.25米, 树木高于导线约2.5米)。赖某决定对220kV某线N248-N249杆通道内的树木进行砍伐， 现场风力大于5级（风速大于10.7m/s）。赖某安排辛某某、杨某进行砍树工作,自己继续往前查看树木生长情况，并在距辛、杨二人工作地点约10多米的地方，独自一人开始砍树。12时30分，辛某和杨某听到“唰！”的放电声响以后，看见一棵树倒下来，发现赖某触电倒地，昏迷不醒，旁边有一棵树被砍倒 (事后现场勘察：树长约9.1±0.6米树，树顶的尾端有烧黄的痕迹，顶端部分树干树皮裂开，树与导线的夹角约30°)。15时30分，赖某经抢救无效死亡。</t>
  </si>
  <si>
    <t xml:space="preserve"> 砍剪树木应有专人监护。待砍剪的树木下方和倒树范围内（  ）有人逗留，城区、人口密集区应设置围栏或警示带。（单选题）</t>
  </si>
  <si>
    <t xml:space="preserve">不应   </t>
  </si>
  <si>
    <t xml:space="preserve">可以 </t>
  </si>
  <si>
    <t xml:space="preserve">应该  </t>
  </si>
  <si>
    <t>安规第2部分：高压输电9.2.3 砍剪树木应有专人监护。待砍剪的树木下方和倒树范围内不应有人逗留，城区、人口密集区应设置围栏或警示带。</t>
  </si>
  <si>
    <t>砍剪树木应有专人监护</t>
  </si>
  <si>
    <t>风力大于（  ）级时，不应砍剪高出或接近导线的树木，不应攀登树木和杆塔。（单选题）</t>
  </si>
  <si>
    <t>安规第2部分：高压输电
9.1.2 风力大于5级（风速大于10.7m/s）时，不应砍剪高出或接近导线的树木，不应攀登树木和杆塔。</t>
  </si>
  <si>
    <t>5级、高出或接近导线的树木</t>
  </si>
  <si>
    <t xml:space="preserve"> 为防止树木倒落在导线上，应设法用绳索将其拉向与导线（  ）。绳索应绑扎在拟砍断树段重心以上合适位置，绳索应有（  ），以免拉绳的人员被倒落的树木砸伤。（多选题）</t>
  </si>
  <si>
    <t xml:space="preserve">相反的方向 </t>
  </si>
  <si>
    <t xml:space="preserve">足够的长度  </t>
  </si>
  <si>
    <t xml:space="preserve">任意长度   </t>
  </si>
  <si>
    <t>相对的方向</t>
  </si>
  <si>
    <t>安规第2部分：高压输电
9.2.5 为防止树木倒落在导线上，应设法用绳索将其拉向与导线相反的方向。绳索应绑扎在拟砍断树段重心以上合适位置，绳索应有足够的长度，以免拉绳的人员被倒落的树木砸伤。</t>
  </si>
  <si>
    <t>导线相反的方向、重心以上合适位置</t>
  </si>
  <si>
    <t>某某年某某月30日11时22分，500kV东I线跳闸，重合成功。11时57分，某某供电局输电管理所收到电科院关于500kV东I线故障位于N119号塔附近的定位信息。
线路故障段责任组的组长曹一和责任组成员曹二（受轻伤）、曹三（受重伤）到达班组，组织班前会，准备无人机、工器具及相关巡视表单。
14时45分，使用无人机巡查并发现N119-N120线行下有一棵超高树木（桉树），与B相导线垂直距离约1米，水平距离约2.6米，树梢有烧焦痕迹，初步认定为故障点。随后通过微信告知班长曹四，有明显放电痕迹。为防止线路再次跳闸，三人商定立即砍伐该桉树。
由于树梢向导线外侧弯曲，且地势位于斜坡（约40度），现场人员错误判断桉树不会倒向导线侧，故未采取用绳索控制桉树倒向的安全措施。
16时04分，正在砍伐的桉树倒向线路侧，同时导线对桉树放电并发出爆炸声（500kV东I线跳闸，重合成功，再次跳闸不重合），曹二被电弧轻度灼伤，正拿刀砍树的曹三身上着火，曹一见状立即脱下工作服，扑灭颜吉逊身上火苗。导致曹二伤势较轻，曹三伤势较重，已立即送院救治。</t>
  </si>
  <si>
    <t>砍剪500kV线路通道树木时对带电体的距离小于《安规》规定（   ）米的，应采取停电或采用绝缘隔离等防护措施进行处理。 （单选题）</t>
  </si>
  <si>
    <t xml:space="preserve">5米     </t>
  </si>
  <si>
    <t xml:space="preserve">6米      </t>
  </si>
  <si>
    <t>4米</t>
  </si>
  <si>
    <t>6.5米</t>
  </si>
  <si>
    <t>安规第2部分：高压输电
9.2.1 砍剪线路通道树木时，树木倒伏范围对带电体的距离不符合表2规定的，应采取停电或采用绝缘隔离、非接触式等措施进行处理。</t>
  </si>
  <si>
    <t>为防止树木倒落在导线上，应设法用绳索将其拉向与导线（  ）的方向。绳索应绑扎在拟砍断树段重心以上合适位置，绳索应有足够的长度，以免拉绳的人员被倒落的树木砸伤。（单选题）</t>
  </si>
  <si>
    <t xml:space="preserve">相反 </t>
  </si>
  <si>
    <t xml:space="preserve">相同   </t>
  </si>
  <si>
    <t xml:space="preserve">并行 </t>
  </si>
  <si>
    <t>不作要求</t>
  </si>
  <si>
    <t>在线路带电情况下，砍剪靠近线路的树木前，工作负责人应向全体人员说明：电力线路有电，（  ）应与导线保持表2规定的安全距离。（多选题）</t>
  </si>
  <si>
    <t xml:space="preserve">人员    </t>
  </si>
  <si>
    <t xml:space="preserve">树木   </t>
  </si>
  <si>
    <t xml:space="preserve">绳索  </t>
  </si>
  <si>
    <t>安规第2部分：高压输电
9.2.2 在线路带电情况下，砍剪靠近线路的树木前，工作负责人应向全体人员说明：电力线路有电，人员、树木、绳索应与导线保持表2规定的安全距离。</t>
  </si>
  <si>
    <t>2019年某天，35kV黑平线发生单相接地故障后线路跳闸，重合闸动作不成功。线路运维班组接到值班调度指令，立即对该线路开展查找故障并处理，尽快恢复线路供电。由于该线路地处山区，通道环境不佳，故运维班组确定用分段对线路摇测绝缘的方式，尽快查出故障点。通过运维人员对线路环境情况的熟悉掌握、有效的判断、分析、查找，在短时间内确定了故障点位置并及时进行处理，恢复线路的正常供电。</t>
  </si>
  <si>
    <t>使用绝缘电阻表测量，测量用的导线，应使用相应的绝缘导线，其端部应有（  ）。（单选题）</t>
  </si>
  <si>
    <t>保护套</t>
  </si>
  <si>
    <t>线夹套</t>
  </si>
  <si>
    <t>绝缘套</t>
  </si>
  <si>
    <t>密封套</t>
  </si>
  <si>
    <t xml:space="preserve">安规第2部分：高压输电
15.4 使用绝缘电阻表测量
15.4.1 测量用的导线，应使用相应的绝缘导线，其端部应有绝缘套。
</t>
  </si>
  <si>
    <t>测量用的导线、绝缘导线、绝缘套</t>
  </si>
  <si>
    <t>测量线路绝缘电阻，若有（  ），应将相关线路同时停电，取得许可，通知对侧后方可进行。（单选题）</t>
  </si>
  <si>
    <t>突然来电</t>
  </si>
  <si>
    <t>感应电压</t>
  </si>
  <si>
    <t>雷电</t>
  </si>
  <si>
    <t>残余电荷</t>
  </si>
  <si>
    <t>安规第2部分：高压输电
15.4.3 测量线路绝缘电阻，若有感应电压，应将相关线路同时停电，取得许可，通知对侧后方可进行。</t>
  </si>
  <si>
    <t>测量线路绝缘电阻、感应电压、停电、通知对侧</t>
  </si>
  <si>
    <t>在带电设备附近测量绝缘电阻时，测量人员和绝缘电阻表安放位置应保持安全距离，以免绝缘电阻表引线或引线支持物触碰带电部分。移动引线时，应注意监护，防止工作人员触电。（  ）（判断题）</t>
  </si>
  <si>
    <t>安规第2部分：高压输电
15.4.4 在带电设备附近测量绝缘电阻时，测量人员和绝缘电阻表安放位置应保持安全距离，以免绝缘电阻表引线或引线支持物触碰带电部分。移动引线时，应注意监护，防止工作人员触电。</t>
  </si>
  <si>
    <t>带电设备附近、安放位置、安全距离、触碰带电、移动引线、注意监护</t>
  </si>
  <si>
    <t>某供电局输电所检修班组正进行500kV撒旦Ⅰ回线的停电检修工作，500kV撒旦Ⅰ回线为同塔双回线路，500kV撒旦Ⅱ回线仍出于带电状态，作业员王某认真核对杆号后，攀登至横担处作业，并正确的在500kV撒旦Ⅰ回线完成检修任务。</t>
  </si>
  <si>
    <t>为防止同杆塔多回路带电线路，可采取以下措施：（  ）（多选题）</t>
  </si>
  <si>
    <t>每基杆塔应标设线路名称及杆号和识别标记（色标、识别标记等）</t>
  </si>
  <si>
    <t>工作前应发给工作人员相对应线路的识别标记。</t>
  </si>
  <si>
    <t>经核对停电检修线路的识别标记和线路名称、杆号及位置无误，验明线路确已停电并装设接地线后，方可开始工作。</t>
  </si>
  <si>
    <t>登杆塔和在杆塔上工作时，每基杆塔都应设专人监护。</t>
  </si>
  <si>
    <t>登杆塔至横担处时，应再次核对识别标记与线路名称及位置，确认无误后方可进入检修线路侧横担。</t>
  </si>
  <si>
    <t>安规第2部分：高压输电
7.2.4.4 防止误登同杆塔多回路带电线路或直流线路有电极，应采取以下措施：
a) 每基杆塔应标设线路名称及杆号和识别标记（色标等）；
b) 经核对停电检修线路的识别标记和线路名称、杆号及位置无误，验明线路确已停电并装设接地
线后，方可开始工作；
c) 登杆塔和在杆塔上工作时，每基杆塔都应设专人监护；
d) 登杆塔至横担处时，应再次核对识别标记与双重称号，确认无误后方可进入检修线路侧横担。</t>
  </si>
  <si>
    <t>同杆塔多回路带电线路</t>
  </si>
  <si>
    <t>王某在杆塔上工作时，不应进入带电侧的横担或在该侧横担上放置任何物件。（  ）（判断题）</t>
  </si>
  <si>
    <t>安规第2部分：高压输电
7.2.4.5 在杆塔上工作时，不应进入带电侧的横担或在带电侧横担上放置任何物件。</t>
  </si>
  <si>
    <t>带电侧的横担</t>
  </si>
  <si>
    <t>王某从杆塔上向下放落工具、材料等物体时，应使用（   ）传递，物件与带电导线的安全距离应不小于表16的规定。（单选题）</t>
  </si>
  <si>
    <t>工具包</t>
  </si>
  <si>
    <t>绝缘无极绳圈</t>
  </si>
  <si>
    <t>普通绳索</t>
  </si>
  <si>
    <t>钢丝</t>
  </si>
  <si>
    <t>安规第2部分：高压输电
7.2.4.7 向杆塔上吊起或向下放落工具、材料等物体时，应使用绝缘无极绳索传递，物件与带电导线的安全距离应不小于表 2 的规定</t>
  </si>
  <si>
    <t>绝缘无极绳圈、传递</t>
  </si>
  <si>
    <t>某某供电局输电管理所检修班负责110kV可渡线N10-N16杆更换绝缘子的工作，该项工作分两个小组开展。工作负责人杨某某（兼任小组负责人），带领工作班人员李某某（小组负责人）、徐某某、陈某某、陶某某等16人，计划于08月22日09:00至08月25日18:00开展此项工作。08月22日，杨某某携带工作票并带领工作班人员赶赴工作现场。到达现场后，杨某某打电话履行完工作许可手续后，进行了安全交代，杨某某安排刘某某、林某某专责监护，安排李某某、徐某某、陈某某、陶某某去装设接地线。接地线装设完毕即开始当天的工作。25日工作结束后，杨某某和末级许可人办理了作业终结。</t>
  </si>
  <si>
    <t>李某某、徐某某、陈某某、陶某某在装设、拆除接地线时，应（  ）。（多选题）</t>
  </si>
  <si>
    <t>先装导线端、再装接地端</t>
  </si>
  <si>
    <t>先装接地端、再装导线端</t>
  </si>
  <si>
    <t>先拆接地端、再拆除导线端</t>
  </si>
  <si>
    <t>先拆导线端、再拆接地端</t>
  </si>
  <si>
    <t>安规第2部分：高压输电
6.4.1.5 装设接地线、个人保安线时，应先装接地端，后装导体（线）端，拆除的顺序与此相反。</t>
  </si>
  <si>
    <t>工作开始前，杨某某应对工作班人员、分组负责人就（  ）进行安全交代。（多选题）</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</si>
  <si>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
</t>
  </si>
  <si>
    <t>李某某是所在小组的监护人。（  ）（判断题）</t>
  </si>
  <si>
    <t>安规第2部分：高压输电
5.6.3 若一张工作票设多个分组工作，分组工作负责人即为该分组的监护人。</t>
  </si>
  <si>
    <t>大案例题</t>
  </si>
  <si>
    <t>砍剪线路通道树木时对带电体的距离</t>
  </si>
  <si>
    <t>砍剪线路通道树木时，树木倒伏范围对带电体的距离不符合表2（临近与交叉其他电力线路工作的安全距离）规定的，应采取停电或采用绝缘隔离、非接触式等措施进行处理。 如采取停电的方式进行处理，则使用线路（   ）工作票。（单选题）</t>
  </si>
  <si>
    <t xml:space="preserve">第一种   </t>
  </si>
  <si>
    <t>第二种</t>
  </si>
  <si>
    <t xml:space="preserve">带电作业 </t>
  </si>
  <si>
    <t>停电或采用绝缘隔离等防护措施</t>
  </si>
  <si>
    <t>树枝接触或接近高压带电导线时，应将高压线路停电或用绝缘工具使树枝远离带电导线，采取措施之前人体（  ）接触树木。（单选题）</t>
  </si>
  <si>
    <t>安规第2部分：高压输电
9.2.4 树枝接触或接近高压带电导线时，应将高压线路停电或用绝缘工具使树枝远离带电导线，采取措施之前人体不应接触树木。</t>
  </si>
  <si>
    <t>采取措施之前人体不应接触树木</t>
  </si>
  <si>
    <t>防止树木倒落在导线上、拉向与导线相反的方向</t>
  </si>
  <si>
    <t>在线路带电情况下，砍剪靠近线路的树木前，工作负责人应向全体人员说明：电力线路有电，（  ）应与导线保持表2（临近与交叉其他电力线路工作的安全距离）规定的安全距离。（多选题）</t>
  </si>
  <si>
    <t>砍剪靠近线路的树木、人员、树木、绳索、安全距离</t>
  </si>
  <si>
    <t>某某电业局110kV铜瑭湾一南华线路停电，更换防污型悬式绝缘子串，使用葫芦作为起重工具。但是负责人王一在工作前未对工作准备情况进行检查，负责人王一在办理完成各项工作手续后，开始工作，王二等两人未做导线后备保护，在39#换左相绝缘子串时，发现新绝缘子串比原绝缘子串长一些，需将导线放下一点距离才能安装。葫芦放松时，制动螺丝松动，扳手卡死不能返回，在导线重力下，带动葫芦链条下滑，站在导线上的王二因安全带未按规程要求系在杆塔横担上，而是系在导线上，结果王二随导线及绝缘子从高空坠落，内脏受伤，经全力抢救无效，不幸于当日16时40分死亡。</t>
  </si>
  <si>
    <t>《中国南方电网有限责任公司电力安全工作规程》第2部分：高压输电（Q/CSG1205056.2—2022）对工作班人员的资质和要求有哪些：（  ）。（多选题）</t>
  </si>
  <si>
    <t>具有较强的安全意识</t>
  </si>
  <si>
    <t>相应的安全技能</t>
  </si>
  <si>
    <t>必要的作业技能</t>
  </si>
  <si>
    <t>清楚并掌握工作任务和内容、工作地点、危险点、存在的安全风险及应采取的控制措施</t>
  </si>
  <si>
    <t>安规第2部分：高压输电
5.3.2.4 工作班人员应具有较强的安全意识、相应的安全技能及必要的作业技能；清楚并掌握工作任务和内容、工作地点、存在的安全风险及应采取的控制措施。</t>
  </si>
  <si>
    <t>工作班人员、安全意识、安全技能、作业技能</t>
  </si>
  <si>
    <t>在导线上的王二在拆除绝缘子串过程中，存在哪些不安全因素（  ）。（多选题）</t>
  </si>
  <si>
    <t>安全带系在导线上</t>
  </si>
  <si>
    <t>未将后备保护绳挂在杆塔横担上后解开系在导（地）线侧的安全带</t>
  </si>
  <si>
    <t>安全带应采用高挂低用的方式，不应系挂在移动、锋利或不牢固的物件上</t>
  </si>
  <si>
    <t>作业过程中，应随时检查安全带是否拴牢</t>
  </si>
  <si>
    <t>安规第2部分：高压输电
10.3.11 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</si>
  <si>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当安全带的主绳长度足够时，应同时将主绳和后备保护绳挂在杆塔（横担）上</t>
  </si>
  <si>
    <t>本次事故中，承力工器具滑落是导线掉串的直接原因，《中国南方电网有限责任公司电力安全工作规程》第2部分：高压输电（Q/CSG1205056.2—2022中对安全工器具和施工机具使用前检查的规定有哪些：（  ）（多选题）</t>
  </si>
  <si>
    <t>安全工器具每月及使用前应进行外观检查，检查不合格的不应使用</t>
  </si>
  <si>
    <t>施工机具应定期进行检查、维护、保养，其转动和传动部分应保持润滑</t>
  </si>
  <si>
    <t>施工机具使用前应进行外观检查，不应使用变形、破损、有故障等不合格的机具</t>
  </si>
  <si>
    <t>链条葫芦和手扳葫芦使用前应检查吊钩及封口部件、链条等应良好，转动装置及刹车装置应可靠，转动灵活正常</t>
  </si>
  <si>
    <t>安规第2部分：高压输电
19.2.1.1 安全工器具每月及使用前应进行外观检查，检查不合格的不应使用。
21.1.5 施工机具应定期进行检查、维护、保养，其转动和传动部分应保持润滑。施工机具使用前应进行外观检查，不应使用变形、破损、有故障等不合格的机具。
21.2.3.1 使用前应检查吊钩及封口部件、链条等应良好，转动装置及刹车装置应可靠，转动灵活正常。</t>
  </si>
  <si>
    <t>安全工器具每月及使用前应进行外观检查</t>
  </si>
  <si>
    <t>本次事故中暴露出工作班人员存在哪些不足：（  ）。（多选题）</t>
  </si>
  <si>
    <t>不具有较强的安全意识、相应的安全技能及必要的作业技能</t>
  </si>
  <si>
    <t>不清楚并掌握工作任务和内容、工作地点、存在的安全风险及应采取的控制措施</t>
  </si>
  <si>
    <t>工作班人员未相互关心作业安全，未保护他人不受伤害</t>
  </si>
  <si>
    <t>未能及时发现现场安全措施不适应工作时，应及时提出异议</t>
  </si>
  <si>
    <t xml:space="preserve">ABCD  </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</si>
  <si>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5.3.2.4 工作班人员应具有较强的安全意识、相应的安全技能及必要的作业技能；清楚并掌握工作任务和内容、工作地点、存在的安全风险及应采取的控制措施。</t>
  </si>
  <si>
    <t>本次事故中暴露出工作负责人存在哪些不足：（   ）。（多选题）</t>
  </si>
  <si>
    <t>工作负责人安全意识淡薄</t>
  </si>
  <si>
    <t>未确认工作票所列安全措施正确、完备，符合现场实际条件</t>
  </si>
  <si>
    <t>未能监护工作班人员正确使用工器具</t>
  </si>
  <si>
    <t>在作业中没有及时发现并制止违章行为</t>
  </si>
  <si>
    <t>工作负责人（监护人）</t>
  </si>
  <si>
    <t>500kV东I线停电检修，作业任务为补修四分裂导线其中一根钢芯铝绞线导线断股作业。工作负责人到现场勘察后决定作业方式为：在作业点前第二基及作业点后第二基验电挂好接地，把受损档导线放至地面进行处理，为防止感应电伤人需在作业点安装临时接地，接地装置采用临时接地体。作业过程中，当把两端导线放至不受力后，导线还悬挂半空中距离地面5米，地面人员无法接触到导线。一名工作人员用一根绳子抛至导线上后，作业人员顺着绳子爬至导线，地面人员抛掷接地线至导线上并让高空作业人员安装好导线端后，发现未携带临时接地体，工作负责人提议用接地探针（Ø16mm某500mm）代替临时接地体使用。</t>
  </si>
  <si>
    <t>临时接地体的截面积不应小于 （   ）mm²、埋深不应小于 （   ）m。（单选题）</t>
  </si>
  <si>
    <t xml:space="preserve">180、0.5    </t>
  </si>
  <si>
    <t xml:space="preserve">190、0.6     </t>
  </si>
  <si>
    <t xml:space="preserve">180、   0.6      </t>
  </si>
  <si>
    <t>190、   0.5</t>
  </si>
  <si>
    <t>安规第2部分：高压输电
6.4.2.5 无接地引下线的杆塔，可采用临时接地体。临时接地体的截面积不应小于190mm2（如Φ16mm圆钢）、埋深不应小于0.6m。对于土壤电阻率较高地区，应采取增加接地体根数、长度、截面积或埋地深度等措施改善接地电阻。</t>
  </si>
  <si>
    <r>
      <rPr>
        <sz val="11"/>
        <color theme="1"/>
        <rFont val="宋体"/>
        <charset val="134"/>
        <scheme val="minor"/>
      </rPr>
      <t>临时接地体、截面积不应小于190mm</t>
    </r>
    <r>
      <rPr>
        <vertAlign val="superscript"/>
        <sz val="11"/>
        <color theme="1"/>
        <rFont val="宋体"/>
        <charset val="134"/>
        <scheme val="minor"/>
      </rPr>
      <t>2</t>
    </r>
    <r>
      <rPr>
        <sz val="11"/>
        <color theme="1"/>
        <rFont val="宋体"/>
        <charset val="134"/>
        <scheme val="minor"/>
      </rPr>
      <t>（如Φ16mm圆钢）、埋深不应小于0.6m</t>
    </r>
  </si>
  <si>
    <t>关于高处作业说法正确的是：（  ）。（多选题）</t>
  </si>
  <si>
    <t>上横担进行工作前，应检查横担联结是否牢固和腐蚀情况，检查时安全带应系在主杆或牢固的构件上</t>
  </si>
  <si>
    <t>在杆塔上作业时，应使用有后备保护绳的双背带式或全身式安全带。安全带和保护绳应分挂在杆塔不同部位的牢固构件上。后备保护 绳不应对接使用</t>
  </si>
  <si>
    <t>安全带的保险带、绳使用长度在4m以上的应加缓冲器</t>
  </si>
  <si>
    <t>安全带应采用高挂低用的方式，不应系挂在移动、锋利或不牢固的物件上。攀登杆塔和转移位置时不应失去安全带的保护。作业过程中，应随时检查安全带是否拴牢</t>
  </si>
  <si>
    <t>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10.3.5 上横担进行工作前，应检查横担联结是否牢固和腐蚀情况，检查时安全带应系在主杆或牢固的构件上。
10.3.7 在杆塔上作业时，应使用有后备保护绳的双背带式或全身式安全带。安全带和保护绳应分挂在杆塔不同部位的牢固构件上。后备保护绳不应对接使用。
19.2.3.5 保险带、绳使用长度在2m以上的应加缓冲器。带电作业中，缓冲器的使用可按单位批准的方案执行。</t>
  </si>
  <si>
    <t>高挂低用、系在主杆或牢固的构件上</t>
  </si>
  <si>
    <t>杆塔作业应使用工具袋，较大的工具应固定在牢固的构件上，不准随便乱放。上下传递物件应用绳索拴牢传递，（  ）上下抛掷。高空使用工具应采取防止坠落的措施。（单选题）</t>
  </si>
  <si>
    <t xml:space="preserve">不宜 </t>
  </si>
  <si>
    <t>上下传递物件应用绳索拴牢传递，不应上下抛掷。</t>
  </si>
  <si>
    <t>装设接地线、个人保安线时，应先装导线端，后装接地端。（  ）（判断题）</t>
  </si>
  <si>
    <t>先装接地端，后装导体（线）端</t>
  </si>
  <si>
    <t>在停电的电气设备上接地（装设接地线或合接地刀闸）前，应先验电，验明电气设备确无电压。高压验电时应戴绝缘手套并有专人监护。（  ） （判断题）</t>
  </si>
  <si>
    <t>安规第2部分：高压输电
6.3.1 在停电的电气设备上接地（装设接地线或合接地刀闸）前，应先验电，验明电气设备确无电压。高压验电时应戴绝缘手套并有专人监护。</t>
  </si>
  <si>
    <t>验电、戴绝缘手套并有专人监护</t>
  </si>
  <si>
    <t>某某直流线路1#塔要进行融冰试验工作，张一为工作负责人，工作班成员有张二、张三、张四共3人，到现场后准备好工器具，召开班前会进行安全交代后，张一电话请示领导同意后便开始作业，所有作业人员登塔验电挂好接地线，然后张一安排张二、张三两人由跳线串进入导线侧，当张二、张三正准备沿绝缘子串下导线时，张一的电话突然响了，变电站工作许可人打来电话告知张一，站内未许可线路工作，现场工作要立即停止，请等待工作许可后再开展工作。</t>
  </si>
  <si>
    <t>线路融冰作业应制订融冰工作方案，包括（  ）、（  ）和必要的（  ）等，并经地市级单位分管生产负责人批准。（多选题）</t>
  </si>
  <si>
    <t>《南网安规》规定，以下属于保证安全的组织措施工作流程的是：（  ）。（多选题）</t>
  </si>
  <si>
    <t xml:space="preserve"> 工作票启用</t>
  </si>
  <si>
    <t xml:space="preserve">安规第2部分：高压输电
5　保证安全的组织措施
5.1 工作流程
a） 现场勘察及安全技术交底；
b） 工作票组织；
c） 工作票启用；
d） 工作许可及安全交代；
e） 工作监护；
f） 工作间断；
g） 工作转移；
h） 工作变更和延期；
i） 工作终结。
</t>
  </si>
  <si>
    <t>保证安全的组织措施、 工作流程</t>
  </si>
  <si>
    <t xml:space="preserve"> 工作许可可采用以下命令方式（  ）。（多选题）</t>
  </si>
  <si>
    <t>请示领导同意</t>
  </si>
  <si>
    <t>ABCE</t>
  </si>
  <si>
    <t xml:space="preserve">安规第2部分：高压输电
5.5.2.1 工作许可可采用以下命令方式：
a) 当面下达；
b) 电话下达；
c) 派人送达；
d) 信息系统下达。
注：工作间断、变更、延期和终结也可采用上述相应命令方式。
</t>
  </si>
  <si>
    <t>工作许可可采用以下命令方式</t>
  </si>
  <si>
    <t>以下融冰作业应办理相应的第一种工作票：（  ）（多选题）</t>
  </si>
  <si>
    <t xml:space="preserve">安规第2部分：高压输电
12.2.3以下融冰作业应办理相应的第一种工作票：
a)  在线路上搭接、短接融冰装置或于末端短接作业，应办理线路第一种工作票；
b)  在厂站设备上搭接、短接融冰装置或线路末端短接作业，应办理厂站第一种工作票。  
</t>
  </si>
  <si>
    <t>500kV 东I线检修接近尾声，分组负责人李一接到通知“拆除500kV 东I线3#、4#接地线”，分组负责人李一安排李二登塔作业，但李二因身体状态不佳不打算登塔作业，就跟分组负责人汇报，分组负责人李一仍坚持安排李二上塔作业。李二到达3#塔横担系好安全带后，不假思索地开始拆接地端，当接地端跟塔材松动时，听见接地线接地端与塔材之间有放电声，李二一想自己拆反了马上停止，戴上绝缘手套重新拧紧接地端，自己在塔头坐下平静一段时间后，重新开始作业。</t>
  </si>
  <si>
    <t>李二可以单独完成拆接地线作业。（  ）（判断题）</t>
  </si>
  <si>
    <t>安规第2部分：高压输电
6.4.1.2 装拆接地线应有人监护。</t>
  </si>
  <si>
    <t>装拆接地线应有人监护</t>
  </si>
  <si>
    <t>李二在装设、拆除接地线时，应：（   ）。（多选题）</t>
  </si>
  <si>
    <t xml:space="preserve">安规第2部分：高压输电
6.4.1.5 装设接地线、个人保安线时，应先装接地端，后装导体（线）端，拆除的顺序与此相反。
</t>
  </si>
  <si>
    <t>李一和李二作业时应相互关心作业安全，李二身体状态不佳仍可让他继续登塔作业。（  ）（判断题）</t>
  </si>
  <si>
    <t xml:space="preserve">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t>
  </si>
  <si>
    <t>工作班（作业）人员</t>
  </si>
  <si>
    <t>作业人员有权依据本规程拒绝违章指挥和强令冒险作业，在发现危及人身安全的情况时，有权停止作业或采取可行的应急措施后撤离作业场所，并立即报告。（  ）（判断题）</t>
  </si>
  <si>
    <t>违章指挥和强令冒险作业</t>
  </si>
  <si>
    <t>下列关于接地线的描述，说法正确的是：（    ）。（单选题）</t>
  </si>
  <si>
    <r>
      <rPr>
        <sz val="11"/>
        <color theme="1"/>
        <rFont val="宋体"/>
        <charset val="134"/>
      </rPr>
      <t>现有一套由透明护套的多股软铜线和专用线夹组成的接地线接地线的截面刚好为25mm</t>
    </r>
    <r>
      <rPr>
        <vertAlign val="superscript"/>
        <sz val="11"/>
        <color theme="1"/>
        <rFont val="宋体"/>
        <charset val="134"/>
      </rPr>
      <t>2</t>
    </r>
    <r>
      <rPr>
        <sz val="11"/>
        <color theme="1"/>
        <rFont val="宋体"/>
        <charset val="134"/>
      </rPr>
      <t>，且满足装设地点短路电流的要求那此接地线是符合要求的</t>
    </r>
  </si>
  <si>
    <r>
      <rPr>
        <sz val="11"/>
        <color theme="1"/>
        <rFont val="宋体"/>
        <charset val="134"/>
      </rPr>
      <t>现有一套是透明护套多股软铜线的个人保安线，截面积15mm</t>
    </r>
    <r>
      <rPr>
        <vertAlign val="superscript"/>
        <sz val="11"/>
        <color theme="1"/>
        <rFont val="宋体"/>
        <charset val="134"/>
      </rPr>
      <t>2</t>
    </r>
    <r>
      <rPr>
        <sz val="11"/>
        <color theme="1"/>
        <rFont val="宋体"/>
        <charset val="134"/>
      </rPr>
      <t>，是符合个人保安线使用要求的</t>
    </r>
  </si>
  <si>
    <t>安规第2部分：高压输电      
6.4.2.1 成套接地线应由有透明护套的多股软铜线和专用线夹组成。接地线截面不应小于 25mm2，并应满足装设地点短路电流的要求。                     6.4.3.5 不应用个人保安线代替接地线。6.4.1.8 不应采用缠绕的方法进行接地或短路。接地线应使用专用的线夹固定在导体上。</t>
  </si>
  <si>
    <t>成套接地线、个人保安线</t>
  </si>
  <si>
    <t>某某供电局，在对110kV 东I线进行停电登杆检查和清扫绝缘子，并拆除110kV 东II线侧的警告红旗（110kV 东I线和110kV 东II线是同杆塔架设的双回线，东I线停电，东II线带电运行）。工作负责人孙一在工作现场组织全体作业人员宣读了工作票，并且交代安全措施，并划分了工作组，指定了各分组负责人。孙二（分组负责人）与孙三负责26#-33#杆塔的检查和清扫。孙二、孙三两人由33#杆向小号侧方向进行作业。
首先由孙三登33#杆，孙二监护。孙三登杆时，既不戴安全帽，又不使用安全带，并说：“东I线、II线明年就要改造了，用不着清扫了！”只想上杆后看一下，把110kV东II线的警告红旗拆下来即可。而监护人孙二对孙三的一系列严重习惯性违章和工作态度并未加以制止和批评。当孙三登上杆塔后，发现绝缘子很脏污，便告诉孙二。孙二说：“下一基就得擦一擦”。这时，孙二就失去了对孙三的监护（孙二在杆下整理安全帽、系安全带，为登32#杆作准备工作），没有看到孙三将东II线下线的红旗拆下，踏着下横担向带电的东II线的中线导线侧移动，当孙三距中线0.5m准备抓导线擦拭绝缘子时，导线对人体放电，孙三触电后，身体失去平衡，从塔上23m处坠落地面，经抢救无效死亡。</t>
  </si>
  <si>
    <t>在工作票组织中工作负责人的安全责任包括哪些：（   ）。（多选题）</t>
  </si>
  <si>
    <t xml:space="preserve"> 组织实施工作票所列由其负责的安全措施，核实已做完的所有安全措施是否符合作业安全要求</t>
  </si>
  <si>
    <t xml:space="preserve"> 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</si>
  <si>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监护工作班人员执行现场安全措施和技术措施、正确使用劳动防护用品和工器具，在作业中不发生违章指挥、违章作业、违反劳动纪律的行为</t>
  </si>
  <si>
    <t>作业人员孙三在既不戴安全帽、又不系安全带的严重违章情况下，就登杆作业。违反《安规》哪些规定（    ）。（单选题）</t>
  </si>
  <si>
    <t>在杆、塔上作应正确佩戴安全帽和使用有后备保护绳的双背带式或全身式安全带</t>
  </si>
  <si>
    <t>在杆、塔上作业3米以下可不系安全带和戴安全帽</t>
  </si>
  <si>
    <t>在杆、塔上作业只系安全带即可</t>
  </si>
  <si>
    <t>安规第2部分：高压输电
4.3.2 任何人进入生产场所，应正确佩戴安全帽，但在办公室、值班室、监控室、班组检修室等场所，确无磕碰、高处坠落或落物等危险的情况下，可不戴安全帽。
10.3.7 在杆塔上作业时，应使用有后备保护绳的双背带式或全身式安全带。安全带和保护绳应分挂在杆塔不同部位的牢固构件上。后备保护绳不应对接使用。</t>
  </si>
  <si>
    <t>在同杆多回线路中部分线路停电的作业时，不应进入带电侧的横担或在该侧横担上放置任何物件。（  ）（判断题）</t>
  </si>
  <si>
    <t xml:space="preserve">安规第2部分：高压输电
</t>
  </si>
  <si>
    <t>同杆多回线路中部分线路停电</t>
  </si>
  <si>
    <t>在工作票组织中工作班（作业）人员的安全责任包括哪些：（  ）。（多选题）</t>
  </si>
  <si>
    <t>熟悉工作内容、流程，掌握安全措施，明确工作中的危险点，并履行签名确认手续</t>
  </si>
  <si>
    <t>遵守各项安全规章制度、技术规程和劳动纪律</t>
  </si>
  <si>
    <t>服从工作负责人的指挥和专责监护人的监督，执行现场安全工作要求和安全注意事项</t>
  </si>
  <si>
    <t>发现现场安全措施不适应工作时，应及时提出异议</t>
  </si>
  <si>
    <t>相互关心作业安全，不伤害自己，不伤害他人，不被他人伤害和保护他人不受伤害</t>
  </si>
  <si>
    <t>正确使用工器具和劳动防护用品</t>
  </si>
  <si>
    <t xml:space="preserve">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t>
  </si>
  <si>
    <t>对工作班人员的资质及要求包括哪些内容？（  ）。（多选题）</t>
  </si>
  <si>
    <t>具有相应的安全技能及必要的作业技能</t>
  </si>
  <si>
    <t>清楚并掌握工作任务和内容、工作地点、存在的安全风险及应采取的控制措施</t>
  </si>
  <si>
    <t>工作班人员可以不具有较强的安全意识、相应的安全技能及必要的作业技能</t>
  </si>
  <si>
    <t xml:space="preserve">安规第2部分：高压输电
5.3.2.4 工作班人员应具有较强的安全意识、相应的安全技能及必要的作业技能；清楚并掌握工作任务和内容、工作地点、存在的安全风险及应采取的控制措施。
</t>
  </si>
  <si>
    <t>安全意识、安全技能及作业技能</t>
  </si>
  <si>
    <t>某某供电局输电管理所检修班负责110kV可渡线#10-#16杆更换绝缘子的工作，该项工作分两个小组开展。工作负责人杨某某（兼任小组负责人），带领工作班人员李某某（小组负责人）、徐某、陈某某、陶某等16人，计划于08月22日09:00至08月25日18:00开展此项工作。08月22日，杨某某携带工作票并带领工作班人员赶赴工作现场。到达现场后，杨某某打电话履行完工作许可手续后，进行了安全交代，杨某某安排刘某某、林某某专责监护，安排李某某、徐某某、陈某某、陶某去装设接地线。接地线装设完毕即开始当天的工作。25日工作结束后，杨某某和末级许可人办理了作业终结。</t>
  </si>
  <si>
    <t>李某某是所在小组的监护人。(   )（单选题）</t>
  </si>
  <si>
    <t>作业过程中，刘某某临时有事离开现场，在告知工作人员并让许某某代为监护后离开，人员继续工作。（  ）（判断题）</t>
  </si>
  <si>
    <t>安规第2部分：高压输电
5.6.5 专责监护人不应兼做其他工作。专责监护人临时离开时，应通知被监护人员停止工作或撤离工作现场，待专责监护人回来后方可恢复工作。</t>
  </si>
  <si>
    <t xml:space="preserve"> 专责监护人</t>
  </si>
  <si>
    <t>工作中，突然下雨，（   ）有权决定停止工作。（单选题）</t>
  </si>
  <si>
    <t>李某某</t>
  </si>
  <si>
    <t>徐某某</t>
  </si>
  <si>
    <t>杨某某</t>
  </si>
  <si>
    <t>所有人</t>
  </si>
  <si>
    <t>安规第2部分：高压输电
5.7.1 室外工作，如遇雷、雨、风等恶劣天气或其他可能危及作业人员安全的情况时，工作负责人或专责监护人根据实际情况，有权决定临时停止工作。</t>
  </si>
  <si>
    <t>工作负责人或专责监护人、有权决定临时停止工作</t>
  </si>
  <si>
    <t>李某某、徐某某、陈某某、陶某在装设、拆除接地线时，应：（   ）。（多选题）</t>
  </si>
  <si>
    <t xml:space="preserve"> 装设接地线、先装接地端，后装导体（线）端</t>
  </si>
  <si>
    <t>工作开始前，杨某某应对工作班人员、分组负责人就（   ）进行安全交代。（多选题）</t>
  </si>
  <si>
    <t>业地点及范围</t>
  </si>
  <si>
    <t>安全注意事项</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</si>
  <si>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
b) 采用分组工作时既可集中安全交代，也可分步安全交代，分步安全交代步骤如下：
1）作业前由工作负责人对分组工作负责人进行安全交代。交代内容包括工作任务及分工、作业地点及范围、作业环境及风险、安全注意事项。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3）分组工作负责人在作业前召开现场工前会，集中对分组所有人员进行安全交代。
</t>
  </si>
  <si>
    <t>工作任务及分工、作业地点及范围、作业环境及风险、安全措施及注意事项</t>
  </si>
  <si>
    <t>某某供电局对其管辖的110kV九大线23号塔大号侧50米处桉树砍伐工作，此项工作由输电管理所线路一班李某某担任工作负责人，王某某、刘某某、李某、文某某担任工作班人员。</t>
  </si>
  <si>
    <t>其中有五棵树需进行修剪，具备高空作业车作业条件，李某某叫来高空车进行辅助修剪，过程中采取措施防止树木倒向车辆。（  ）（判断题）</t>
  </si>
  <si>
    <t>安规第2部分：高压输电
9.2.8 具备高空作业车作业条件的，宜采用高空作业车进行辅助作业，并采取措施防止树木倒向作业人员和车辆。</t>
  </si>
  <si>
    <t>采用高空作业车进行辅助作业</t>
  </si>
  <si>
    <t>以下说法正确的是(   )。（单选题）</t>
  </si>
  <si>
    <t>风力超过6级时，不应砍剪高出或接近导线的树木</t>
  </si>
  <si>
    <t>有一棵高约5米的大树，离导线8米，工作负责人安排王某某去砍伐，并要求李某对王某某做好监护</t>
  </si>
  <si>
    <t>王某某砍了很久树仍未砍断，他走近树木下方观察树木的倒落方向</t>
  </si>
  <si>
    <t>在城区砍剪树木，可根据现场情况设置围栏</t>
  </si>
  <si>
    <t>安规第2部分：高压输电
9.1.2 风力大于5级（风速大于10.7m/s）时，不应砍剪高出或接近导线的树木，不应攀登树木和杆塔。
9.2.3 砍剪树木应有专人监护。待砍剪的树木下方和倒树范围内不应有人逗留，城区、人口密集区应设置围栏或警示带。</t>
  </si>
  <si>
    <t>风力大于5级、专人监护、设置围栏或警示带</t>
  </si>
  <si>
    <t>砍剪树木应有（  ）。待砍剪的树木下方和倒树范围内不应（  ），城区、人口密集区应设置围栏或警示带。（多选题）</t>
  </si>
  <si>
    <t>有人逗留</t>
  </si>
  <si>
    <t>停放工具</t>
  </si>
  <si>
    <t>安规第2部分：高压输电
9.2.3 砍剪树木应有专人监护。待砍剪的树木下方和倒树范围内不应有人逗留，城区、人口密集区应设置围栏或警示带。</t>
  </si>
  <si>
    <t>砍剪线路通道树木时，树木倒伏范围对带电体的距离不符合《中国南方电网有限责任公司电力安全工作规程》第2部分：高压输电（QCSG1205056.2—2022）表2（临近与交叉其他电力线路工作的安全距离）规定的，应采取（  ）或（  ）、（  ）等措施进行处理。（多选题）</t>
  </si>
  <si>
    <t>在线路带电情况下，砍剪靠近线路的树木时，工作负责人必须在工作开始前，向全体人员说明哪些内容（   ）。（判断题）</t>
  </si>
  <si>
    <t>电力线路有电</t>
  </si>
  <si>
    <t>人员应 与导线保持表1规定的安全距离</t>
  </si>
  <si>
    <t>使用的绳索应接地</t>
  </si>
  <si>
    <t>作业人员不能爬上树木进行修剪</t>
  </si>
  <si>
    <t>人员、树木、绳索应与导线保持表2规定的安全距离</t>
  </si>
  <si>
    <t>AE</t>
  </si>
  <si>
    <t xml:space="preserve">安规第2部分：高压输电
9.2.2 在线路带电情况下，砍剪靠近线路的树木前，工作负责人应向全体人员说明：电力线路有电，人员、树木、绳索应与导线保持表2规定的安全距离。
</t>
  </si>
  <si>
    <t>砍剪靠近线路的树木、保持表2规定的安全距离</t>
  </si>
  <si>
    <t>某某供电局输电管理所运检五班工作负责人小明带领新参加工作大学生李某、张某、王某对110kV线路开展异物清理，李某、张某在未接收过安全教育的情况下开展了此次作业，由于对带电作业知识掌握不够全面，导致在处理异物时，与带电体安全距离不足，导致触电。</t>
  </si>
  <si>
    <t>作业人员应接受相应的安全生产教育和岗位技能培训，经考试合格上岗（  ）。（判断题）</t>
  </si>
  <si>
    <t>安全生产教育和岗位技能培训</t>
  </si>
  <si>
    <t>公司系统内部作业人员及其直接管理人员对本规程应每年考试（  ）次；间断现场工作连续 （  ）个月以上者，应重新学习本规程并考试。外来作业人员及其直接管理人员参与工作前应对本规程进行考试。（  ）后方能参加工作。（多选题）</t>
  </si>
  <si>
    <t>考试</t>
  </si>
  <si>
    <t>ADF</t>
  </si>
  <si>
    <t>安规第2部分：高压输电
4.2.2.2 公司系统内部作业人员及其直接管理人员对本规程应每年考试一次；间断现场工作连续 6 个月以上者，应重新学习本规程并考试。外来作业人员及其直接管理人员参与工作前应对本规程进行考试。考试合格后方能参加工作。</t>
  </si>
  <si>
    <t>安规、考试要求</t>
  </si>
  <si>
    <t xml:space="preserve">公司系统内部、外来作业人员及其直接管理人员的考试应由相应的分、子公司组织，或经分、子公司授权相应的地市级单位组织（  ）。（判断题）
</t>
  </si>
  <si>
    <t xml:space="preserve">安规第2部分：高压输电
4.2.2.3 公司系统内部、外来作业人员及其直接管理人员的考试应由相应的分、子公司组织，或经分、子公司授权相应的地市级单位组织。
</t>
  </si>
  <si>
    <t>内部、外来作业人员考试要求</t>
  </si>
  <si>
    <t>新员工、转岗未经考核合格人员、实习人员和临时作业人员，应经过（  ）后，方可进入现场，并在监护人员监护下参加指定的工作。对外来参观人员，应进行现场危险因素的告知，并在有关人员陪同下，方可进入现场。（单选题）</t>
  </si>
  <si>
    <t>安全考试</t>
  </si>
  <si>
    <t>安全教育培训</t>
  </si>
  <si>
    <t>三种人考试</t>
  </si>
  <si>
    <t>安规第2部分：高压输电
4.2.2.4 新员工、转岗未经考核合格人员、实习人员和临时作业人员，应经过安全教育培训后，方可进入现场，并在监护人员监护下参加指定的工作。对外来参观人员，应进行现场危险因素的告知，并在有关人员陪同下，方可进入现场。</t>
  </si>
  <si>
    <t>作业人员在作业前应被告知其作业任务和作业现场存在的危险因素、防范措施及应急措施（  ）。（判断题）</t>
  </si>
  <si>
    <t>作业现场、现场危险因素</t>
  </si>
  <si>
    <t>广东电网公司某某供电局下属建设单位计划在3月21-22日开展新建110kV单回架空送出线路N6-N10塔架线工作。
3月21日7时左右，工作负责人李某鹏在驻地组织万某勇(死者)等27名施工人员进行分工安排。其中8人负责N6塔牵引场工作，13人负责N10塔张力场工作，6人分为3组分别负责N7、N8、N9塔护线工作，其中万某勇(死者)与刘某武负责N7塔护线工作。
3月21日09时左右，施工班组人员按照分工安排抵达各自塔位并布置好现场安全措施后，开始放线工作。N7塔由万某勇负责登塔护线(放线施工正常时，在地面瞭望护线;发生跳线、卡槽等故障时，登塔处理)，刘某武负责在地面监护。施工期间，N6与N10塔各架设有一台视频监控设备，N7-N9塔未配置视频监控设备。
3月21日12时06分，工作负责人李某鹏间断作业，作业人员午休。13时42分，继续开展放线工作业。
3月21日17时左右，正在放线施工过程中，刘某武看到万某勇穿戴好安全带后，登上了铁塔。万某勇在塔上处理脱轨的牵引绳，解开后备保护绳移位时，失去安全带保护发生坠落，刘某武正在收拾地面工器具的时候，突然听到“砰”的一声，扭头看到万某勇倒在N7塔III腿附近无任何反应，随即联系有关人员并拨打120急救电话，后经阳西县人民医院抢救无效死亡。</t>
  </si>
  <si>
    <t>下列属于该事故直接原因的有（  ）。（单选题）</t>
  </si>
  <si>
    <t>万某勇在塔上处理脱轨的牵引绳，解开后备保护绳移位时，失去安全带保护发生坠落</t>
  </si>
  <si>
    <t>现场作业人员野蛮施工，牵引绳展放、导地线紧线等作业没有严格按施工方案进行</t>
  </si>
  <si>
    <t>监理人员工作作风不严实，未到N7塔下开展巡视检查未认真核查施工方案的安全工器具是否与现场相符</t>
  </si>
  <si>
    <t>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t>
  </si>
  <si>
    <t>下列属于该事故间接原因的有：（  ）。（多选题）</t>
  </si>
  <si>
    <t>现场监理人员未按照工程投标的承诺配置，分包审查工作不细致，施工方案审核流于形式</t>
  </si>
  <si>
    <t>作业风险评估取值错误，作业计划基准风险未按照施工方案进行取值，场景式风险评估未按照实际情况取值</t>
  </si>
  <si>
    <t>工作负责人对施工人员安排不合理，安排没有高处作业经验且不具备监护能力的人员从事监护工作</t>
  </si>
  <si>
    <t>监护人监护不到位，未及时发现并制止作业人员高处作业违章解开安全带保护绳</t>
  </si>
  <si>
    <t>该起事故事件属于（  ）。（单选题）</t>
  </si>
  <si>
    <t>重大人身事故</t>
  </si>
  <si>
    <t>较大人身事故</t>
  </si>
  <si>
    <t>一般人身事故</t>
  </si>
  <si>
    <t>特别人身重大</t>
  </si>
  <si>
    <t>根据《中国南方电网有限责任公司电力事故事件调查规程》南方电网安监〔2021〕11号附件
附　录　A：一次事故造成人员死亡：30人以上死亡属于特别重大事故，10人以上30人以下死亡属于重大事故，3人以上10人以下死亡属于较大事故，3人以下死亡属于一般事故。</t>
  </si>
  <si>
    <t>依据《安规》，专责监护人安全职责有：（  ）。（多选题）</t>
  </si>
  <si>
    <t>明确被监护人员、监护范围和内容</t>
  </si>
  <si>
    <t>监督被监护人员执行本规程和现场安全措施，及时纠正不安全行为</t>
  </si>
  <si>
    <t>及时发现并制止被监护人员违章指挥、违章作业和违反劳动纪律的行为</t>
  </si>
  <si>
    <t xml:space="preserve">
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t>
  </si>
  <si>
    <t>高处作业人员在转移位置时可以短暂失去安全带的保护。（  ）（判断题）</t>
  </si>
  <si>
    <t>安规第2部分：高压输电7.1.2.1 高处作业应正确使用安全带。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t>
  </si>
  <si>
    <t>安全带应采用高挂低用、转移位置时不应失去安全带的保护</t>
  </si>
  <si>
    <t>关于题库导入模板的说明！
本导入模板参照南方电网网公司所发题库，感谢！
格式按照第一个工作表填就好了！
非必填列可以不填，可以删除！
大题中包含小题目可以参照模板中的“案例题”格式来填写
单元格可以不用合并！
导入软件后显示的名称以第一个工作表中的A1单元格内容为准！
可以将题目分散填写在任意多个工作表，表头和作者提供的模板一致就行
本软件不支持含图片的题目，未来也不会支持，可以以复杂的方式支持、但是作者暂无此意愿！
如若此导入模板还不能帮助你将自制的题库导入本软件，可联系作者QQ1293036067获取支持！
其他格式（如txt格式等）的题库想转为本格式，建议编写程序解决！
注意，需将本文件另存为xlsx格式
无偿码代码不易，在华为应用商店搜索“电力专业知识练习”找到本App给个五星好评就是我最大的动力！</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</si>
</sst>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2">
    <font>
      <sz val="11"/>
      <color theme="1"/>
      <name val="宋体"/>
      <charset val="134"/>
      <scheme val="minor"/>
    </font>
    <font>
      <b/>
      <sz val="16"/>
      <color theme="1"/>
      <name val="宋体"/>
      <charset val="134"/>
      <scheme val="minor"/>
    </font>
    <font>
      <b/>
      <sz val="10"/>
      <color indexed="8"/>
      <name val="宋体"/>
      <charset val="134"/>
      <scheme val="minor"/>
    </font>
    <font>
      <sz val="11"/>
      <color theme="1"/>
      <name val="宋体"/>
      <charset val="134"/>
    </font>
    <font>
      <sz val="11"/>
      <color theme="1"/>
      <name val="宋体"/>
      <charset val="134"/>
      <scheme val="minor"/>
    </font>
    <font>
      <sz val="11"/>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宋体"/>
      <charset val="134"/>
    </font>
    <font>
      <sz val="11"/>
      <color indexed="8"/>
      <name val="宋体"/>
      <charset val="134"/>
    </font>
    <font>
      <vertAlign val="superscript"/>
      <sz val="11"/>
      <color theme="1"/>
      <name val="宋体"/>
      <charset val="134"/>
    </font>
    <font>
      <vertAlign val="superscript"/>
      <sz val="11"/>
      <color theme="1"/>
      <name val="宋体"/>
      <charset val="134"/>
      <scheme val="minor"/>
    </font>
    <font>
      <b/>
      <sz val="9"/>
      <name val="宋体"/>
      <charset val="134"/>
    </font>
    <font>
      <sz val="9"/>
      <name val="宋体"/>
      <charset val="134"/>
    </font>
  </fonts>
  <fills count="34">
    <fill>
      <patternFill patternType="none"/>
    </fill>
    <fill>
      <patternFill patternType="gray125"/>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right style="thin">
        <color rgb="FF000000"/>
      </right>
      <top/>
      <bottom style="thin">
        <color rgb="FF000000"/>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4" borderId="11" applyNumberFormat="0" applyAlignment="0" applyProtection="0">
      <alignment vertical="center"/>
    </xf>
    <xf numFmtId="0" fontId="15" fillId="5" borderId="12" applyNumberFormat="0" applyAlignment="0" applyProtection="0">
      <alignment vertical="center"/>
    </xf>
    <xf numFmtId="0" fontId="16" fillId="5" borderId="11" applyNumberFormat="0" applyAlignment="0" applyProtection="0">
      <alignment vertical="center"/>
    </xf>
    <xf numFmtId="0" fontId="17" fillId="6"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5" fillId="0" borderId="0">
      <alignment vertical="center"/>
    </xf>
    <xf numFmtId="0" fontId="26" fillId="0" borderId="0">
      <alignment vertical="center"/>
    </xf>
    <xf numFmtId="0" fontId="27" fillId="0" borderId="0">
      <alignment vertical="center"/>
    </xf>
    <xf numFmtId="0" fontId="26" fillId="0" borderId="0">
      <alignment vertical="center"/>
    </xf>
    <xf numFmtId="0" fontId="4" fillId="0" borderId="0">
      <alignment vertical="center"/>
    </xf>
  </cellStyleXfs>
  <cellXfs count="51">
    <xf numFmtId="0" fontId="0" fillId="0" borderId="0" xfId="0">
      <alignment vertical="center"/>
    </xf>
    <xf numFmtId="0" fontId="1" fillId="0" borderId="0" xfId="0" applyFont="1" applyAlignment="1">
      <alignment horizontal="left" vertical="center" wrapText="1"/>
    </xf>
    <xf numFmtId="0" fontId="2" fillId="0" borderId="0" xfId="0" applyFont="1" applyFill="1" applyAlignment="1">
      <alignment horizontal="center" vertical="center"/>
    </xf>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49" applyFont="1" applyFill="1" applyBorder="1" applyAlignment="1">
      <alignment horizontal="left" vertical="center" wrapText="1"/>
    </xf>
    <xf numFmtId="0" fontId="3" fillId="0" borderId="1" xfId="0" applyFont="1" applyFill="1" applyBorder="1" applyAlignment="1">
      <alignment horizontal="left" vertical="center" wrapText="1"/>
    </xf>
    <xf numFmtId="49" fontId="3" fillId="0" borderId="1" xfId="0" applyNumberFormat="1" applyFont="1" applyFill="1" applyBorder="1" applyAlignment="1">
      <alignment horizontal="left" vertical="center" wrapText="1"/>
    </xf>
    <xf numFmtId="0" fontId="3" fillId="0" borderId="1" xfId="49" applyFont="1" applyFill="1" applyBorder="1" applyAlignment="1">
      <alignment horizontal="center" vertical="center" wrapText="1"/>
    </xf>
    <xf numFmtId="0" fontId="3" fillId="0" borderId="1" xfId="50" applyFont="1" applyFill="1" applyBorder="1" applyAlignment="1">
      <alignment horizontal="left" vertical="center" wrapText="1"/>
    </xf>
    <xf numFmtId="0" fontId="3" fillId="0" borderId="1" xfId="51"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176" fontId="3" fillId="0" borderId="1" xfId="0" applyNumberFormat="1" applyFont="1" applyFill="1" applyBorder="1" applyAlignment="1">
      <alignment horizontal="center" vertical="center" wrapText="1"/>
    </xf>
    <xf numFmtId="0" fontId="3" fillId="0" borderId="1" xfId="52" applyFont="1" applyFill="1" applyBorder="1" applyAlignment="1">
      <alignment horizontal="left" vertical="center" wrapText="1"/>
    </xf>
    <xf numFmtId="0" fontId="3" fillId="0" borderId="1" xfId="53" applyFont="1" applyFill="1" applyBorder="1" applyAlignment="1">
      <alignment horizontal="left" vertical="center" wrapText="1"/>
    </xf>
    <xf numFmtId="0" fontId="3" fillId="0" borderId="1" xfId="0" applyNumberFormat="1" applyFont="1" applyFill="1" applyBorder="1" applyAlignment="1">
      <alignment horizontal="center" vertical="center" wrapText="1"/>
    </xf>
    <xf numFmtId="0" fontId="3" fillId="0" borderId="1" xfId="51" applyFont="1" applyFill="1" applyBorder="1" applyAlignment="1">
      <alignment horizontal="center" vertical="center" wrapText="1"/>
    </xf>
    <xf numFmtId="0" fontId="4" fillId="0" borderId="1" xfId="0" applyFont="1" applyFill="1" applyBorder="1" applyAlignment="1">
      <alignment horizontal="left" vertical="center" wrapText="1"/>
    </xf>
    <xf numFmtId="0" fontId="3" fillId="0" borderId="1" xfId="0" applyFont="1" applyFill="1" applyBorder="1" applyAlignment="1">
      <alignment horizontal="left" vertical="center"/>
    </xf>
    <xf numFmtId="49"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5" fillId="0" borderId="1" xfId="0" applyFont="1" applyFill="1" applyBorder="1" applyAlignment="1">
      <alignment horizontal="left" vertical="center" wrapText="1"/>
    </xf>
    <xf numFmtId="20" fontId="3" fillId="0" borderId="1" xfId="49" applyNumberFormat="1"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49" applyFont="1" applyFill="1" applyBorder="1" applyAlignment="1">
      <alignment vertical="center" wrapText="1"/>
    </xf>
    <xf numFmtId="0" fontId="3" fillId="0" borderId="3" xfId="0" applyFont="1" applyFill="1" applyBorder="1" applyAlignment="1">
      <alignment horizontal="center" vertical="center" wrapText="1"/>
    </xf>
    <xf numFmtId="0" fontId="3" fillId="0" borderId="1" xfId="0" applyFont="1" applyFill="1" applyBorder="1" applyAlignment="1">
      <alignment vertical="center"/>
    </xf>
    <xf numFmtId="0" fontId="3" fillId="0" borderId="1" xfId="50" applyFont="1" applyFill="1" applyBorder="1" applyAlignment="1">
      <alignment horizontal="left" vertical="top" wrapText="1"/>
    </xf>
    <xf numFmtId="0" fontId="3" fillId="0" borderId="0" xfId="0" applyFont="1" applyFill="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6" xfId="0" applyFont="1" applyFill="1" applyBorder="1" applyAlignment="1">
      <alignment horizontal="center" vertical="center" wrapText="1"/>
    </xf>
    <xf numFmtId="0" fontId="4" fillId="0" borderId="1" xfId="49"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3" fillId="0" borderId="5" xfId="0" applyFont="1" applyFill="1" applyBorder="1" applyAlignment="1">
      <alignment horizontal="left" vertical="center" wrapText="1"/>
    </xf>
    <xf numFmtId="0" fontId="3" fillId="0" borderId="1" xfId="49" applyFont="1" applyFill="1" applyBorder="1" applyAlignment="1">
      <alignment vertical="center"/>
    </xf>
    <xf numFmtId="0" fontId="3" fillId="0" borderId="1" xfId="49" applyFont="1" applyFill="1" applyBorder="1" applyAlignment="1">
      <alignment horizontal="center" vertical="center"/>
    </xf>
    <xf numFmtId="0" fontId="4" fillId="0" borderId="1" xfId="49" applyFont="1" applyFill="1" applyBorder="1" applyAlignment="1">
      <alignment vertical="center" wrapText="1"/>
    </xf>
    <xf numFmtId="0" fontId="4" fillId="0" borderId="1" xfId="49" applyFont="1" applyFill="1" applyBorder="1" applyAlignment="1">
      <alignment horizontal="center" vertical="center" wrapText="1"/>
    </xf>
    <xf numFmtId="0" fontId="3" fillId="0" borderId="1" xfId="50" applyFont="1" applyFill="1" applyBorder="1" applyAlignment="1">
      <alignment horizontal="left" vertical="center"/>
    </xf>
    <xf numFmtId="0" fontId="3" fillId="0" borderId="1" xfId="49" applyFont="1" applyFill="1" applyBorder="1" applyAlignment="1">
      <alignment horizontal="left" vertical="center"/>
    </xf>
    <xf numFmtId="49" fontId="4"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0" fontId="4" fillId="0" borderId="1" xfId="51" applyFont="1" applyFill="1" applyBorder="1" applyAlignment="1">
      <alignment horizontal="left" vertical="center" wrapText="1"/>
    </xf>
    <xf numFmtId="0" fontId="4" fillId="0" borderId="1" xfId="51" applyFont="1" applyFill="1" applyBorder="1" applyAlignment="1">
      <alignment horizontal="center" vertical="center" wrapText="1"/>
    </xf>
    <xf numFmtId="0" fontId="4" fillId="0" borderId="1" xfId="0" applyFont="1" applyFill="1" applyBorder="1" applyAlignment="1">
      <alignmen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常规 2 2 2" xfId="51"/>
    <cellStyle name="常规 4" xfId="52"/>
    <cellStyle name="常规 2 2" xfId="53"/>
  </cellStyles>
  <dxfs count="5">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FFFF00"/>
      </font>
    </dxf>
    <dxf>
      <font>
        <name val="宋体"/>
        <scheme val="none"/>
        <b val="0"/>
        <i val="0"/>
        <strike val="0"/>
        <u val="none"/>
        <sz val="11"/>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43"/>
  <sheetViews>
    <sheetView tabSelected="1" topLeftCell="A501" workbookViewId="0">
      <selection activeCell="C503" sqref="C503"/>
    </sheetView>
  </sheetViews>
  <sheetFormatPr defaultColWidth="9" defaultRowHeight="14.4"/>
  <cols>
    <col min="1" max="1" width="16.3796296296296" customWidth="1"/>
    <col min="2" max="2" width="16.1296296296296" customWidth="1"/>
    <col min="3" max="3" width="19.5" customWidth="1"/>
    <col min="4" max="4" width="16.8796296296296" customWidth="1"/>
    <col min="15" max="15" width="49.8796296296296" customWidth="1"/>
    <col min="17" max="17" width="23.8796296296296" customWidth="1"/>
  </cols>
  <sheetData>
    <row r="1" spans="1:1">
      <c r="A1" s="2" t="s">
        <v>0</v>
      </c>
    </row>
    <row r="2" ht="120" spans="1:17">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row>
    <row r="3" ht="72" spans="3:17">
      <c r="C3" s="4" t="s">
        <v>18</v>
      </c>
      <c r="D3" s="5" t="s">
        <v>19</v>
      </c>
      <c r="E3" s="5" t="s">
        <v>20</v>
      </c>
      <c r="F3" s="5" t="s">
        <v>21</v>
      </c>
      <c r="G3" s="5" t="s">
        <v>22</v>
      </c>
      <c r="H3" s="5" t="s">
        <v>23</v>
      </c>
      <c r="I3" s="5"/>
      <c r="J3" s="5"/>
      <c r="K3" s="5"/>
      <c r="L3" s="5"/>
      <c r="M3" s="5"/>
      <c r="N3" s="8" t="s">
        <v>8</v>
      </c>
      <c r="O3" s="5" t="s">
        <v>24</v>
      </c>
      <c r="P3" s="4" t="s">
        <v>25</v>
      </c>
      <c r="Q3" s="6" t="s">
        <v>26</v>
      </c>
    </row>
    <row r="4" ht="86.4" spans="3:17">
      <c r="C4" s="4" t="s">
        <v>18</v>
      </c>
      <c r="D4" s="6" t="s">
        <v>27</v>
      </c>
      <c r="E4" s="6" t="s">
        <v>28</v>
      </c>
      <c r="F4" s="6" t="s">
        <v>29</v>
      </c>
      <c r="G4" s="6" t="s">
        <v>30</v>
      </c>
      <c r="H4" s="6" t="s">
        <v>31</v>
      </c>
      <c r="I4" s="6"/>
      <c r="J4" s="6"/>
      <c r="K4" s="6"/>
      <c r="L4" s="6"/>
      <c r="M4" s="6"/>
      <c r="N4" s="4" t="s">
        <v>6</v>
      </c>
      <c r="O4" s="5" t="s">
        <v>32</v>
      </c>
      <c r="P4" s="4" t="s">
        <v>25</v>
      </c>
      <c r="Q4" s="6" t="s">
        <v>33</v>
      </c>
    </row>
    <row r="5" ht="72" spans="3:17">
      <c r="C5" s="4" t="s">
        <v>18</v>
      </c>
      <c r="D5" s="6" t="s">
        <v>34</v>
      </c>
      <c r="E5" s="7" t="s">
        <v>35</v>
      </c>
      <c r="F5" s="7" t="s">
        <v>36</v>
      </c>
      <c r="G5" s="7" t="s">
        <v>37</v>
      </c>
      <c r="H5" s="7" t="s">
        <v>38</v>
      </c>
      <c r="I5" s="5"/>
      <c r="J5" s="5"/>
      <c r="K5" s="5"/>
      <c r="L5" s="5"/>
      <c r="M5" s="5"/>
      <c r="N5" s="4" t="s">
        <v>6</v>
      </c>
      <c r="O5" s="5" t="s">
        <v>39</v>
      </c>
      <c r="P5" s="4" t="s">
        <v>25</v>
      </c>
      <c r="Q5" s="5" t="s">
        <v>40</v>
      </c>
    </row>
    <row r="6" ht="43.2" spans="3:17">
      <c r="C6" s="4" t="s">
        <v>18</v>
      </c>
      <c r="D6" s="5" t="s">
        <v>41</v>
      </c>
      <c r="E6" s="7" t="s">
        <v>42</v>
      </c>
      <c r="F6" s="7" t="s">
        <v>43</v>
      </c>
      <c r="G6" s="7" t="s">
        <v>44</v>
      </c>
      <c r="H6" s="7" t="s">
        <v>45</v>
      </c>
      <c r="I6" s="5"/>
      <c r="J6" s="5"/>
      <c r="K6" s="5"/>
      <c r="L6" s="5"/>
      <c r="M6" s="5"/>
      <c r="N6" s="4" t="s">
        <v>6</v>
      </c>
      <c r="O6" s="5" t="s">
        <v>46</v>
      </c>
      <c r="P6" s="4" t="s">
        <v>25</v>
      </c>
      <c r="Q6" s="5" t="s">
        <v>47</v>
      </c>
    </row>
    <row r="7" ht="57.6" spans="3:17">
      <c r="C7" s="4" t="s">
        <v>18</v>
      </c>
      <c r="D7" s="5" t="s">
        <v>48</v>
      </c>
      <c r="E7" s="7" t="s">
        <v>49</v>
      </c>
      <c r="F7" s="7" t="s">
        <v>50</v>
      </c>
      <c r="G7" s="7" t="s">
        <v>51</v>
      </c>
      <c r="H7" s="7" t="s">
        <v>52</v>
      </c>
      <c r="I7" s="5"/>
      <c r="J7" s="5"/>
      <c r="K7" s="5"/>
      <c r="L7" s="5"/>
      <c r="M7" s="5"/>
      <c r="N7" s="4" t="s">
        <v>7</v>
      </c>
      <c r="O7" s="5" t="s">
        <v>53</v>
      </c>
      <c r="P7" s="4" t="s">
        <v>25</v>
      </c>
      <c r="Q7" s="5" t="s">
        <v>54</v>
      </c>
    </row>
    <row r="8" ht="86.4" spans="3:17">
      <c r="C8" s="4" t="s">
        <v>18</v>
      </c>
      <c r="D8" s="5" t="s">
        <v>55</v>
      </c>
      <c r="E8" s="5" t="s">
        <v>56</v>
      </c>
      <c r="F8" s="5" t="s">
        <v>57</v>
      </c>
      <c r="G8" s="5" t="s">
        <v>58</v>
      </c>
      <c r="H8" s="5" t="s">
        <v>59</v>
      </c>
      <c r="I8" s="5"/>
      <c r="J8" s="5"/>
      <c r="K8" s="5"/>
      <c r="L8" s="5"/>
      <c r="M8" s="5"/>
      <c r="N8" s="8" t="s">
        <v>6</v>
      </c>
      <c r="O8" s="5" t="s">
        <v>60</v>
      </c>
      <c r="P8" s="4" t="s">
        <v>25</v>
      </c>
      <c r="Q8" s="6" t="s">
        <v>61</v>
      </c>
    </row>
    <row r="9" ht="72" spans="3:17">
      <c r="C9" s="4" t="s">
        <v>18</v>
      </c>
      <c r="D9" s="5" t="s">
        <v>62</v>
      </c>
      <c r="E9" s="5" t="s">
        <v>63</v>
      </c>
      <c r="F9" s="5" t="s">
        <v>64</v>
      </c>
      <c r="G9" s="5" t="s">
        <v>65</v>
      </c>
      <c r="H9" s="5" t="s">
        <v>66</v>
      </c>
      <c r="I9" s="6"/>
      <c r="J9" s="6"/>
      <c r="K9" s="6"/>
      <c r="L9" s="6"/>
      <c r="M9" s="6"/>
      <c r="N9" s="8" t="s">
        <v>7</v>
      </c>
      <c r="O9" s="5" t="s">
        <v>67</v>
      </c>
      <c r="P9" s="4" t="s">
        <v>25</v>
      </c>
      <c r="Q9" s="6" t="s">
        <v>68</v>
      </c>
    </row>
    <row r="10" ht="86.4" spans="3:17">
      <c r="C10" s="4" t="s">
        <v>18</v>
      </c>
      <c r="D10" s="6" t="s">
        <v>69</v>
      </c>
      <c r="E10" s="7" t="s">
        <v>70</v>
      </c>
      <c r="F10" s="7" t="s">
        <v>71</v>
      </c>
      <c r="G10" s="7" t="s">
        <v>72</v>
      </c>
      <c r="H10" s="7" t="s">
        <v>73</v>
      </c>
      <c r="I10" s="6"/>
      <c r="J10" s="6"/>
      <c r="K10" s="6"/>
      <c r="L10" s="6"/>
      <c r="M10" s="6"/>
      <c r="N10" s="4" t="s">
        <v>7</v>
      </c>
      <c r="O10" s="5" t="s">
        <v>74</v>
      </c>
      <c r="P10" s="4" t="s">
        <v>75</v>
      </c>
      <c r="Q10" s="5" t="s">
        <v>76</v>
      </c>
    </row>
    <row r="11" ht="129.6" spans="3:17">
      <c r="C11" s="4" t="s">
        <v>18</v>
      </c>
      <c r="D11" s="6" t="s">
        <v>77</v>
      </c>
      <c r="E11" s="7" t="s">
        <v>78</v>
      </c>
      <c r="F11" s="7" t="s">
        <v>79</v>
      </c>
      <c r="G11" s="7" t="s">
        <v>80</v>
      </c>
      <c r="H11" s="7" t="s">
        <v>81</v>
      </c>
      <c r="I11" s="6"/>
      <c r="J11" s="6"/>
      <c r="K11" s="6"/>
      <c r="L11" s="6"/>
      <c r="M11" s="6"/>
      <c r="N11" s="4" t="s">
        <v>6</v>
      </c>
      <c r="O11" s="5" t="s">
        <v>82</v>
      </c>
      <c r="P11" s="4" t="s">
        <v>75</v>
      </c>
      <c r="Q11" s="5" t="s">
        <v>83</v>
      </c>
    </row>
    <row r="12" ht="129.6" spans="3:17">
      <c r="C12" s="4" t="s">
        <v>18</v>
      </c>
      <c r="D12" s="6" t="s">
        <v>84</v>
      </c>
      <c r="E12" s="7" t="s">
        <v>85</v>
      </c>
      <c r="F12" s="7" t="s">
        <v>86</v>
      </c>
      <c r="G12" s="7" t="s">
        <v>87</v>
      </c>
      <c r="H12" s="7" t="s">
        <v>88</v>
      </c>
      <c r="I12" s="6"/>
      <c r="J12" s="6"/>
      <c r="K12" s="6"/>
      <c r="L12" s="6"/>
      <c r="M12" s="6"/>
      <c r="N12" s="4" t="s">
        <v>5</v>
      </c>
      <c r="O12" s="5" t="s">
        <v>89</v>
      </c>
      <c r="P12" s="4" t="s">
        <v>75</v>
      </c>
      <c r="Q12" s="5" t="s">
        <v>90</v>
      </c>
    </row>
    <row r="13" ht="115.2" spans="3:17">
      <c r="C13" s="4" t="s">
        <v>18</v>
      </c>
      <c r="D13" s="5" t="s">
        <v>91</v>
      </c>
      <c r="E13" s="6" t="s">
        <v>92</v>
      </c>
      <c r="F13" s="6" t="s">
        <v>93</v>
      </c>
      <c r="G13" s="6" t="s">
        <v>94</v>
      </c>
      <c r="H13" s="6" t="s">
        <v>95</v>
      </c>
      <c r="I13" s="6"/>
      <c r="J13" s="6"/>
      <c r="K13" s="6"/>
      <c r="L13" s="6"/>
      <c r="M13" s="6"/>
      <c r="N13" s="4" t="s">
        <v>5</v>
      </c>
      <c r="O13" s="6" t="s">
        <v>96</v>
      </c>
      <c r="P13" s="4" t="s">
        <v>75</v>
      </c>
      <c r="Q13" s="6" t="s">
        <v>92</v>
      </c>
    </row>
    <row r="14" ht="129.6" spans="3:17">
      <c r="C14" s="4" t="s">
        <v>18</v>
      </c>
      <c r="D14" s="6" t="s">
        <v>97</v>
      </c>
      <c r="E14" s="6" t="s">
        <v>98</v>
      </c>
      <c r="F14" s="6" t="s">
        <v>99</v>
      </c>
      <c r="G14" s="6" t="s">
        <v>98</v>
      </c>
      <c r="H14" s="6" t="s">
        <v>100</v>
      </c>
      <c r="I14" s="6"/>
      <c r="J14" s="6"/>
      <c r="K14" s="6"/>
      <c r="L14" s="6"/>
      <c r="M14" s="6"/>
      <c r="N14" s="4" t="s">
        <v>8</v>
      </c>
      <c r="O14" s="9" t="s">
        <v>101</v>
      </c>
      <c r="P14" s="4" t="s">
        <v>75</v>
      </c>
      <c r="Q14" s="6" t="s">
        <v>102</v>
      </c>
    </row>
    <row r="15" ht="129.6" spans="3:17">
      <c r="C15" s="4" t="s">
        <v>18</v>
      </c>
      <c r="D15" s="6" t="s">
        <v>103</v>
      </c>
      <c r="E15" s="6" t="s">
        <v>104</v>
      </c>
      <c r="F15" s="6" t="s">
        <v>105</v>
      </c>
      <c r="G15" s="6" t="s">
        <v>106</v>
      </c>
      <c r="H15" s="6" t="s">
        <v>107</v>
      </c>
      <c r="I15" s="6"/>
      <c r="J15" s="6"/>
      <c r="K15" s="6"/>
      <c r="L15" s="6"/>
      <c r="M15" s="6"/>
      <c r="N15" s="4" t="s">
        <v>8</v>
      </c>
      <c r="O15" s="9" t="s">
        <v>108</v>
      </c>
      <c r="P15" s="4" t="s">
        <v>75</v>
      </c>
      <c r="Q15" s="6" t="s">
        <v>109</v>
      </c>
    </row>
    <row r="16" ht="72" spans="3:17">
      <c r="C16" s="4" t="s">
        <v>18</v>
      </c>
      <c r="D16" s="6" t="s">
        <v>110</v>
      </c>
      <c r="E16" s="6" t="s">
        <v>111</v>
      </c>
      <c r="F16" s="6" t="s">
        <v>112</v>
      </c>
      <c r="G16" s="6" t="s">
        <v>113</v>
      </c>
      <c r="H16" s="6" t="s">
        <v>114</v>
      </c>
      <c r="I16" s="6"/>
      <c r="J16" s="6"/>
      <c r="K16" s="6"/>
      <c r="L16" s="6"/>
      <c r="M16" s="6"/>
      <c r="N16" s="4" t="s">
        <v>8</v>
      </c>
      <c r="O16" s="9" t="s">
        <v>115</v>
      </c>
      <c r="P16" s="4" t="s">
        <v>75</v>
      </c>
      <c r="Q16" s="6" t="s">
        <v>116</v>
      </c>
    </row>
    <row r="17" ht="57.6" spans="3:17">
      <c r="C17" s="4" t="s">
        <v>18</v>
      </c>
      <c r="D17" s="6" t="s">
        <v>117</v>
      </c>
      <c r="E17" s="6" t="s">
        <v>118</v>
      </c>
      <c r="F17" s="6" t="s">
        <v>119</v>
      </c>
      <c r="G17" s="6" t="s">
        <v>120</v>
      </c>
      <c r="H17" s="6" t="s">
        <v>121</v>
      </c>
      <c r="I17" s="6"/>
      <c r="J17" s="6"/>
      <c r="K17" s="6"/>
      <c r="L17" s="6"/>
      <c r="M17" s="6"/>
      <c r="N17" s="4" t="s">
        <v>8</v>
      </c>
      <c r="O17" s="9" t="s">
        <v>122</v>
      </c>
      <c r="P17" s="4" t="s">
        <v>75</v>
      </c>
      <c r="Q17" s="6" t="s">
        <v>123</v>
      </c>
    </row>
    <row r="18" ht="187.2" spans="3:17">
      <c r="C18" s="4" t="s">
        <v>18</v>
      </c>
      <c r="D18" s="6" t="s">
        <v>124</v>
      </c>
      <c r="E18" s="6" t="s">
        <v>125</v>
      </c>
      <c r="F18" s="6" t="s">
        <v>111</v>
      </c>
      <c r="G18" s="6" t="s">
        <v>126</v>
      </c>
      <c r="H18" s="6" t="s">
        <v>127</v>
      </c>
      <c r="I18" s="6"/>
      <c r="J18" s="6"/>
      <c r="K18" s="6"/>
      <c r="L18" s="6"/>
      <c r="M18" s="6"/>
      <c r="N18" s="4" t="s">
        <v>6</v>
      </c>
      <c r="O18" s="9" t="s">
        <v>128</v>
      </c>
      <c r="P18" s="4" t="s">
        <v>75</v>
      </c>
      <c r="Q18" s="6" t="s">
        <v>129</v>
      </c>
    </row>
    <row r="19" ht="129.6" spans="3:17">
      <c r="C19" s="4" t="s">
        <v>18</v>
      </c>
      <c r="D19" s="6" t="s">
        <v>130</v>
      </c>
      <c r="E19" s="6" t="s">
        <v>131</v>
      </c>
      <c r="F19" s="6" t="s">
        <v>132</v>
      </c>
      <c r="G19" s="6" t="s">
        <v>133</v>
      </c>
      <c r="H19" s="6" t="s">
        <v>134</v>
      </c>
      <c r="I19" s="6"/>
      <c r="J19" s="6"/>
      <c r="K19" s="6"/>
      <c r="L19" s="6"/>
      <c r="M19" s="6"/>
      <c r="N19" s="4" t="s">
        <v>6</v>
      </c>
      <c r="O19" s="9" t="s">
        <v>135</v>
      </c>
      <c r="P19" s="4" t="s">
        <v>75</v>
      </c>
      <c r="Q19" s="6" t="s">
        <v>136</v>
      </c>
    </row>
    <row r="20" ht="129.6" spans="3:17">
      <c r="C20" s="4" t="s">
        <v>18</v>
      </c>
      <c r="D20" s="6" t="s">
        <v>137</v>
      </c>
      <c r="E20" s="6" t="s">
        <v>138</v>
      </c>
      <c r="F20" s="6" t="s">
        <v>139</v>
      </c>
      <c r="G20" s="6" t="s">
        <v>140</v>
      </c>
      <c r="H20" s="6" t="s">
        <v>141</v>
      </c>
      <c r="I20" s="6"/>
      <c r="J20" s="6"/>
      <c r="K20" s="6"/>
      <c r="L20" s="6"/>
      <c r="M20" s="6"/>
      <c r="N20" s="4" t="s">
        <v>8</v>
      </c>
      <c r="O20" s="9" t="s">
        <v>142</v>
      </c>
      <c r="P20" s="4" t="s">
        <v>75</v>
      </c>
      <c r="Q20" s="6" t="s">
        <v>136</v>
      </c>
    </row>
    <row r="21" ht="158.4" spans="3:17">
      <c r="C21" s="4" t="s">
        <v>18</v>
      </c>
      <c r="D21" s="6" t="s">
        <v>143</v>
      </c>
      <c r="E21" s="6" t="s">
        <v>144</v>
      </c>
      <c r="F21" s="6" t="s">
        <v>145</v>
      </c>
      <c r="G21" s="6" t="s">
        <v>146</v>
      </c>
      <c r="H21" s="6" t="s">
        <v>147</v>
      </c>
      <c r="I21" s="6"/>
      <c r="J21" s="6"/>
      <c r="K21" s="6"/>
      <c r="L21" s="6"/>
      <c r="M21" s="6"/>
      <c r="N21" s="4" t="s">
        <v>7</v>
      </c>
      <c r="O21" s="9" t="s">
        <v>148</v>
      </c>
      <c r="P21" s="4" t="s">
        <v>75</v>
      </c>
      <c r="Q21" s="6" t="s">
        <v>149</v>
      </c>
    </row>
    <row r="22" ht="158.4" spans="3:17">
      <c r="C22" s="4" t="s">
        <v>18</v>
      </c>
      <c r="D22" s="6" t="s">
        <v>150</v>
      </c>
      <c r="E22" s="6" t="s">
        <v>151</v>
      </c>
      <c r="F22" s="6" t="s">
        <v>152</v>
      </c>
      <c r="G22" s="6" t="s">
        <v>153</v>
      </c>
      <c r="H22" s="6" t="s">
        <v>154</v>
      </c>
      <c r="I22" s="6"/>
      <c r="J22" s="6"/>
      <c r="K22" s="6"/>
      <c r="L22" s="6"/>
      <c r="M22" s="6"/>
      <c r="N22" s="4" t="s">
        <v>7</v>
      </c>
      <c r="O22" s="9" t="s">
        <v>148</v>
      </c>
      <c r="P22" s="4" t="s">
        <v>75</v>
      </c>
      <c r="Q22" s="6" t="s">
        <v>149</v>
      </c>
    </row>
    <row r="23" ht="100.8" spans="3:17">
      <c r="C23" s="4" t="s">
        <v>18</v>
      </c>
      <c r="D23" s="6" t="s">
        <v>155</v>
      </c>
      <c r="E23" s="6" t="s">
        <v>156</v>
      </c>
      <c r="F23" s="6" t="s">
        <v>157</v>
      </c>
      <c r="G23" s="6" t="s">
        <v>158</v>
      </c>
      <c r="H23" s="6" t="s">
        <v>159</v>
      </c>
      <c r="I23" s="6"/>
      <c r="J23" s="6"/>
      <c r="K23" s="6"/>
      <c r="L23" s="6"/>
      <c r="M23" s="6"/>
      <c r="N23" s="4" t="s">
        <v>8</v>
      </c>
      <c r="O23" s="9" t="s">
        <v>160</v>
      </c>
      <c r="P23" s="4" t="s">
        <v>75</v>
      </c>
      <c r="Q23" s="6" t="s">
        <v>161</v>
      </c>
    </row>
    <row r="24" ht="129.6" spans="3:17">
      <c r="C24" s="4" t="s">
        <v>18</v>
      </c>
      <c r="D24" s="6" t="s">
        <v>162</v>
      </c>
      <c r="E24" s="6" t="s">
        <v>157</v>
      </c>
      <c r="F24" s="6" t="s">
        <v>158</v>
      </c>
      <c r="G24" s="6" t="s">
        <v>156</v>
      </c>
      <c r="H24" s="6" t="s">
        <v>159</v>
      </c>
      <c r="I24" s="6"/>
      <c r="J24" s="6"/>
      <c r="K24" s="6"/>
      <c r="L24" s="6"/>
      <c r="M24" s="6"/>
      <c r="N24" s="4" t="s">
        <v>7</v>
      </c>
      <c r="O24" s="9" t="s">
        <v>163</v>
      </c>
      <c r="P24" s="4" t="s">
        <v>75</v>
      </c>
      <c r="Q24" s="6" t="s">
        <v>164</v>
      </c>
    </row>
    <row r="25" ht="72" spans="3:17">
      <c r="C25" s="4" t="s">
        <v>18</v>
      </c>
      <c r="D25" s="6" t="s">
        <v>165</v>
      </c>
      <c r="E25" s="6" t="s">
        <v>159</v>
      </c>
      <c r="F25" s="6" t="s">
        <v>157</v>
      </c>
      <c r="G25" s="6" t="s">
        <v>158</v>
      </c>
      <c r="H25" s="6" t="s">
        <v>166</v>
      </c>
      <c r="I25" s="6"/>
      <c r="J25" s="6"/>
      <c r="K25" s="6"/>
      <c r="L25" s="6"/>
      <c r="M25" s="6"/>
      <c r="N25" s="4" t="s">
        <v>6</v>
      </c>
      <c r="O25" s="9" t="s">
        <v>163</v>
      </c>
      <c r="P25" s="4" t="s">
        <v>75</v>
      </c>
      <c r="Q25" s="6" t="s">
        <v>167</v>
      </c>
    </row>
    <row r="26" ht="86.4" spans="3:17">
      <c r="C26" s="4" t="s">
        <v>18</v>
      </c>
      <c r="D26" s="6" t="s">
        <v>168</v>
      </c>
      <c r="E26" s="6" t="s">
        <v>156</v>
      </c>
      <c r="F26" s="6" t="s">
        <v>159</v>
      </c>
      <c r="G26" s="6" t="s">
        <v>166</v>
      </c>
      <c r="H26" s="6" t="s">
        <v>158</v>
      </c>
      <c r="I26" s="6"/>
      <c r="J26" s="6"/>
      <c r="K26" s="6"/>
      <c r="L26" s="6"/>
      <c r="M26" s="6"/>
      <c r="N26" s="4" t="s">
        <v>8</v>
      </c>
      <c r="O26" s="9" t="s">
        <v>169</v>
      </c>
      <c r="P26" s="4" t="s">
        <v>75</v>
      </c>
      <c r="Q26" s="6" t="s">
        <v>170</v>
      </c>
    </row>
    <row r="27" ht="57.6" spans="3:17">
      <c r="C27" s="4" t="s">
        <v>18</v>
      </c>
      <c r="D27" s="6" t="s">
        <v>171</v>
      </c>
      <c r="E27" s="6" t="s">
        <v>172</v>
      </c>
      <c r="F27" s="6" t="s">
        <v>173</v>
      </c>
      <c r="G27" s="6" t="s">
        <v>174</v>
      </c>
      <c r="H27" s="6" t="s">
        <v>175</v>
      </c>
      <c r="I27" s="6"/>
      <c r="J27" s="6"/>
      <c r="K27" s="6"/>
      <c r="L27" s="6"/>
      <c r="M27" s="6"/>
      <c r="N27" s="4" t="s">
        <v>8</v>
      </c>
      <c r="O27" s="9" t="s">
        <v>176</v>
      </c>
      <c r="P27" s="4" t="s">
        <v>75</v>
      </c>
      <c r="Q27" s="6" t="s">
        <v>177</v>
      </c>
    </row>
    <row r="28" ht="158.4" spans="3:17">
      <c r="C28" s="4" t="s">
        <v>18</v>
      </c>
      <c r="D28" s="6" t="s">
        <v>178</v>
      </c>
      <c r="E28" s="6" t="s">
        <v>58</v>
      </c>
      <c r="F28" s="6" t="s">
        <v>56</v>
      </c>
      <c r="G28" s="6" t="s">
        <v>179</v>
      </c>
      <c r="H28" s="6" t="s">
        <v>180</v>
      </c>
      <c r="I28" s="6"/>
      <c r="J28" s="6"/>
      <c r="K28" s="6"/>
      <c r="L28" s="6"/>
      <c r="M28" s="6"/>
      <c r="N28" s="4" t="s">
        <v>7</v>
      </c>
      <c r="O28" s="9" t="s">
        <v>181</v>
      </c>
      <c r="P28" s="4" t="s">
        <v>75</v>
      </c>
      <c r="Q28" s="6" t="s">
        <v>182</v>
      </c>
    </row>
    <row r="29" ht="129.6" spans="3:17">
      <c r="C29" s="4" t="s">
        <v>18</v>
      </c>
      <c r="D29" s="6" t="s">
        <v>183</v>
      </c>
      <c r="E29" s="6" t="s">
        <v>184</v>
      </c>
      <c r="F29" s="6" t="s">
        <v>185</v>
      </c>
      <c r="G29" s="6" t="s">
        <v>186</v>
      </c>
      <c r="H29" s="6" t="s">
        <v>187</v>
      </c>
      <c r="I29" s="6"/>
      <c r="J29" s="6"/>
      <c r="K29" s="6"/>
      <c r="L29" s="6"/>
      <c r="M29" s="6"/>
      <c r="N29" s="4" t="s">
        <v>7</v>
      </c>
      <c r="O29" s="9" t="s">
        <v>188</v>
      </c>
      <c r="P29" s="4" t="s">
        <v>75</v>
      </c>
      <c r="Q29" s="6" t="s">
        <v>189</v>
      </c>
    </row>
    <row r="30" ht="86.4" spans="3:17">
      <c r="C30" s="4" t="s">
        <v>18</v>
      </c>
      <c r="D30" s="6" t="s">
        <v>190</v>
      </c>
      <c r="E30" s="6" t="s">
        <v>191</v>
      </c>
      <c r="F30" s="6" t="s">
        <v>192</v>
      </c>
      <c r="G30" s="6" t="s">
        <v>193</v>
      </c>
      <c r="H30" s="6" t="s">
        <v>194</v>
      </c>
      <c r="I30" s="6"/>
      <c r="J30" s="6"/>
      <c r="K30" s="6"/>
      <c r="L30" s="6"/>
      <c r="M30" s="6"/>
      <c r="N30" s="4" t="s">
        <v>6</v>
      </c>
      <c r="O30" s="9" t="s">
        <v>195</v>
      </c>
      <c r="P30" s="4" t="s">
        <v>75</v>
      </c>
      <c r="Q30" s="6" t="s">
        <v>196</v>
      </c>
    </row>
    <row r="31" ht="144" spans="3:17">
      <c r="C31" s="4" t="s">
        <v>18</v>
      </c>
      <c r="D31" s="6" t="s">
        <v>197</v>
      </c>
      <c r="E31" s="6" t="s">
        <v>198</v>
      </c>
      <c r="F31" s="6" t="s">
        <v>199</v>
      </c>
      <c r="G31" s="6" t="s">
        <v>200</v>
      </c>
      <c r="H31" s="6" t="s">
        <v>201</v>
      </c>
      <c r="I31" s="6"/>
      <c r="J31" s="6"/>
      <c r="K31" s="6"/>
      <c r="L31" s="6"/>
      <c r="M31" s="6"/>
      <c r="N31" s="4" t="s">
        <v>7</v>
      </c>
      <c r="O31" s="9" t="s">
        <v>202</v>
      </c>
      <c r="P31" s="4" t="s">
        <v>75</v>
      </c>
      <c r="Q31" s="6" t="s">
        <v>203</v>
      </c>
    </row>
    <row r="32" ht="244.8" spans="3:17">
      <c r="C32" s="4" t="s">
        <v>18</v>
      </c>
      <c r="D32" s="6" t="s">
        <v>204</v>
      </c>
      <c r="E32" s="6" t="s">
        <v>205</v>
      </c>
      <c r="F32" s="6" t="s">
        <v>206</v>
      </c>
      <c r="G32" s="6" t="s">
        <v>207</v>
      </c>
      <c r="H32" s="6" t="s">
        <v>208</v>
      </c>
      <c r="I32" s="6"/>
      <c r="J32" s="6"/>
      <c r="K32" s="6"/>
      <c r="L32" s="6"/>
      <c r="M32" s="6"/>
      <c r="N32" s="4" t="s">
        <v>7</v>
      </c>
      <c r="O32" s="9" t="s">
        <v>209</v>
      </c>
      <c r="P32" s="4" t="s">
        <v>75</v>
      </c>
      <c r="Q32" s="6" t="s">
        <v>210</v>
      </c>
    </row>
    <row r="33" ht="244.8" spans="3:17">
      <c r="C33" s="4" t="s">
        <v>18</v>
      </c>
      <c r="D33" s="6" t="s">
        <v>211</v>
      </c>
      <c r="E33" s="6" t="s">
        <v>212</v>
      </c>
      <c r="F33" s="6" t="s">
        <v>213</v>
      </c>
      <c r="G33" s="6" t="s">
        <v>214</v>
      </c>
      <c r="H33" s="6" t="s">
        <v>215</v>
      </c>
      <c r="I33" s="6"/>
      <c r="J33" s="6"/>
      <c r="K33" s="6"/>
      <c r="L33" s="6"/>
      <c r="M33" s="6"/>
      <c r="N33" s="4" t="s">
        <v>7</v>
      </c>
      <c r="O33" s="9" t="s">
        <v>216</v>
      </c>
      <c r="P33" s="4" t="s">
        <v>75</v>
      </c>
      <c r="Q33" s="6" t="s">
        <v>210</v>
      </c>
    </row>
    <row r="34" ht="244.8" spans="3:17">
      <c r="C34" s="4" t="s">
        <v>18</v>
      </c>
      <c r="D34" s="6" t="s">
        <v>217</v>
      </c>
      <c r="E34" s="6" t="s">
        <v>212</v>
      </c>
      <c r="F34" s="6" t="s">
        <v>213</v>
      </c>
      <c r="G34" s="6" t="s">
        <v>215</v>
      </c>
      <c r="H34" s="6" t="s">
        <v>214</v>
      </c>
      <c r="I34" s="6"/>
      <c r="J34" s="6"/>
      <c r="K34" s="6"/>
      <c r="L34" s="6"/>
      <c r="M34" s="6"/>
      <c r="N34" s="4" t="s">
        <v>8</v>
      </c>
      <c r="O34" s="9" t="s">
        <v>216</v>
      </c>
      <c r="P34" s="4" t="s">
        <v>75</v>
      </c>
      <c r="Q34" s="6" t="s">
        <v>210</v>
      </c>
    </row>
    <row r="35" ht="244.8" spans="3:17">
      <c r="C35" s="4" t="s">
        <v>18</v>
      </c>
      <c r="D35" s="6" t="s">
        <v>218</v>
      </c>
      <c r="E35" s="6" t="s">
        <v>212</v>
      </c>
      <c r="F35" s="6" t="s">
        <v>213</v>
      </c>
      <c r="G35" s="6" t="s">
        <v>215</v>
      </c>
      <c r="H35" s="6" t="s">
        <v>214</v>
      </c>
      <c r="I35" s="6"/>
      <c r="J35" s="6"/>
      <c r="K35" s="6"/>
      <c r="L35" s="6"/>
      <c r="M35" s="6"/>
      <c r="N35" s="4" t="s">
        <v>8</v>
      </c>
      <c r="O35" s="9" t="s">
        <v>216</v>
      </c>
      <c r="P35" s="4" t="s">
        <v>75</v>
      </c>
      <c r="Q35" s="6" t="s">
        <v>210</v>
      </c>
    </row>
    <row r="36" ht="244.8" spans="3:17">
      <c r="C36" s="4" t="s">
        <v>18</v>
      </c>
      <c r="D36" s="6" t="s">
        <v>219</v>
      </c>
      <c r="E36" s="6" t="s">
        <v>212</v>
      </c>
      <c r="F36" s="6" t="s">
        <v>213</v>
      </c>
      <c r="G36" s="6" t="s">
        <v>215</v>
      </c>
      <c r="H36" s="6" t="s">
        <v>214</v>
      </c>
      <c r="I36" s="6"/>
      <c r="J36" s="6"/>
      <c r="K36" s="6"/>
      <c r="L36" s="6"/>
      <c r="M36" s="6"/>
      <c r="N36" s="4" t="s">
        <v>8</v>
      </c>
      <c r="O36" s="9" t="s">
        <v>220</v>
      </c>
      <c r="P36" s="4" t="s">
        <v>75</v>
      </c>
      <c r="Q36" s="6" t="s">
        <v>210</v>
      </c>
    </row>
    <row r="37" ht="100.8" spans="3:17">
      <c r="C37" s="4" t="s">
        <v>18</v>
      </c>
      <c r="D37" s="6" t="s">
        <v>221</v>
      </c>
      <c r="E37" s="6" t="s">
        <v>222</v>
      </c>
      <c r="F37" s="6" t="s">
        <v>223</v>
      </c>
      <c r="G37" s="6" t="s">
        <v>224</v>
      </c>
      <c r="H37" s="6" t="s">
        <v>225</v>
      </c>
      <c r="I37" s="6"/>
      <c r="J37" s="6"/>
      <c r="K37" s="6"/>
      <c r="L37" s="6"/>
      <c r="M37" s="6"/>
      <c r="N37" s="4" t="s">
        <v>7</v>
      </c>
      <c r="O37" s="9" t="s">
        <v>226</v>
      </c>
      <c r="P37" s="4" t="s">
        <v>75</v>
      </c>
      <c r="Q37" s="6" t="s">
        <v>227</v>
      </c>
    </row>
    <row r="38" ht="129.6" spans="3:17">
      <c r="C38" s="4" t="s">
        <v>18</v>
      </c>
      <c r="D38" s="6" t="s">
        <v>228</v>
      </c>
      <c r="E38" s="6" t="s">
        <v>229</v>
      </c>
      <c r="F38" s="6" t="s">
        <v>230</v>
      </c>
      <c r="G38" s="6" t="s">
        <v>231</v>
      </c>
      <c r="H38" s="6" t="s">
        <v>232</v>
      </c>
      <c r="I38" s="6"/>
      <c r="J38" s="6"/>
      <c r="K38" s="6"/>
      <c r="L38" s="6"/>
      <c r="M38" s="6"/>
      <c r="N38" s="4" t="s">
        <v>7</v>
      </c>
      <c r="O38" s="9" t="s">
        <v>233</v>
      </c>
      <c r="P38" s="4" t="s">
        <v>75</v>
      </c>
      <c r="Q38" s="6" t="s">
        <v>234</v>
      </c>
    </row>
    <row r="39" ht="172.8" spans="3:17">
      <c r="C39" s="4" t="s">
        <v>18</v>
      </c>
      <c r="D39" s="6" t="s">
        <v>235</v>
      </c>
      <c r="E39" s="6" t="s">
        <v>213</v>
      </c>
      <c r="F39" s="6" t="s">
        <v>236</v>
      </c>
      <c r="G39" s="6" t="s">
        <v>237</v>
      </c>
      <c r="H39" s="6" t="s">
        <v>212</v>
      </c>
      <c r="I39" s="6"/>
      <c r="J39" s="6"/>
      <c r="K39" s="6"/>
      <c r="L39" s="6"/>
      <c r="M39" s="6"/>
      <c r="N39" s="4" t="s">
        <v>6</v>
      </c>
      <c r="O39" s="9" t="s">
        <v>238</v>
      </c>
      <c r="P39" s="4" t="s">
        <v>75</v>
      </c>
      <c r="Q39" s="6" t="s">
        <v>236</v>
      </c>
    </row>
    <row r="40" ht="43.2" spans="3:17">
      <c r="C40" s="4" t="s">
        <v>18</v>
      </c>
      <c r="D40" s="6" t="s">
        <v>239</v>
      </c>
      <c r="E40" s="6" t="s">
        <v>240</v>
      </c>
      <c r="F40" s="6" t="s">
        <v>241</v>
      </c>
      <c r="G40" s="6" t="s">
        <v>242</v>
      </c>
      <c r="H40" s="6" t="s">
        <v>243</v>
      </c>
      <c r="I40" s="6"/>
      <c r="J40" s="6"/>
      <c r="K40" s="6"/>
      <c r="L40" s="6"/>
      <c r="M40" s="6"/>
      <c r="N40" s="4" t="s">
        <v>6</v>
      </c>
      <c r="O40" s="9" t="s">
        <v>244</v>
      </c>
      <c r="P40" s="4" t="s">
        <v>75</v>
      </c>
      <c r="Q40" s="6" t="s">
        <v>245</v>
      </c>
    </row>
    <row r="41" ht="100.8" spans="3:17">
      <c r="C41" s="4" t="s">
        <v>18</v>
      </c>
      <c r="D41" s="6" t="s">
        <v>246</v>
      </c>
      <c r="E41" s="6" t="s">
        <v>247</v>
      </c>
      <c r="F41" s="6" t="s">
        <v>248</v>
      </c>
      <c r="G41" s="6" t="s">
        <v>249</v>
      </c>
      <c r="H41" s="6" t="s">
        <v>250</v>
      </c>
      <c r="I41" s="6"/>
      <c r="J41" s="6"/>
      <c r="K41" s="6"/>
      <c r="L41" s="6"/>
      <c r="M41" s="6"/>
      <c r="N41" s="4" t="s">
        <v>7</v>
      </c>
      <c r="O41" s="9" t="s">
        <v>251</v>
      </c>
      <c r="P41" s="4" t="s">
        <v>75</v>
      </c>
      <c r="Q41" s="6" t="s">
        <v>252</v>
      </c>
    </row>
    <row r="42" ht="244.8" spans="3:17">
      <c r="C42" s="4" t="s">
        <v>18</v>
      </c>
      <c r="D42" s="6" t="s">
        <v>253</v>
      </c>
      <c r="E42" s="6" t="s">
        <v>254</v>
      </c>
      <c r="F42" s="6" t="s">
        <v>255</v>
      </c>
      <c r="G42" s="6" t="s">
        <v>256</v>
      </c>
      <c r="H42" s="6" t="s">
        <v>257</v>
      </c>
      <c r="I42" s="6"/>
      <c r="J42" s="6"/>
      <c r="K42" s="6"/>
      <c r="L42" s="6"/>
      <c r="M42" s="6"/>
      <c r="N42" s="4" t="s">
        <v>5</v>
      </c>
      <c r="O42" s="9" t="s">
        <v>258</v>
      </c>
      <c r="P42" s="4" t="s">
        <v>75</v>
      </c>
      <c r="Q42" s="6" t="s">
        <v>259</v>
      </c>
    </row>
    <row r="43" ht="273.6" spans="3:17">
      <c r="C43" s="4" t="s">
        <v>18</v>
      </c>
      <c r="D43" s="6" t="s">
        <v>260</v>
      </c>
      <c r="E43" s="6" t="s">
        <v>261</v>
      </c>
      <c r="F43" s="6" t="s">
        <v>262</v>
      </c>
      <c r="G43" s="6" t="s">
        <v>263</v>
      </c>
      <c r="H43" s="6" t="s">
        <v>264</v>
      </c>
      <c r="I43" s="6"/>
      <c r="J43" s="6"/>
      <c r="K43" s="6"/>
      <c r="L43" s="6"/>
      <c r="M43" s="6"/>
      <c r="N43" s="4" t="s">
        <v>7</v>
      </c>
      <c r="O43" s="9" t="s">
        <v>265</v>
      </c>
      <c r="P43" s="4" t="s">
        <v>75</v>
      </c>
      <c r="Q43" s="6" t="s">
        <v>266</v>
      </c>
    </row>
    <row r="44" ht="216" spans="3:17">
      <c r="C44" s="4" t="s">
        <v>18</v>
      </c>
      <c r="D44" s="6" t="s">
        <v>267</v>
      </c>
      <c r="E44" s="6" t="s">
        <v>268</v>
      </c>
      <c r="F44" s="6" t="s">
        <v>269</v>
      </c>
      <c r="G44" s="6" t="s">
        <v>270</v>
      </c>
      <c r="H44" s="6" t="s">
        <v>271</v>
      </c>
      <c r="I44" s="6"/>
      <c r="J44" s="6"/>
      <c r="K44" s="6"/>
      <c r="L44" s="6"/>
      <c r="M44" s="6"/>
      <c r="N44" s="4" t="s">
        <v>8</v>
      </c>
      <c r="O44" s="9" t="s">
        <v>272</v>
      </c>
      <c r="P44" s="4" t="s">
        <v>75</v>
      </c>
      <c r="Q44" s="6" t="s">
        <v>273</v>
      </c>
    </row>
    <row r="45" ht="230.4" spans="3:17">
      <c r="C45" s="4" t="s">
        <v>18</v>
      </c>
      <c r="D45" s="6" t="s">
        <v>274</v>
      </c>
      <c r="E45" s="6" t="s">
        <v>275</v>
      </c>
      <c r="F45" s="6" t="s">
        <v>276</v>
      </c>
      <c r="G45" s="6" t="s">
        <v>277</v>
      </c>
      <c r="H45" s="6" t="s">
        <v>278</v>
      </c>
      <c r="I45" s="6"/>
      <c r="J45" s="6"/>
      <c r="K45" s="6"/>
      <c r="L45" s="6"/>
      <c r="M45" s="6"/>
      <c r="N45" s="4" t="s">
        <v>7</v>
      </c>
      <c r="O45" s="9" t="s">
        <v>279</v>
      </c>
      <c r="P45" s="4" t="s">
        <v>75</v>
      </c>
      <c r="Q45" s="6" t="s">
        <v>280</v>
      </c>
    </row>
    <row r="46" ht="244.8" spans="3:17">
      <c r="C46" s="4" t="s">
        <v>18</v>
      </c>
      <c r="D46" s="6" t="s">
        <v>281</v>
      </c>
      <c r="E46" s="6" t="s">
        <v>282</v>
      </c>
      <c r="F46" s="6" t="s">
        <v>283</v>
      </c>
      <c r="G46" s="6" t="s">
        <v>284</v>
      </c>
      <c r="H46" s="6" t="s">
        <v>285</v>
      </c>
      <c r="I46" s="6"/>
      <c r="J46" s="6"/>
      <c r="K46" s="6"/>
      <c r="L46" s="6"/>
      <c r="M46" s="6"/>
      <c r="N46" s="4" t="s">
        <v>7</v>
      </c>
      <c r="O46" s="9" t="s">
        <v>286</v>
      </c>
      <c r="P46" s="4" t="s">
        <v>75</v>
      </c>
      <c r="Q46" s="6" t="s">
        <v>287</v>
      </c>
    </row>
    <row r="47" ht="201.6" spans="3:17">
      <c r="C47" s="4" t="s">
        <v>18</v>
      </c>
      <c r="D47" s="6" t="s">
        <v>288</v>
      </c>
      <c r="E47" s="6" t="s">
        <v>289</v>
      </c>
      <c r="F47" s="6" t="s">
        <v>290</v>
      </c>
      <c r="G47" s="6" t="s">
        <v>291</v>
      </c>
      <c r="H47" s="6" t="s">
        <v>292</v>
      </c>
      <c r="I47" s="6"/>
      <c r="J47" s="6"/>
      <c r="K47" s="6"/>
      <c r="L47" s="6"/>
      <c r="M47" s="6"/>
      <c r="N47" s="4" t="s">
        <v>8</v>
      </c>
      <c r="O47" s="9" t="s">
        <v>293</v>
      </c>
      <c r="P47" s="4" t="s">
        <v>75</v>
      </c>
      <c r="Q47" s="6" t="s">
        <v>294</v>
      </c>
    </row>
    <row r="48" ht="100.8" spans="3:17">
      <c r="C48" s="4" t="s">
        <v>18</v>
      </c>
      <c r="D48" s="6" t="s">
        <v>295</v>
      </c>
      <c r="E48" s="6" t="s">
        <v>296</v>
      </c>
      <c r="F48" s="6" t="s">
        <v>297</v>
      </c>
      <c r="G48" s="6" t="s">
        <v>298</v>
      </c>
      <c r="H48" s="6" t="s">
        <v>299</v>
      </c>
      <c r="I48" s="6"/>
      <c r="J48" s="6"/>
      <c r="K48" s="6"/>
      <c r="L48" s="6"/>
      <c r="M48" s="6"/>
      <c r="N48" s="4" t="s">
        <v>7</v>
      </c>
      <c r="O48" s="9" t="s">
        <v>300</v>
      </c>
      <c r="P48" s="4" t="s">
        <v>75</v>
      </c>
      <c r="Q48" s="6" t="s">
        <v>301</v>
      </c>
    </row>
    <row r="49" ht="158.4" spans="3:17">
      <c r="C49" s="4" t="s">
        <v>18</v>
      </c>
      <c r="D49" s="6" t="s">
        <v>302</v>
      </c>
      <c r="E49" s="6" t="s">
        <v>159</v>
      </c>
      <c r="F49" s="6" t="s">
        <v>157</v>
      </c>
      <c r="G49" s="6" t="s">
        <v>303</v>
      </c>
      <c r="H49" s="6" t="s">
        <v>304</v>
      </c>
      <c r="I49" s="6" t="s">
        <v>158</v>
      </c>
      <c r="J49" s="6"/>
      <c r="K49" s="6"/>
      <c r="L49" s="6"/>
      <c r="M49" s="6"/>
      <c r="N49" s="4" t="s">
        <v>5</v>
      </c>
      <c r="O49" s="9" t="s">
        <v>305</v>
      </c>
      <c r="P49" s="4" t="s">
        <v>75</v>
      </c>
      <c r="Q49" s="6" t="s">
        <v>301</v>
      </c>
    </row>
    <row r="50" ht="115.2" spans="3:17">
      <c r="C50" s="4" t="s">
        <v>18</v>
      </c>
      <c r="D50" s="6" t="s">
        <v>306</v>
      </c>
      <c r="E50" s="6" t="s">
        <v>307</v>
      </c>
      <c r="F50" s="6" t="s">
        <v>308</v>
      </c>
      <c r="G50" s="6" t="s">
        <v>309</v>
      </c>
      <c r="H50" s="6" t="s">
        <v>310</v>
      </c>
      <c r="I50" s="6"/>
      <c r="J50" s="6"/>
      <c r="K50" s="6"/>
      <c r="L50" s="6"/>
      <c r="M50" s="6"/>
      <c r="N50" s="4" t="s">
        <v>7</v>
      </c>
      <c r="O50" s="9" t="s">
        <v>311</v>
      </c>
      <c r="P50" s="4" t="s">
        <v>75</v>
      </c>
      <c r="Q50" s="6" t="s">
        <v>312</v>
      </c>
    </row>
    <row r="51" ht="115.2" spans="3:17">
      <c r="C51" s="4" t="s">
        <v>18</v>
      </c>
      <c r="D51" s="6" t="s">
        <v>313</v>
      </c>
      <c r="E51" s="6" t="s">
        <v>157</v>
      </c>
      <c r="F51" s="6" t="s">
        <v>159</v>
      </c>
      <c r="G51" s="6" t="s">
        <v>304</v>
      </c>
      <c r="H51" s="6" t="s">
        <v>158</v>
      </c>
      <c r="I51" s="6" t="s">
        <v>314</v>
      </c>
      <c r="J51" s="6"/>
      <c r="K51" s="6"/>
      <c r="L51" s="6"/>
      <c r="M51" s="6"/>
      <c r="N51" s="4" t="s">
        <v>5</v>
      </c>
      <c r="O51" s="9" t="s">
        <v>311</v>
      </c>
      <c r="P51" s="4" t="s">
        <v>75</v>
      </c>
      <c r="Q51" s="6" t="s">
        <v>312</v>
      </c>
    </row>
    <row r="52" ht="129.6" spans="3:17">
      <c r="C52" s="4" t="s">
        <v>18</v>
      </c>
      <c r="D52" s="6" t="s">
        <v>315</v>
      </c>
      <c r="E52" s="6" t="s">
        <v>157</v>
      </c>
      <c r="F52" s="6" t="s">
        <v>159</v>
      </c>
      <c r="G52" s="6" t="s">
        <v>304</v>
      </c>
      <c r="H52" s="6" t="s">
        <v>158</v>
      </c>
      <c r="I52" s="6"/>
      <c r="J52" s="6"/>
      <c r="K52" s="6"/>
      <c r="L52" s="6"/>
      <c r="M52" s="6"/>
      <c r="N52" s="4" t="s">
        <v>6</v>
      </c>
      <c r="O52" s="9" t="s">
        <v>311</v>
      </c>
      <c r="P52" s="4" t="s">
        <v>75</v>
      </c>
      <c r="Q52" s="6" t="s">
        <v>312</v>
      </c>
    </row>
    <row r="53" ht="115.2" spans="3:17">
      <c r="C53" s="4" t="s">
        <v>18</v>
      </c>
      <c r="D53" s="6" t="s">
        <v>316</v>
      </c>
      <c r="E53" s="6" t="s">
        <v>317</v>
      </c>
      <c r="F53" s="6" t="s">
        <v>318</v>
      </c>
      <c r="G53" s="6" t="s">
        <v>319</v>
      </c>
      <c r="H53" s="6" t="s">
        <v>320</v>
      </c>
      <c r="I53" s="6"/>
      <c r="J53" s="6"/>
      <c r="K53" s="6"/>
      <c r="L53" s="6"/>
      <c r="M53" s="6"/>
      <c r="N53" s="4" t="s">
        <v>8</v>
      </c>
      <c r="O53" s="9" t="s">
        <v>321</v>
      </c>
      <c r="P53" s="4" t="s">
        <v>75</v>
      </c>
      <c r="Q53" s="6" t="s">
        <v>312</v>
      </c>
    </row>
    <row r="54" ht="187.2" spans="3:17">
      <c r="C54" s="4" t="s">
        <v>18</v>
      </c>
      <c r="D54" s="6" t="s">
        <v>322</v>
      </c>
      <c r="E54" s="6" t="s">
        <v>323</v>
      </c>
      <c r="F54" s="6" t="s">
        <v>324</v>
      </c>
      <c r="G54" s="6" t="s">
        <v>325</v>
      </c>
      <c r="H54" s="6" t="s">
        <v>326</v>
      </c>
      <c r="I54" s="6"/>
      <c r="J54" s="6"/>
      <c r="K54" s="6"/>
      <c r="L54" s="6"/>
      <c r="M54" s="6"/>
      <c r="N54" s="4" t="s">
        <v>6</v>
      </c>
      <c r="O54" s="9" t="s">
        <v>327</v>
      </c>
      <c r="P54" s="4" t="s">
        <v>75</v>
      </c>
      <c r="Q54" s="6" t="s">
        <v>328</v>
      </c>
    </row>
    <row r="55" ht="129.6" spans="3:17">
      <c r="C55" s="4" t="s">
        <v>18</v>
      </c>
      <c r="D55" s="6" t="s">
        <v>329</v>
      </c>
      <c r="E55" s="6" t="s">
        <v>330</v>
      </c>
      <c r="F55" s="6" t="s">
        <v>331</v>
      </c>
      <c r="G55" s="6" t="s">
        <v>332</v>
      </c>
      <c r="H55" s="6" t="s">
        <v>333</v>
      </c>
      <c r="I55" s="6"/>
      <c r="J55" s="6"/>
      <c r="K55" s="6"/>
      <c r="L55" s="6"/>
      <c r="M55" s="6"/>
      <c r="N55" s="4" t="s">
        <v>7</v>
      </c>
      <c r="O55" s="9" t="s">
        <v>334</v>
      </c>
      <c r="P55" s="4" t="s">
        <v>75</v>
      </c>
      <c r="Q55" s="6" t="s">
        <v>335</v>
      </c>
    </row>
    <row r="56" ht="172.8" spans="3:17">
      <c r="C56" s="4" t="s">
        <v>18</v>
      </c>
      <c r="D56" s="6" t="s">
        <v>336</v>
      </c>
      <c r="E56" s="6" t="s">
        <v>337</v>
      </c>
      <c r="F56" s="6" t="s">
        <v>338</v>
      </c>
      <c r="G56" s="6" t="s">
        <v>339</v>
      </c>
      <c r="H56" s="6" t="s">
        <v>340</v>
      </c>
      <c r="I56" s="6"/>
      <c r="J56" s="6"/>
      <c r="K56" s="6"/>
      <c r="L56" s="6"/>
      <c r="M56" s="6"/>
      <c r="N56" s="4" t="s">
        <v>7</v>
      </c>
      <c r="O56" s="9" t="s">
        <v>341</v>
      </c>
      <c r="P56" s="4" t="s">
        <v>75</v>
      </c>
      <c r="Q56" s="6" t="s">
        <v>342</v>
      </c>
    </row>
    <row r="57" ht="230.4" spans="3:17">
      <c r="C57" s="4" t="s">
        <v>18</v>
      </c>
      <c r="D57" s="6" t="s">
        <v>343</v>
      </c>
      <c r="E57" s="6" t="s">
        <v>344</v>
      </c>
      <c r="F57" s="6" t="s">
        <v>345</v>
      </c>
      <c r="G57" s="6" t="s">
        <v>346</v>
      </c>
      <c r="H57" s="6" t="s">
        <v>347</v>
      </c>
      <c r="I57" s="6"/>
      <c r="J57" s="6"/>
      <c r="K57" s="6"/>
      <c r="L57" s="6"/>
      <c r="M57" s="6"/>
      <c r="N57" s="4" t="s">
        <v>7</v>
      </c>
      <c r="O57" s="9" t="s">
        <v>348</v>
      </c>
      <c r="P57" s="4" t="s">
        <v>75</v>
      </c>
      <c r="Q57" s="6" t="s">
        <v>349</v>
      </c>
    </row>
    <row r="58" ht="288" spans="3:17">
      <c r="C58" s="4" t="s">
        <v>18</v>
      </c>
      <c r="D58" s="6" t="s">
        <v>350</v>
      </c>
      <c r="E58" s="6" t="s">
        <v>351</v>
      </c>
      <c r="F58" s="6" t="s">
        <v>352</v>
      </c>
      <c r="G58" s="6" t="s">
        <v>353</v>
      </c>
      <c r="H58" s="6" t="s">
        <v>354</v>
      </c>
      <c r="I58" s="6"/>
      <c r="J58" s="6"/>
      <c r="K58" s="6"/>
      <c r="L58" s="6"/>
      <c r="M58" s="6"/>
      <c r="N58" s="4" t="s">
        <v>7</v>
      </c>
      <c r="O58" s="9" t="s">
        <v>355</v>
      </c>
      <c r="P58" s="4" t="s">
        <v>75</v>
      </c>
      <c r="Q58" s="6" t="s">
        <v>349</v>
      </c>
    </row>
    <row r="59" ht="72" spans="3:17">
      <c r="C59" s="4" t="s">
        <v>18</v>
      </c>
      <c r="D59" s="6" t="s">
        <v>356</v>
      </c>
      <c r="E59" s="6" t="s">
        <v>357</v>
      </c>
      <c r="F59" s="6" t="s">
        <v>156</v>
      </c>
      <c r="G59" s="6" t="s">
        <v>358</v>
      </c>
      <c r="H59" s="6" t="s">
        <v>157</v>
      </c>
      <c r="I59" s="6"/>
      <c r="J59" s="6"/>
      <c r="K59" s="6"/>
      <c r="L59" s="6"/>
      <c r="M59" s="6"/>
      <c r="N59" s="4" t="s">
        <v>6</v>
      </c>
      <c r="O59" s="9" t="s">
        <v>359</v>
      </c>
      <c r="P59" s="4" t="s">
        <v>75</v>
      </c>
      <c r="Q59" s="6" t="s">
        <v>360</v>
      </c>
    </row>
    <row r="60" ht="43.2" spans="3:17">
      <c r="C60" s="4" t="s">
        <v>18</v>
      </c>
      <c r="D60" s="6" t="s">
        <v>361</v>
      </c>
      <c r="E60" s="6" t="s">
        <v>156</v>
      </c>
      <c r="F60" s="6" t="s">
        <v>157</v>
      </c>
      <c r="G60" s="6" t="s">
        <v>362</v>
      </c>
      <c r="H60" s="6" t="s">
        <v>304</v>
      </c>
      <c r="I60" s="6"/>
      <c r="J60" s="6"/>
      <c r="K60" s="6"/>
      <c r="L60" s="6"/>
      <c r="M60" s="6"/>
      <c r="N60" s="4" t="s">
        <v>5</v>
      </c>
      <c r="O60" s="9" t="s">
        <v>363</v>
      </c>
      <c r="P60" s="4" t="s">
        <v>75</v>
      </c>
      <c r="Q60" s="6" t="s">
        <v>364</v>
      </c>
    </row>
    <row r="61" ht="100.8" spans="3:17">
      <c r="C61" s="4" t="s">
        <v>18</v>
      </c>
      <c r="D61" s="6" t="s">
        <v>365</v>
      </c>
      <c r="E61" s="6" t="s">
        <v>366</v>
      </c>
      <c r="F61" s="6" t="s">
        <v>367</v>
      </c>
      <c r="G61" s="6" t="s">
        <v>368</v>
      </c>
      <c r="H61" s="6" t="s">
        <v>369</v>
      </c>
      <c r="I61" s="6"/>
      <c r="J61" s="6"/>
      <c r="K61" s="6"/>
      <c r="L61" s="6"/>
      <c r="M61" s="6"/>
      <c r="N61" s="4" t="s">
        <v>5</v>
      </c>
      <c r="O61" s="9" t="s">
        <v>370</v>
      </c>
      <c r="P61" s="4" t="s">
        <v>75</v>
      </c>
      <c r="Q61" s="6" t="s">
        <v>371</v>
      </c>
    </row>
    <row r="62" ht="72" spans="3:17">
      <c r="C62" s="4" t="s">
        <v>18</v>
      </c>
      <c r="D62" s="6" t="s">
        <v>372</v>
      </c>
      <c r="E62" s="6" t="s">
        <v>373</v>
      </c>
      <c r="F62" s="6" t="s">
        <v>374</v>
      </c>
      <c r="G62" s="6" t="s">
        <v>375</v>
      </c>
      <c r="H62" s="6" t="s">
        <v>376</v>
      </c>
      <c r="I62" s="6"/>
      <c r="J62" s="6"/>
      <c r="K62" s="6"/>
      <c r="L62" s="6"/>
      <c r="M62" s="6"/>
      <c r="N62" s="4" t="s">
        <v>7</v>
      </c>
      <c r="O62" s="9" t="s">
        <v>377</v>
      </c>
      <c r="P62" s="4" t="s">
        <v>75</v>
      </c>
      <c r="Q62" s="6" t="s">
        <v>378</v>
      </c>
    </row>
    <row r="63" ht="86.4" spans="3:17">
      <c r="C63" s="4" t="s">
        <v>18</v>
      </c>
      <c r="D63" s="6" t="s">
        <v>379</v>
      </c>
      <c r="E63" s="6" t="s">
        <v>157</v>
      </c>
      <c r="F63" s="6" t="s">
        <v>380</v>
      </c>
      <c r="G63" s="6" t="s">
        <v>304</v>
      </c>
      <c r="H63" s="6" t="s">
        <v>381</v>
      </c>
      <c r="I63" s="6"/>
      <c r="J63" s="6"/>
      <c r="K63" s="6"/>
      <c r="L63" s="6"/>
      <c r="M63" s="6"/>
      <c r="N63" s="4" t="s">
        <v>8</v>
      </c>
      <c r="O63" s="9" t="s">
        <v>382</v>
      </c>
      <c r="P63" s="4" t="s">
        <v>75</v>
      </c>
      <c r="Q63" s="6" t="s">
        <v>383</v>
      </c>
    </row>
    <row r="64" ht="100.8" spans="3:17">
      <c r="C64" s="4" t="s">
        <v>18</v>
      </c>
      <c r="D64" s="6" t="s">
        <v>384</v>
      </c>
      <c r="E64" s="6" t="s">
        <v>385</v>
      </c>
      <c r="F64" s="6" t="s">
        <v>386</v>
      </c>
      <c r="G64" s="6" t="s">
        <v>387</v>
      </c>
      <c r="H64" s="6" t="s">
        <v>388</v>
      </c>
      <c r="I64" s="6"/>
      <c r="J64" s="6"/>
      <c r="K64" s="6"/>
      <c r="L64" s="6"/>
      <c r="M64" s="6"/>
      <c r="N64" s="4" t="s">
        <v>7</v>
      </c>
      <c r="O64" s="9" t="s">
        <v>389</v>
      </c>
      <c r="P64" s="4" t="s">
        <v>75</v>
      </c>
      <c r="Q64" s="6" t="s">
        <v>390</v>
      </c>
    </row>
    <row r="65" ht="86.4" spans="3:17">
      <c r="C65" s="4" t="s">
        <v>18</v>
      </c>
      <c r="D65" s="6" t="s">
        <v>391</v>
      </c>
      <c r="E65" s="6" t="s">
        <v>392</v>
      </c>
      <c r="F65" s="6" t="s">
        <v>393</v>
      </c>
      <c r="G65" s="6" t="s">
        <v>394</v>
      </c>
      <c r="H65" s="6" t="s">
        <v>395</v>
      </c>
      <c r="I65" s="6"/>
      <c r="J65" s="6"/>
      <c r="K65" s="6"/>
      <c r="L65" s="6"/>
      <c r="M65" s="6"/>
      <c r="N65" s="4" t="s">
        <v>5</v>
      </c>
      <c r="O65" s="9" t="s">
        <v>389</v>
      </c>
      <c r="P65" s="4" t="s">
        <v>75</v>
      </c>
      <c r="Q65" s="6" t="s">
        <v>396</v>
      </c>
    </row>
    <row r="66" ht="302.4" spans="3:17">
      <c r="C66" s="4" t="s">
        <v>18</v>
      </c>
      <c r="D66" s="6" t="s">
        <v>397</v>
      </c>
      <c r="E66" s="6" t="s">
        <v>398</v>
      </c>
      <c r="F66" s="6" t="s">
        <v>399</v>
      </c>
      <c r="G66" s="6" t="s">
        <v>400</v>
      </c>
      <c r="H66" s="6" t="s">
        <v>401</v>
      </c>
      <c r="I66" s="6"/>
      <c r="J66" s="6"/>
      <c r="K66" s="6"/>
      <c r="L66" s="6"/>
      <c r="M66" s="6"/>
      <c r="N66" s="4" t="s">
        <v>7</v>
      </c>
      <c r="O66" s="9" t="s">
        <v>402</v>
      </c>
      <c r="P66" s="4" t="s">
        <v>75</v>
      </c>
      <c r="Q66" s="6" t="s">
        <v>403</v>
      </c>
    </row>
    <row r="67" ht="144" spans="3:17">
      <c r="C67" s="4" t="s">
        <v>18</v>
      </c>
      <c r="D67" s="6" t="s">
        <v>404</v>
      </c>
      <c r="E67" s="6" t="s">
        <v>405</v>
      </c>
      <c r="F67" s="6" t="s">
        <v>406</v>
      </c>
      <c r="G67" s="6" t="s">
        <v>407</v>
      </c>
      <c r="H67" s="6" t="s">
        <v>408</v>
      </c>
      <c r="I67" s="6"/>
      <c r="J67" s="6"/>
      <c r="K67" s="6"/>
      <c r="L67" s="6"/>
      <c r="M67" s="6"/>
      <c r="N67" s="4" t="s">
        <v>8</v>
      </c>
      <c r="O67" s="9" t="s">
        <v>409</v>
      </c>
      <c r="P67" s="4" t="s">
        <v>75</v>
      </c>
      <c r="Q67" s="6" t="s">
        <v>410</v>
      </c>
    </row>
    <row r="68" ht="259.2" spans="3:17">
      <c r="C68" s="4" t="s">
        <v>18</v>
      </c>
      <c r="D68" s="6" t="s">
        <v>411</v>
      </c>
      <c r="E68" s="6" t="s">
        <v>412</v>
      </c>
      <c r="F68" s="6" t="s">
        <v>413</v>
      </c>
      <c r="G68" s="6" t="s">
        <v>158</v>
      </c>
      <c r="H68" s="6" t="s">
        <v>156</v>
      </c>
      <c r="I68" s="6"/>
      <c r="J68" s="6"/>
      <c r="K68" s="6"/>
      <c r="L68" s="6"/>
      <c r="M68" s="6"/>
      <c r="N68" s="4" t="s">
        <v>6</v>
      </c>
      <c r="O68" s="9" t="s">
        <v>414</v>
      </c>
      <c r="P68" s="4" t="s">
        <v>75</v>
      </c>
      <c r="Q68" s="6" t="s">
        <v>415</v>
      </c>
    </row>
    <row r="69" ht="187.2" spans="3:17">
      <c r="C69" s="4" t="s">
        <v>18</v>
      </c>
      <c r="D69" s="6" t="s">
        <v>416</v>
      </c>
      <c r="E69" s="6" t="s">
        <v>417</v>
      </c>
      <c r="F69" s="6" t="s">
        <v>418</v>
      </c>
      <c r="G69" s="6" t="s">
        <v>419</v>
      </c>
      <c r="H69" s="6" t="s">
        <v>420</v>
      </c>
      <c r="I69" s="6"/>
      <c r="J69" s="6"/>
      <c r="K69" s="6"/>
      <c r="L69" s="6"/>
      <c r="M69" s="6"/>
      <c r="N69" s="4" t="s">
        <v>5</v>
      </c>
      <c r="O69" s="9" t="s">
        <v>421</v>
      </c>
      <c r="P69" s="4" t="s">
        <v>75</v>
      </c>
      <c r="Q69" s="6" t="s">
        <v>422</v>
      </c>
    </row>
    <row r="70" ht="72" spans="3:17">
      <c r="C70" s="4" t="s">
        <v>18</v>
      </c>
      <c r="D70" s="6" t="s">
        <v>423</v>
      </c>
      <c r="E70" s="6" t="s">
        <v>159</v>
      </c>
      <c r="F70" s="6" t="s">
        <v>156</v>
      </c>
      <c r="G70" s="6" t="s">
        <v>424</v>
      </c>
      <c r="H70" s="6" t="s">
        <v>157</v>
      </c>
      <c r="I70" s="6"/>
      <c r="J70" s="6"/>
      <c r="K70" s="6"/>
      <c r="L70" s="6"/>
      <c r="M70" s="6"/>
      <c r="N70" s="4" t="s">
        <v>6</v>
      </c>
      <c r="O70" s="9" t="s">
        <v>425</v>
      </c>
      <c r="P70" s="4" t="s">
        <v>75</v>
      </c>
      <c r="Q70" s="6" t="s">
        <v>426</v>
      </c>
    </row>
    <row r="71" ht="115.2" spans="3:17">
      <c r="C71" s="4" t="s">
        <v>18</v>
      </c>
      <c r="D71" s="6" t="s">
        <v>427</v>
      </c>
      <c r="E71" s="6" t="s">
        <v>428</v>
      </c>
      <c r="F71" s="6" t="s">
        <v>429</v>
      </c>
      <c r="G71" s="6" t="s">
        <v>430</v>
      </c>
      <c r="H71" s="6" t="s">
        <v>431</v>
      </c>
      <c r="I71" s="6"/>
      <c r="J71" s="6"/>
      <c r="K71" s="6"/>
      <c r="L71" s="6"/>
      <c r="M71" s="6"/>
      <c r="N71" s="4" t="s">
        <v>8</v>
      </c>
      <c r="O71" s="9" t="s">
        <v>432</v>
      </c>
      <c r="P71" s="4" t="s">
        <v>75</v>
      </c>
      <c r="Q71" s="6" t="s">
        <v>433</v>
      </c>
    </row>
    <row r="72" ht="86.4" spans="3:17">
      <c r="C72" s="4" t="s">
        <v>18</v>
      </c>
      <c r="D72" s="6" t="s">
        <v>434</v>
      </c>
      <c r="E72" s="6" t="s">
        <v>435</v>
      </c>
      <c r="F72" s="6" t="s">
        <v>436</v>
      </c>
      <c r="G72" s="6" t="s">
        <v>437</v>
      </c>
      <c r="H72" s="6" t="s">
        <v>438</v>
      </c>
      <c r="I72" s="6"/>
      <c r="J72" s="6"/>
      <c r="K72" s="6"/>
      <c r="L72" s="6"/>
      <c r="M72" s="6"/>
      <c r="N72" s="4" t="s">
        <v>7</v>
      </c>
      <c r="O72" s="9" t="s">
        <v>439</v>
      </c>
      <c r="P72" s="4" t="s">
        <v>75</v>
      </c>
      <c r="Q72" s="6" t="s">
        <v>440</v>
      </c>
    </row>
    <row r="73" ht="100.8" spans="3:17">
      <c r="C73" s="4" t="s">
        <v>18</v>
      </c>
      <c r="D73" s="6" t="s">
        <v>441</v>
      </c>
      <c r="E73" s="6" t="s">
        <v>442</v>
      </c>
      <c r="F73" s="6" t="s">
        <v>443</v>
      </c>
      <c r="G73" s="6" t="s">
        <v>444</v>
      </c>
      <c r="H73" s="6" t="s">
        <v>445</v>
      </c>
      <c r="I73" s="6"/>
      <c r="J73" s="6"/>
      <c r="K73" s="6"/>
      <c r="L73" s="6"/>
      <c r="M73" s="6"/>
      <c r="N73" s="4" t="s">
        <v>6</v>
      </c>
      <c r="O73" s="9" t="s">
        <v>446</v>
      </c>
      <c r="P73" s="4" t="s">
        <v>75</v>
      </c>
      <c r="Q73" s="6" t="s">
        <v>447</v>
      </c>
    </row>
    <row r="74" ht="57.6" spans="3:17">
      <c r="C74" s="4" t="s">
        <v>18</v>
      </c>
      <c r="D74" s="6" t="s">
        <v>448</v>
      </c>
      <c r="E74" s="6" t="s">
        <v>449</v>
      </c>
      <c r="F74" s="6" t="s">
        <v>450</v>
      </c>
      <c r="G74" s="6" t="s">
        <v>451</v>
      </c>
      <c r="H74" s="6" t="s">
        <v>452</v>
      </c>
      <c r="I74" s="6"/>
      <c r="J74" s="6"/>
      <c r="K74" s="6"/>
      <c r="L74" s="6"/>
      <c r="M74" s="6"/>
      <c r="N74" s="4" t="s">
        <v>6</v>
      </c>
      <c r="O74" s="9" t="s">
        <v>453</v>
      </c>
      <c r="P74" s="4" t="s">
        <v>75</v>
      </c>
      <c r="Q74" s="6" t="s">
        <v>454</v>
      </c>
    </row>
    <row r="75" ht="403.2" spans="3:17">
      <c r="C75" s="4" t="s">
        <v>18</v>
      </c>
      <c r="D75" s="6" t="s">
        <v>455</v>
      </c>
      <c r="E75" s="6" t="s">
        <v>456</v>
      </c>
      <c r="F75" s="6" t="s">
        <v>457</v>
      </c>
      <c r="G75" s="6" t="s">
        <v>458</v>
      </c>
      <c r="H75" s="6" t="s">
        <v>459</v>
      </c>
      <c r="I75" s="6"/>
      <c r="J75" s="6"/>
      <c r="K75" s="6"/>
      <c r="L75" s="6"/>
      <c r="M75" s="6"/>
      <c r="N75" s="4" t="s">
        <v>8</v>
      </c>
      <c r="O75" s="9" t="s">
        <v>460</v>
      </c>
      <c r="P75" s="4" t="s">
        <v>75</v>
      </c>
      <c r="Q75" s="6" t="s">
        <v>461</v>
      </c>
    </row>
    <row r="76" ht="115.2" spans="3:17">
      <c r="C76" s="4" t="s">
        <v>18</v>
      </c>
      <c r="D76" s="6" t="s">
        <v>462</v>
      </c>
      <c r="E76" s="6" t="s">
        <v>463</v>
      </c>
      <c r="F76" s="6" t="s">
        <v>464</v>
      </c>
      <c r="G76" s="6" t="s">
        <v>465</v>
      </c>
      <c r="H76" s="6" t="s">
        <v>466</v>
      </c>
      <c r="I76" s="6"/>
      <c r="J76" s="6"/>
      <c r="K76" s="6"/>
      <c r="L76" s="6"/>
      <c r="M76" s="6"/>
      <c r="N76" s="4" t="s">
        <v>8</v>
      </c>
      <c r="O76" s="9" t="s">
        <v>467</v>
      </c>
      <c r="P76" s="4" t="s">
        <v>25</v>
      </c>
      <c r="Q76" s="6" t="s">
        <v>468</v>
      </c>
    </row>
    <row r="77" ht="129.6" spans="3:17">
      <c r="C77" s="4" t="s">
        <v>18</v>
      </c>
      <c r="D77" s="6" t="s">
        <v>469</v>
      </c>
      <c r="E77" s="6" t="s">
        <v>470</v>
      </c>
      <c r="F77" s="6" t="s">
        <v>471</v>
      </c>
      <c r="G77" s="6" t="s">
        <v>472</v>
      </c>
      <c r="H77" s="6" t="s">
        <v>473</v>
      </c>
      <c r="I77" s="6"/>
      <c r="J77" s="6"/>
      <c r="K77" s="6"/>
      <c r="L77" s="6"/>
      <c r="M77" s="6"/>
      <c r="N77" s="4" t="s">
        <v>7</v>
      </c>
      <c r="O77" s="9" t="s">
        <v>474</v>
      </c>
      <c r="P77" s="4" t="s">
        <v>25</v>
      </c>
      <c r="Q77" s="6" t="s">
        <v>475</v>
      </c>
    </row>
    <row r="78" ht="72" spans="3:17">
      <c r="C78" s="4" t="s">
        <v>18</v>
      </c>
      <c r="D78" s="6" t="s">
        <v>476</v>
      </c>
      <c r="E78" s="6" t="s">
        <v>477</v>
      </c>
      <c r="F78" s="6" t="s">
        <v>478</v>
      </c>
      <c r="G78" s="6" t="s">
        <v>479</v>
      </c>
      <c r="H78" s="6" t="s">
        <v>480</v>
      </c>
      <c r="I78" s="6"/>
      <c r="J78" s="6"/>
      <c r="K78" s="6"/>
      <c r="L78" s="6"/>
      <c r="M78" s="6"/>
      <c r="N78" s="4" t="s">
        <v>6</v>
      </c>
      <c r="O78" s="9" t="s">
        <v>481</v>
      </c>
      <c r="P78" s="4" t="s">
        <v>25</v>
      </c>
      <c r="Q78" s="6" t="s">
        <v>482</v>
      </c>
    </row>
    <row r="79" ht="86.4" spans="3:17">
      <c r="C79" s="4" t="s">
        <v>18</v>
      </c>
      <c r="D79" s="6" t="s">
        <v>483</v>
      </c>
      <c r="E79" s="6" t="s">
        <v>484</v>
      </c>
      <c r="F79" s="6" t="s">
        <v>485</v>
      </c>
      <c r="G79" s="6" t="s">
        <v>486</v>
      </c>
      <c r="H79" s="6" t="s">
        <v>487</v>
      </c>
      <c r="I79" s="6"/>
      <c r="J79" s="6"/>
      <c r="K79" s="6"/>
      <c r="L79" s="6"/>
      <c r="M79" s="6"/>
      <c r="N79" s="4" t="s">
        <v>5</v>
      </c>
      <c r="O79" s="9" t="s">
        <v>488</v>
      </c>
      <c r="P79" s="4" t="s">
        <v>25</v>
      </c>
      <c r="Q79" s="6" t="s">
        <v>489</v>
      </c>
    </row>
    <row r="80" ht="57.6" spans="3:17">
      <c r="C80" s="4" t="s">
        <v>18</v>
      </c>
      <c r="D80" s="6" t="s">
        <v>490</v>
      </c>
      <c r="E80" s="6" t="s">
        <v>491</v>
      </c>
      <c r="F80" s="6" t="s">
        <v>492</v>
      </c>
      <c r="G80" s="6" t="s">
        <v>493</v>
      </c>
      <c r="H80" s="6" t="s">
        <v>494</v>
      </c>
      <c r="I80" s="6"/>
      <c r="J80" s="6"/>
      <c r="K80" s="6"/>
      <c r="L80" s="6"/>
      <c r="M80" s="6"/>
      <c r="N80" s="4" t="s">
        <v>6</v>
      </c>
      <c r="O80" s="9" t="s">
        <v>488</v>
      </c>
      <c r="P80" s="4" t="s">
        <v>25</v>
      </c>
      <c r="Q80" s="6" t="s">
        <v>495</v>
      </c>
    </row>
    <row r="81" ht="57.6" spans="3:17">
      <c r="C81" s="4" t="s">
        <v>18</v>
      </c>
      <c r="D81" s="6" t="s">
        <v>496</v>
      </c>
      <c r="E81" s="6" t="s">
        <v>497</v>
      </c>
      <c r="F81" s="6" t="s">
        <v>498</v>
      </c>
      <c r="G81" s="6" t="s">
        <v>499</v>
      </c>
      <c r="H81" s="6" t="s">
        <v>500</v>
      </c>
      <c r="I81" s="6"/>
      <c r="J81" s="6"/>
      <c r="K81" s="6"/>
      <c r="L81" s="6"/>
      <c r="M81" s="6"/>
      <c r="N81" s="4" t="s">
        <v>6</v>
      </c>
      <c r="O81" s="9" t="s">
        <v>501</v>
      </c>
      <c r="P81" s="4" t="s">
        <v>25</v>
      </c>
      <c r="Q81" s="6" t="s">
        <v>502</v>
      </c>
    </row>
    <row r="82" ht="72" spans="3:17">
      <c r="C82" s="4" t="s">
        <v>18</v>
      </c>
      <c r="D82" s="6" t="s">
        <v>503</v>
      </c>
      <c r="E82" s="6" t="s">
        <v>504</v>
      </c>
      <c r="F82" s="6" t="s">
        <v>505</v>
      </c>
      <c r="G82" s="6" t="s">
        <v>506</v>
      </c>
      <c r="H82" s="6" t="s">
        <v>507</v>
      </c>
      <c r="I82" s="6"/>
      <c r="J82" s="6"/>
      <c r="K82" s="6"/>
      <c r="L82" s="6"/>
      <c r="M82" s="6"/>
      <c r="N82" s="4" t="s">
        <v>6</v>
      </c>
      <c r="O82" s="9" t="s">
        <v>508</v>
      </c>
      <c r="P82" s="4" t="s">
        <v>25</v>
      </c>
      <c r="Q82" s="6" t="s">
        <v>509</v>
      </c>
    </row>
    <row r="83" ht="115.2" spans="3:17">
      <c r="C83" s="4" t="s">
        <v>18</v>
      </c>
      <c r="D83" s="6" t="s">
        <v>510</v>
      </c>
      <c r="E83" s="6" t="s">
        <v>511</v>
      </c>
      <c r="F83" s="6" t="s">
        <v>512</v>
      </c>
      <c r="G83" s="6" t="s">
        <v>513</v>
      </c>
      <c r="H83" s="6" t="s">
        <v>514</v>
      </c>
      <c r="I83" s="6"/>
      <c r="J83" s="6"/>
      <c r="K83" s="6"/>
      <c r="L83" s="6"/>
      <c r="M83" s="6"/>
      <c r="N83" s="4" t="s">
        <v>5</v>
      </c>
      <c r="O83" s="9" t="s">
        <v>515</v>
      </c>
      <c r="P83" s="4" t="s">
        <v>25</v>
      </c>
      <c r="Q83" s="6" t="s">
        <v>516</v>
      </c>
    </row>
    <row r="84" ht="244.8" spans="3:17">
      <c r="C84" s="4" t="s">
        <v>18</v>
      </c>
      <c r="D84" s="6" t="s">
        <v>517</v>
      </c>
      <c r="E84" s="6" t="s">
        <v>518</v>
      </c>
      <c r="F84" s="6" t="s">
        <v>519</v>
      </c>
      <c r="G84" s="6" t="s">
        <v>520</v>
      </c>
      <c r="H84" s="6" t="s">
        <v>521</v>
      </c>
      <c r="I84" s="6"/>
      <c r="J84" s="6"/>
      <c r="K84" s="6"/>
      <c r="L84" s="6"/>
      <c r="M84" s="6"/>
      <c r="N84" s="4" t="s">
        <v>6</v>
      </c>
      <c r="O84" s="9" t="s">
        <v>522</v>
      </c>
      <c r="P84" s="4" t="s">
        <v>25</v>
      </c>
      <c r="Q84" s="6" t="s">
        <v>523</v>
      </c>
    </row>
    <row r="85" ht="57.6" spans="3:17">
      <c r="C85" s="4" t="s">
        <v>18</v>
      </c>
      <c r="D85" s="6" t="s">
        <v>524</v>
      </c>
      <c r="E85" s="6" t="s">
        <v>525</v>
      </c>
      <c r="F85" s="6" t="s">
        <v>526</v>
      </c>
      <c r="G85" s="6" t="s">
        <v>527</v>
      </c>
      <c r="H85" s="6" t="s">
        <v>528</v>
      </c>
      <c r="I85" s="6"/>
      <c r="J85" s="6"/>
      <c r="K85" s="6"/>
      <c r="L85" s="6"/>
      <c r="M85" s="6"/>
      <c r="N85" s="4" t="s">
        <v>5</v>
      </c>
      <c r="O85" s="9" t="s">
        <v>529</v>
      </c>
      <c r="P85" s="4" t="s">
        <v>25</v>
      </c>
      <c r="Q85" s="6" t="s">
        <v>530</v>
      </c>
    </row>
    <row r="86" ht="172.8" spans="3:17">
      <c r="C86" s="4" t="s">
        <v>18</v>
      </c>
      <c r="D86" s="6" t="s">
        <v>531</v>
      </c>
      <c r="E86" s="6" t="s">
        <v>532</v>
      </c>
      <c r="F86" s="6" t="s">
        <v>533</v>
      </c>
      <c r="G86" s="6" t="s">
        <v>534</v>
      </c>
      <c r="H86" s="6" t="s">
        <v>535</v>
      </c>
      <c r="I86" s="6"/>
      <c r="J86" s="6"/>
      <c r="K86" s="6"/>
      <c r="L86" s="6"/>
      <c r="M86" s="6"/>
      <c r="N86" s="4" t="s">
        <v>5</v>
      </c>
      <c r="O86" s="9" t="s">
        <v>536</v>
      </c>
      <c r="P86" s="4" t="s">
        <v>25</v>
      </c>
      <c r="Q86" s="6" t="s">
        <v>537</v>
      </c>
    </row>
    <row r="87" ht="187.2" spans="3:17">
      <c r="C87" s="4" t="s">
        <v>18</v>
      </c>
      <c r="D87" s="6" t="s">
        <v>538</v>
      </c>
      <c r="E87" s="6" t="s">
        <v>539</v>
      </c>
      <c r="F87" s="6" t="s">
        <v>540</v>
      </c>
      <c r="G87" s="6" t="s">
        <v>541</v>
      </c>
      <c r="H87" s="6" t="s">
        <v>542</v>
      </c>
      <c r="I87" s="6"/>
      <c r="J87" s="6"/>
      <c r="K87" s="6"/>
      <c r="L87" s="6"/>
      <c r="M87" s="6"/>
      <c r="N87" s="4" t="s">
        <v>8</v>
      </c>
      <c r="O87" s="9" t="s">
        <v>543</v>
      </c>
      <c r="P87" s="4" t="s">
        <v>25</v>
      </c>
      <c r="Q87" s="6" t="s">
        <v>43</v>
      </c>
    </row>
    <row r="88" ht="129.6" spans="3:17">
      <c r="C88" s="4" t="s">
        <v>18</v>
      </c>
      <c r="D88" s="6" t="s">
        <v>544</v>
      </c>
      <c r="E88" s="6" t="s">
        <v>330</v>
      </c>
      <c r="F88" s="6" t="s">
        <v>331</v>
      </c>
      <c r="G88" s="6" t="s">
        <v>545</v>
      </c>
      <c r="H88" s="6" t="s">
        <v>333</v>
      </c>
      <c r="I88" s="6"/>
      <c r="J88" s="6"/>
      <c r="K88" s="6"/>
      <c r="L88" s="6"/>
      <c r="M88" s="6"/>
      <c r="N88" s="4" t="s">
        <v>7</v>
      </c>
      <c r="O88" s="9" t="s">
        <v>546</v>
      </c>
      <c r="P88" s="4" t="s">
        <v>25</v>
      </c>
      <c r="Q88" s="6" t="s">
        <v>335</v>
      </c>
    </row>
    <row r="89" ht="158.4" spans="3:17">
      <c r="C89" s="4" t="s">
        <v>18</v>
      </c>
      <c r="D89" s="6" t="s">
        <v>336</v>
      </c>
      <c r="E89" s="6" t="s">
        <v>337</v>
      </c>
      <c r="F89" s="6" t="s">
        <v>338</v>
      </c>
      <c r="G89" s="6" t="s">
        <v>547</v>
      </c>
      <c r="H89" s="6" t="s">
        <v>340</v>
      </c>
      <c r="I89" s="6"/>
      <c r="J89" s="6"/>
      <c r="K89" s="6"/>
      <c r="L89" s="6"/>
      <c r="M89" s="6"/>
      <c r="N89" s="4" t="s">
        <v>7</v>
      </c>
      <c r="O89" s="9" t="s">
        <v>341</v>
      </c>
      <c r="P89" s="4" t="s">
        <v>25</v>
      </c>
      <c r="Q89" s="6" t="s">
        <v>342</v>
      </c>
    </row>
    <row r="90" ht="158.4" spans="3:17">
      <c r="C90" s="4" t="s">
        <v>18</v>
      </c>
      <c r="D90" s="6" t="s">
        <v>548</v>
      </c>
      <c r="E90" s="6" t="s">
        <v>549</v>
      </c>
      <c r="F90" s="6" t="s">
        <v>550</v>
      </c>
      <c r="G90" s="6" t="s">
        <v>551</v>
      </c>
      <c r="H90" s="6" t="s">
        <v>552</v>
      </c>
      <c r="I90" s="6"/>
      <c r="J90" s="6"/>
      <c r="K90" s="6"/>
      <c r="L90" s="6"/>
      <c r="M90" s="6"/>
      <c r="N90" s="4" t="s">
        <v>5</v>
      </c>
      <c r="O90" s="9" t="s">
        <v>553</v>
      </c>
      <c r="P90" s="4" t="s">
        <v>25</v>
      </c>
      <c r="Q90" s="6" t="s">
        <v>554</v>
      </c>
    </row>
    <row r="91" ht="100.8" spans="3:17">
      <c r="C91" s="4" t="s">
        <v>18</v>
      </c>
      <c r="D91" s="6" t="s">
        <v>555</v>
      </c>
      <c r="E91" s="6" t="s">
        <v>556</v>
      </c>
      <c r="F91" s="6" t="s">
        <v>557</v>
      </c>
      <c r="G91" s="6" t="s">
        <v>558</v>
      </c>
      <c r="H91" s="6" t="s">
        <v>559</v>
      </c>
      <c r="I91" s="6"/>
      <c r="J91" s="6"/>
      <c r="K91" s="6"/>
      <c r="L91" s="6"/>
      <c r="M91" s="6"/>
      <c r="N91" s="4" t="s">
        <v>6</v>
      </c>
      <c r="O91" s="9" t="s">
        <v>560</v>
      </c>
      <c r="P91" s="4" t="s">
        <v>25</v>
      </c>
      <c r="Q91" s="6" t="s">
        <v>554</v>
      </c>
    </row>
    <row r="92" ht="115.2" spans="3:17">
      <c r="C92" s="4" t="s">
        <v>18</v>
      </c>
      <c r="D92" s="6" t="s">
        <v>561</v>
      </c>
      <c r="E92" s="6" t="s">
        <v>562</v>
      </c>
      <c r="F92" s="6" t="s">
        <v>563</v>
      </c>
      <c r="G92" s="6" t="s">
        <v>564</v>
      </c>
      <c r="H92" s="6" t="s">
        <v>565</v>
      </c>
      <c r="I92" s="6"/>
      <c r="J92" s="6"/>
      <c r="K92" s="6"/>
      <c r="L92" s="6"/>
      <c r="M92" s="6"/>
      <c r="N92" s="12" t="s">
        <v>8</v>
      </c>
      <c r="O92" s="5" t="s">
        <v>566</v>
      </c>
      <c r="P92" s="4" t="s">
        <v>25</v>
      </c>
      <c r="Q92" s="6" t="s">
        <v>567</v>
      </c>
    </row>
    <row r="93" ht="43.2" spans="3:17">
      <c r="C93" s="4" t="s">
        <v>18</v>
      </c>
      <c r="D93" s="6" t="s">
        <v>568</v>
      </c>
      <c r="E93" s="6" t="s">
        <v>569</v>
      </c>
      <c r="F93" s="6" t="s">
        <v>565</v>
      </c>
      <c r="G93" s="6" t="s">
        <v>570</v>
      </c>
      <c r="H93" s="6" t="s">
        <v>562</v>
      </c>
      <c r="I93" s="6"/>
      <c r="J93" s="6"/>
      <c r="K93" s="6"/>
      <c r="L93" s="6"/>
      <c r="M93" s="6"/>
      <c r="N93" s="12" t="s">
        <v>6</v>
      </c>
      <c r="O93" s="5" t="s">
        <v>571</v>
      </c>
      <c r="P93" s="4" t="s">
        <v>25</v>
      </c>
      <c r="Q93" s="6" t="s">
        <v>572</v>
      </c>
    </row>
    <row r="94" ht="28.8" spans="3:17">
      <c r="C94" s="4" t="s">
        <v>18</v>
      </c>
      <c r="D94" s="6" t="s">
        <v>573</v>
      </c>
      <c r="E94" s="6" t="s">
        <v>565</v>
      </c>
      <c r="F94" s="6" t="s">
        <v>574</v>
      </c>
      <c r="G94" s="6" t="s">
        <v>575</v>
      </c>
      <c r="H94" s="6" t="s">
        <v>576</v>
      </c>
      <c r="I94" s="6"/>
      <c r="J94" s="6"/>
      <c r="K94" s="6"/>
      <c r="L94" s="6"/>
      <c r="M94" s="6"/>
      <c r="N94" s="12" t="s">
        <v>6</v>
      </c>
      <c r="O94" s="5" t="s">
        <v>577</v>
      </c>
      <c r="P94" s="4" t="s">
        <v>25</v>
      </c>
      <c r="Q94" s="6" t="s">
        <v>578</v>
      </c>
    </row>
    <row r="95" ht="86.4" spans="3:17">
      <c r="C95" s="4" t="s">
        <v>18</v>
      </c>
      <c r="D95" s="6" t="s">
        <v>579</v>
      </c>
      <c r="E95" s="6" t="s">
        <v>580</v>
      </c>
      <c r="F95" s="6" t="s">
        <v>581</v>
      </c>
      <c r="G95" s="6" t="s">
        <v>582</v>
      </c>
      <c r="H95" s="6" t="s">
        <v>583</v>
      </c>
      <c r="I95" s="6"/>
      <c r="J95" s="6"/>
      <c r="K95" s="6"/>
      <c r="L95" s="6"/>
      <c r="M95" s="6"/>
      <c r="N95" s="12" t="s">
        <v>5</v>
      </c>
      <c r="O95" s="5" t="s">
        <v>584</v>
      </c>
      <c r="P95" s="4" t="s">
        <v>25</v>
      </c>
      <c r="Q95" s="6" t="s">
        <v>585</v>
      </c>
    </row>
    <row r="96" ht="86.4" spans="3:17">
      <c r="C96" s="4" t="s">
        <v>18</v>
      </c>
      <c r="D96" s="6" t="s">
        <v>586</v>
      </c>
      <c r="E96" s="6" t="s">
        <v>587</v>
      </c>
      <c r="F96" s="6" t="s">
        <v>588</v>
      </c>
      <c r="G96" s="6" t="s">
        <v>589</v>
      </c>
      <c r="H96" s="6" t="s">
        <v>590</v>
      </c>
      <c r="I96" s="6"/>
      <c r="J96" s="6"/>
      <c r="K96" s="6"/>
      <c r="L96" s="6"/>
      <c r="M96" s="6"/>
      <c r="N96" s="12" t="s">
        <v>7</v>
      </c>
      <c r="O96" s="5" t="s">
        <v>591</v>
      </c>
      <c r="P96" s="4" t="s">
        <v>25</v>
      </c>
      <c r="Q96" s="6" t="s">
        <v>585</v>
      </c>
    </row>
    <row r="97" ht="86.4" spans="3:17">
      <c r="C97" s="4" t="s">
        <v>18</v>
      </c>
      <c r="D97" s="6" t="s">
        <v>592</v>
      </c>
      <c r="E97" s="6" t="s">
        <v>593</v>
      </c>
      <c r="F97" s="6" t="s">
        <v>594</v>
      </c>
      <c r="G97" s="6" t="s">
        <v>595</v>
      </c>
      <c r="H97" s="6" t="s">
        <v>596</v>
      </c>
      <c r="I97" s="6"/>
      <c r="J97" s="6"/>
      <c r="K97" s="6"/>
      <c r="L97" s="6"/>
      <c r="M97" s="6"/>
      <c r="N97" s="12" t="s">
        <v>8</v>
      </c>
      <c r="O97" s="5" t="s">
        <v>584</v>
      </c>
      <c r="P97" s="4" t="s">
        <v>25</v>
      </c>
      <c r="Q97" s="6" t="s">
        <v>597</v>
      </c>
    </row>
    <row r="98" ht="129.6" spans="3:17">
      <c r="C98" s="4" t="s">
        <v>18</v>
      </c>
      <c r="D98" s="6" t="s">
        <v>598</v>
      </c>
      <c r="E98" s="6" t="s">
        <v>599</v>
      </c>
      <c r="F98" s="6" t="s">
        <v>600</v>
      </c>
      <c r="G98" s="6" t="s">
        <v>601</v>
      </c>
      <c r="H98" s="6" t="s">
        <v>602</v>
      </c>
      <c r="I98" s="6"/>
      <c r="J98" s="6"/>
      <c r="K98" s="6"/>
      <c r="L98" s="6"/>
      <c r="M98" s="6"/>
      <c r="N98" s="12" t="s">
        <v>6</v>
      </c>
      <c r="O98" s="5" t="s">
        <v>603</v>
      </c>
      <c r="P98" s="4" t="s">
        <v>25</v>
      </c>
      <c r="Q98" s="6" t="s">
        <v>604</v>
      </c>
    </row>
    <row r="99" ht="72" spans="3:17">
      <c r="C99" s="4" t="s">
        <v>18</v>
      </c>
      <c r="D99" s="6" t="s">
        <v>605</v>
      </c>
      <c r="E99" s="6" t="s">
        <v>606</v>
      </c>
      <c r="F99" s="6" t="s">
        <v>607</v>
      </c>
      <c r="G99" s="6" t="s">
        <v>608</v>
      </c>
      <c r="H99" s="6" t="s">
        <v>609</v>
      </c>
      <c r="I99" s="6"/>
      <c r="J99" s="6"/>
      <c r="K99" s="6"/>
      <c r="L99" s="6"/>
      <c r="M99" s="6"/>
      <c r="N99" s="12" t="s">
        <v>6</v>
      </c>
      <c r="O99" s="5" t="s">
        <v>610</v>
      </c>
      <c r="P99" s="4" t="s">
        <v>25</v>
      </c>
      <c r="Q99" s="6" t="s">
        <v>611</v>
      </c>
    </row>
    <row r="100" ht="72" spans="3:17">
      <c r="C100" s="4" t="s">
        <v>18</v>
      </c>
      <c r="D100" s="6" t="s">
        <v>612</v>
      </c>
      <c r="E100" s="6" t="s">
        <v>613</v>
      </c>
      <c r="F100" s="6" t="s">
        <v>614</v>
      </c>
      <c r="G100" s="6" t="s">
        <v>615</v>
      </c>
      <c r="H100" s="6" t="s">
        <v>616</v>
      </c>
      <c r="I100" s="6"/>
      <c r="J100" s="6"/>
      <c r="K100" s="6"/>
      <c r="L100" s="6"/>
      <c r="M100" s="6"/>
      <c r="N100" s="4" t="s">
        <v>7</v>
      </c>
      <c r="O100" s="5" t="s">
        <v>617</v>
      </c>
      <c r="P100" s="4" t="s">
        <v>25</v>
      </c>
      <c r="Q100" s="6" t="s">
        <v>618</v>
      </c>
    </row>
    <row r="101" ht="86.4" spans="3:17">
      <c r="C101" s="4" t="s">
        <v>18</v>
      </c>
      <c r="D101" s="6" t="s">
        <v>619</v>
      </c>
      <c r="E101" s="6" t="s">
        <v>569</v>
      </c>
      <c r="F101" s="6" t="s">
        <v>562</v>
      </c>
      <c r="G101" s="6" t="s">
        <v>570</v>
      </c>
      <c r="H101" s="6" t="s">
        <v>565</v>
      </c>
      <c r="I101" s="6"/>
      <c r="J101" s="6"/>
      <c r="K101" s="6"/>
      <c r="L101" s="6"/>
      <c r="M101" s="6"/>
      <c r="N101" s="4" t="s">
        <v>8</v>
      </c>
      <c r="O101" s="5" t="s">
        <v>620</v>
      </c>
      <c r="P101" s="4" t="s">
        <v>25</v>
      </c>
      <c r="Q101" s="6" t="s">
        <v>621</v>
      </c>
    </row>
    <row r="102" ht="129.6" spans="3:17">
      <c r="C102" s="4" t="s">
        <v>18</v>
      </c>
      <c r="D102" s="6" t="s">
        <v>622</v>
      </c>
      <c r="E102" s="6" t="s">
        <v>623</v>
      </c>
      <c r="F102" s="6" t="s">
        <v>624</v>
      </c>
      <c r="G102" s="6" t="s">
        <v>625</v>
      </c>
      <c r="H102" s="6" t="s">
        <v>626</v>
      </c>
      <c r="I102" s="6"/>
      <c r="J102" s="6"/>
      <c r="K102" s="6"/>
      <c r="L102" s="6"/>
      <c r="M102" s="6"/>
      <c r="N102" s="4" t="s">
        <v>7</v>
      </c>
      <c r="O102" s="5" t="s">
        <v>627</v>
      </c>
      <c r="P102" s="4" t="s">
        <v>25</v>
      </c>
      <c r="Q102" s="6" t="s">
        <v>628</v>
      </c>
    </row>
    <row r="103" ht="72" spans="3:17">
      <c r="C103" s="4" t="s">
        <v>18</v>
      </c>
      <c r="D103" s="6" t="s">
        <v>629</v>
      </c>
      <c r="E103" s="6" t="s">
        <v>630</v>
      </c>
      <c r="F103" s="6" t="s">
        <v>631</v>
      </c>
      <c r="G103" s="6" t="s">
        <v>632</v>
      </c>
      <c r="H103" s="6" t="s">
        <v>633</v>
      </c>
      <c r="I103" s="6"/>
      <c r="J103" s="6"/>
      <c r="K103" s="6"/>
      <c r="L103" s="6"/>
      <c r="M103" s="6"/>
      <c r="N103" s="4" t="s">
        <v>6</v>
      </c>
      <c r="O103" s="5" t="s">
        <v>634</v>
      </c>
      <c r="P103" s="4" t="s">
        <v>25</v>
      </c>
      <c r="Q103" s="6" t="s">
        <v>635</v>
      </c>
    </row>
    <row r="104" ht="115.2" spans="3:17">
      <c r="C104" s="4" t="s">
        <v>18</v>
      </c>
      <c r="D104" s="6" t="s">
        <v>636</v>
      </c>
      <c r="E104" s="6">
        <v>5</v>
      </c>
      <c r="F104" s="6">
        <v>6</v>
      </c>
      <c r="G104" s="6">
        <v>7</v>
      </c>
      <c r="H104" s="6">
        <v>8</v>
      </c>
      <c r="I104" s="6"/>
      <c r="J104" s="6"/>
      <c r="K104" s="6"/>
      <c r="L104" s="6"/>
      <c r="M104" s="6"/>
      <c r="N104" s="4" t="s">
        <v>5</v>
      </c>
      <c r="O104" s="5" t="s">
        <v>637</v>
      </c>
      <c r="P104" s="4" t="s">
        <v>25</v>
      </c>
      <c r="Q104" s="6" t="s">
        <v>638</v>
      </c>
    </row>
    <row r="105" ht="72" spans="3:17">
      <c r="C105" s="4" t="s">
        <v>18</v>
      </c>
      <c r="D105" s="10" t="s">
        <v>639</v>
      </c>
      <c r="E105" s="10" t="s">
        <v>565</v>
      </c>
      <c r="F105" s="10" t="s">
        <v>640</v>
      </c>
      <c r="G105" s="10" t="s">
        <v>641</v>
      </c>
      <c r="H105" s="10" t="s">
        <v>570</v>
      </c>
      <c r="I105" s="6"/>
      <c r="J105" s="6"/>
      <c r="K105" s="6"/>
      <c r="L105" s="6"/>
      <c r="M105" s="6"/>
      <c r="N105" s="4" t="s">
        <v>5</v>
      </c>
      <c r="O105" s="5" t="s">
        <v>642</v>
      </c>
      <c r="P105" s="4" t="s">
        <v>25</v>
      </c>
      <c r="Q105" s="6" t="s">
        <v>643</v>
      </c>
    </row>
    <row r="106" ht="115.2" spans="3:17">
      <c r="C106" s="4" t="s">
        <v>18</v>
      </c>
      <c r="D106" s="10" t="s">
        <v>644</v>
      </c>
      <c r="E106" s="10" t="s">
        <v>645</v>
      </c>
      <c r="F106" s="10" t="s">
        <v>646</v>
      </c>
      <c r="G106" s="10" t="s">
        <v>647</v>
      </c>
      <c r="H106" s="10" t="s">
        <v>648</v>
      </c>
      <c r="I106" s="6"/>
      <c r="J106" s="6"/>
      <c r="K106" s="6"/>
      <c r="L106" s="6"/>
      <c r="M106" s="6"/>
      <c r="N106" s="4" t="s">
        <v>6</v>
      </c>
      <c r="O106" s="5" t="s">
        <v>649</v>
      </c>
      <c r="P106" s="4" t="s">
        <v>25</v>
      </c>
      <c r="Q106" s="6" t="s">
        <v>650</v>
      </c>
    </row>
    <row r="107" ht="86.4" spans="3:17">
      <c r="C107" s="4" t="s">
        <v>18</v>
      </c>
      <c r="D107" s="6" t="s">
        <v>651</v>
      </c>
      <c r="E107" s="5" t="s">
        <v>652</v>
      </c>
      <c r="F107" s="5" t="s">
        <v>653</v>
      </c>
      <c r="G107" s="5" t="s">
        <v>654</v>
      </c>
      <c r="H107" s="5" t="s">
        <v>655</v>
      </c>
      <c r="I107" s="5"/>
      <c r="J107" s="5"/>
      <c r="K107" s="5"/>
      <c r="L107" s="5"/>
      <c r="M107" s="5"/>
      <c r="N107" s="4" t="s">
        <v>5</v>
      </c>
      <c r="O107" s="5" t="s">
        <v>656</v>
      </c>
      <c r="P107" s="4" t="s">
        <v>75</v>
      </c>
      <c r="Q107" s="5" t="s">
        <v>657</v>
      </c>
    </row>
    <row r="108" ht="43.2" spans="3:17">
      <c r="C108" s="4" t="s">
        <v>18</v>
      </c>
      <c r="D108" s="6" t="s">
        <v>658</v>
      </c>
      <c r="E108" s="7" t="s">
        <v>562</v>
      </c>
      <c r="F108" s="7" t="s">
        <v>659</v>
      </c>
      <c r="G108" s="7" t="s">
        <v>660</v>
      </c>
      <c r="H108" s="7" t="s">
        <v>565</v>
      </c>
      <c r="I108" s="5"/>
      <c r="J108" s="5"/>
      <c r="K108" s="5"/>
      <c r="L108" s="5"/>
      <c r="M108" s="5"/>
      <c r="N108" s="4" t="s">
        <v>8</v>
      </c>
      <c r="O108" s="5" t="s">
        <v>661</v>
      </c>
      <c r="P108" s="4" t="s">
        <v>25</v>
      </c>
      <c r="Q108" s="5" t="s">
        <v>662</v>
      </c>
    </row>
    <row r="109" ht="86.4" spans="3:17">
      <c r="C109" s="4" t="s">
        <v>18</v>
      </c>
      <c r="D109" s="6" t="s">
        <v>663</v>
      </c>
      <c r="E109" s="7" t="s">
        <v>562</v>
      </c>
      <c r="F109" s="7" t="s">
        <v>659</v>
      </c>
      <c r="G109" s="7" t="s">
        <v>660</v>
      </c>
      <c r="H109" s="7" t="s">
        <v>565</v>
      </c>
      <c r="I109" s="5"/>
      <c r="J109" s="5"/>
      <c r="K109" s="5"/>
      <c r="L109" s="5"/>
      <c r="M109" s="5"/>
      <c r="N109" s="4" t="s">
        <v>8</v>
      </c>
      <c r="O109" s="5" t="s">
        <v>664</v>
      </c>
      <c r="P109" s="4" t="s">
        <v>75</v>
      </c>
      <c r="Q109" s="5" t="s">
        <v>665</v>
      </c>
    </row>
    <row r="110" ht="72" spans="3:17">
      <c r="C110" s="4" t="s">
        <v>18</v>
      </c>
      <c r="D110" s="6" t="s">
        <v>666</v>
      </c>
      <c r="E110" s="7" t="s">
        <v>667</v>
      </c>
      <c r="F110" s="7" t="s">
        <v>668</v>
      </c>
      <c r="G110" s="7" t="s">
        <v>669</v>
      </c>
      <c r="H110" s="7" t="s">
        <v>670</v>
      </c>
      <c r="I110" s="5"/>
      <c r="J110" s="5"/>
      <c r="K110" s="5"/>
      <c r="L110" s="5"/>
      <c r="M110" s="5"/>
      <c r="N110" s="4" t="s">
        <v>8</v>
      </c>
      <c r="O110" s="5" t="s">
        <v>671</v>
      </c>
      <c r="P110" s="4" t="s">
        <v>75</v>
      </c>
      <c r="Q110" s="5" t="s">
        <v>672</v>
      </c>
    </row>
    <row r="111" ht="43.2" spans="3:17">
      <c r="C111" s="4" t="s">
        <v>18</v>
      </c>
      <c r="D111" s="6" t="s">
        <v>673</v>
      </c>
      <c r="E111" s="7" t="s">
        <v>674</v>
      </c>
      <c r="F111" s="7" t="s">
        <v>675</v>
      </c>
      <c r="G111" s="7" t="s">
        <v>676</v>
      </c>
      <c r="H111" s="7" t="s">
        <v>677</v>
      </c>
      <c r="I111" s="5"/>
      <c r="J111" s="5"/>
      <c r="K111" s="5"/>
      <c r="L111" s="5"/>
      <c r="M111" s="5"/>
      <c r="N111" s="4" t="s">
        <v>6</v>
      </c>
      <c r="O111" s="5" t="s">
        <v>678</v>
      </c>
      <c r="P111" s="4" t="s">
        <v>75</v>
      </c>
      <c r="Q111" s="5" t="s">
        <v>679</v>
      </c>
    </row>
    <row r="112" ht="172.8" spans="3:17">
      <c r="C112" s="4" t="s">
        <v>18</v>
      </c>
      <c r="D112" s="6" t="s">
        <v>680</v>
      </c>
      <c r="E112" s="7" t="s">
        <v>681</v>
      </c>
      <c r="F112" s="7" t="s">
        <v>682</v>
      </c>
      <c r="G112" s="7" t="s">
        <v>683</v>
      </c>
      <c r="H112" s="7" t="s">
        <v>684</v>
      </c>
      <c r="I112" s="6"/>
      <c r="J112" s="6"/>
      <c r="K112" s="6"/>
      <c r="L112" s="6"/>
      <c r="M112" s="6"/>
      <c r="N112" s="4" t="s">
        <v>6</v>
      </c>
      <c r="O112" s="5" t="s">
        <v>685</v>
      </c>
      <c r="P112" s="4" t="s">
        <v>25</v>
      </c>
      <c r="Q112" s="6" t="s">
        <v>686</v>
      </c>
    </row>
    <row r="113" ht="28.8" spans="3:17">
      <c r="C113" s="4" t="s">
        <v>18</v>
      </c>
      <c r="D113" s="6" t="s">
        <v>687</v>
      </c>
      <c r="E113" s="7" t="s">
        <v>562</v>
      </c>
      <c r="F113" s="7" t="s">
        <v>659</v>
      </c>
      <c r="G113" s="7" t="s">
        <v>660</v>
      </c>
      <c r="H113" s="7" t="s">
        <v>565</v>
      </c>
      <c r="I113" s="6"/>
      <c r="J113" s="6"/>
      <c r="K113" s="6"/>
      <c r="L113" s="6"/>
      <c r="M113" s="6"/>
      <c r="N113" s="4" t="s">
        <v>8</v>
      </c>
      <c r="O113" s="5" t="s">
        <v>688</v>
      </c>
      <c r="P113" s="4" t="s">
        <v>25</v>
      </c>
      <c r="Q113" s="6" t="s">
        <v>689</v>
      </c>
    </row>
    <row r="114" ht="187.2" spans="3:17">
      <c r="C114" s="4" t="s">
        <v>18</v>
      </c>
      <c r="D114" s="6" t="s">
        <v>690</v>
      </c>
      <c r="E114" s="7" t="s">
        <v>691</v>
      </c>
      <c r="F114" s="7" t="s">
        <v>692</v>
      </c>
      <c r="G114" s="7" t="s">
        <v>693</v>
      </c>
      <c r="H114" s="7" t="s">
        <v>694</v>
      </c>
      <c r="I114" s="6"/>
      <c r="J114" s="6"/>
      <c r="K114" s="6"/>
      <c r="L114" s="6"/>
      <c r="M114" s="6"/>
      <c r="N114" s="4" t="s">
        <v>8</v>
      </c>
      <c r="O114" s="5" t="s">
        <v>695</v>
      </c>
      <c r="P114" s="4" t="s">
        <v>25</v>
      </c>
      <c r="Q114" s="6" t="s">
        <v>696</v>
      </c>
    </row>
    <row r="115" ht="100.8" spans="3:17">
      <c r="C115" s="4" t="s">
        <v>18</v>
      </c>
      <c r="D115" s="6" t="s">
        <v>697</v>
      </c>
      <c r="E115" s="7" t="s">
        <v>698</v>
      </c>
      <c r="F115" s="7" t="s">
        <v>699</v>
      </c>
      <c r="G115" s="7" t="s">
        <v>700</v>
      </c>
      <c r="H115" s="7" t="s">
        <v>701</v>
      </c>
      <c r="I115" s="6"/>
      <c r="J115" s="6"/>
      <c r="K115" s="6"/>
      <c r="L115" s="6"/>
      <c r="M115" s="6"/>
      <c r="N115" s="4" t="s">
        <v>7</v>
      </c>
      <c r="O115" s="5" t="s">
        <v>702</v>
      </c>
      <c r="P115" s="4" t="s">
        <v>25</v>
      </c>
      <c r="Q115" s="6" t="s">
        <v>703</v>
      </c>
    </row>
    <row r="116" ht="43.2" spans="3:17">
      <c r="C116" s="4" t="s">
        <v>18</v>
      </c>
      <c r="D116" s="6" t="s">
        <v>704</v>
      </c>
      <c r="E116" s="7" t="s">
        <v>705</v>
      </c>
      <c r="F116" s="7" t="s">
        <v>706</v>
      </c>
      <c r="G116" s="7" t="s">
        <v>707</v>
      </c>
      <c r="H116" s="7" t="s">
        <v>708</v>
      </c>
      <c r="I116" s="6"/>
      <c r="J116" s="6"/>
      <c r="K116" s="6"/>
      <c r="L116" s="6"/>
      <c r="M116" s="6"/>
      <c r="N116" s="4" t="s">
        <v>5</v>
      </c>
      <c r="O116" s="5" t="s">
        <v>709</v>
      </c>
      <c r="P116" s="4" t="s">
        <v>25</v>
      </c>
      <c r="Q116" s="6" t="s">
        <v>710</v>
      </c>
    </row>
    <row r="117" ht="144" spans="3:17">
      <c r="C117" s="4" t="s">
        <v>18</v>
      </c>
      <c r="D117" s="6" t="s">
        <v>711</v>
      </c>
      <c r="E117" s="7" t="s">
        <v>712</v>
      </c>
      <c r="F117" s="7" t="s">
        <v>713</v>
      </c>
      <c r="G117" s="7" t="s">
        <v>714</v>
      </c>
      <c r="H117" s="7" t="s">
        <v>715</v>
      </c>
      <c r="I117" s="6"/>
      <c r="J117" s="6"/>
      <c r="K117" s="6"/>
      <c r="L117" s="6"/>
      <c r="M117" s="6"/>
      <c r="N117" s="4" t="s">
        <v>7</v>
      </c>
      <c r="O117" s="5" t="s">
        <v>716</v>
      </c>
      <c r="P117" s="4" t="s">
        <v>25</v>
      </c>
      <c r="Q117" s="6" t="s">
        <v>717</v>
      </c>
    </row>
    <row r="118" ht="115.2" spans="3:17">
      <c r="C118" s="4" t="s">
        <v>18</v>
      </c>
      <c r="D118" s="6" t="s">
        <v>718</v>
      </c>
      <c r="E118" s="7" t="s">
        <v>719</v>
      </c>
      <c r="F118" s="7" t="s">
        <v>720</v>
      </c>
      <c r="G118" s="7" t="s">
        <v>721</v>
      </c>
      <c r="H118" s="7" t="s">
        <v>722</v>
      </c>
      <c r="I118" s="6"/>
      <c r="J118" s="6"/>
      <c r="K118" s="6"/>
      <c r="L118" s="6"/>
      <c r="M118" s="6"/>
      <c r="N118" s="4" t="s">
        <v>5</v>
      </c>
      <c r="O118" s="5" t="s">
        <v>723</v>
      </c>
      <c r="P118" s="4" t="s">
        <v>25</v>
      </c>
      <c r="Q118" s="6" t="s">
        <v>724</v>
      </c>
    </row>
    <row r="119" ht="86.4" spans="3:17">
      <c r="C119" s="4" t="s">
        <v>18</v>
      </c>
      <c r="D119" s="6" t="s">
        <v>725</v>
      </c>
      <c r="E119" s="7" t="s">
        <v>726</v>
      </c>
      <c r="F119" s="7" t="s">
        <v>727</v>
      </c>
      <c r="G119" s="7" t="s">
        <v>728</v>
      </c>
      <c r="H119" s="7" t="s">
        <v>729</v>
      </c>
      <c r="I119" s="6"/>
      <c r="J119" s="6"/>
      <c r="K119" s="6"/>
      <c r="L119" s="6"/>
      <c r="M119" s="6"/>
      <c r="N119" s="4" t="s">
        <v>6</v>
      </c>
      <c r="O119" s="5" t="s">
        <v>730</v>
      </c>
      <c r="P119" s="4" t="s">
        <v>25</v>
      </c>
      <c r="Q119" s="6" t="s">
        <v>731</v>
      </c>
    </row>
    <row r="120" ht="158.4" spans="3:17">
      <c r="C120" s="4" t="s">
        <v>18</v>
      </c>
      <c r="D120" s="6" t="s">
        <v>732</v>
      </c>
      <c r="E120" s="11">
        <v>20</v>
      </c>
      <c r="F120" s="7">
        <v>30</v>
      </c>
      <c r="G120" s="7">
        <v>50</v>
      </c>
      <c r="H120" s="7">
        <v>70</v>
      </c>
      <c r="I120" s="6"/>
      <c r="J120" s="6"/>
      <c r="K120" s="6"/>
      <c r="L120" s="6"/>
      <c r="M120" s="6"/>
      <c r="N120" s="4" t="s">
        <v>7</v>
      </c>
      <c r="O120" s="5" t="s">
        <v>733</v>
      </c>
      <c r="P120" s="4" t="s">
        <v>25</v>
      </c>
      <c r="Q120" s="6" t="s">
        <v>734</v>
      </c>
    </row>
    <row r="121" ht="288" spans="3:17">
      <c r="C121" s="4" t="s">
        <v>18</v>
      </c>
      <c r="D121" s="6" t="s">
        <v>735</v>
      </c>
      <c r="E121" s="7" t="s">
        <v>736</v>
      </c>
      <c r="F121" s="7" t="s">
        <v>737</v>
      </c>
      <c r="G121" s="7" t="s">
        <v>738</v>
      </c>
      <c r="H121" s="7" t="s">
        <v>739</v>
      </c>
      <c r="I121" s="6"/>
      <c r="J121" s="6"/>
      <c r="K121" s="6"/>
      <c r="L121" s="6"/>
      <c r="M121" s="6"/>
      <c r="N121" s="4" t="s">
        <v>7</v>
      </c>
      <c r="O121" s="5" t="s">
        <v>740</v>
      </c>
      <c r="P121" s="4" t="s">
        <v>25</v>
      </c>
      <c r="Q121" s="6" t="s">
        <v>741</v>
      </c>
    </row>
    <row r="122" ht="57.6" spans="3:17">
      <c r="C122" s="4" t="s">
        <v>18</v>
      </c>
      <c r="D122" s="6" t="s">
        <v>742</v>
      </c>
      <c r="E122" s="6" t="s">
        <v>743</v>
      </c>
      <c r="F122" s="6" t="s">
        <v>744</v>
      </c>
      <c r="G122" s="6" t="s">
        <v>745</v>
      </c>
      <c r="H122" s="6" t="s">
        <v>746</v>
      </c>
      <c r="I122" s="6"/>
      <c r="J122" s="6"/>
      <c r="K122" s="6"/>
      <c r="L122" s="6"/>
      <c r="M122" s="6"/>
      <c r="N122" s="4" t="s">
        <v>5</v>
      </c>
      <c r="O122" s="5" t="s">
        <v>747</v>
      </c>
      <c r="P122" s="4" t="s">
        <v>25</v>
      </c>
      <c r="Q122" s="6" t="s">
        <v>748</v>
      </c>
    </row>
    <row r="123" ht="187.2" spans="3:17">
      <c r="C123" s="4" t="s">
        <v>18</v>
      </c>
      <c r="D123" s="6" t="s">
        <v>749</v>
      </c>
      <c r="E123" s="7" t="s">
        <v>750</v>
      </c>
      <c r="F123" s="7" t="s">
        <v>751</v>
      </c>
      <c r="G123" s="7" t="s">
        <v>752</v>
      </c>
      <c r="H123" s="7" t="s">
        <v>753</v>
      </c>
      <c r="I123" s="6"/>
      <c r="J123" s="6"/>
      <c r="K123" s="6"/>
      <c r="L123" s="6"/>
      <c r="M123" s="6"/>
      <c r="N123" s="4" t="s">
        <v>8</v>
      </c>
      <c r="O123" s="5" t="s">
        <v>754</v>
      </c>
      <c r="P123" s="4" t="s">
        <v>25</v>
      </c>
      <c r="Q123" s="6" t="s">
        <v>755</v>
      </c>
    </row>
    <row r="124" ht="144" spans="3:17">
      <c r="C124" s="4" t="s">
        <v>18</v>
      </c>
      <c r="D124" s="6" t="s">
        <v>756</v>
      </c>
      <c r="E124" s="7" t="s">
        <v>682</v>
      </c>
      <c r="F124" s="7" t="s">
        <v>683</v>
      </c>
      <c r="G124" s="7" t="s">
        <v>681</v>
      </c>
      <c r="H124" s="7" t="s">
        <v>684</v>
      </c>
      <c r="I124" s="6"/>
      <c r="J124" s="6"/>
      <c r="K124" s="6"/>
      <c r="L124" s="6"/>
      <c r="M124" s="6"/>
      <c r="N124" s="4" t="s">
        <v>5</v>
      </c>
      <c r="O124" s="5" t="s">
        <v>757</v>
      </c>
      <c r="P124" s="4" t="s">
        <v>25</v>
      </c>
      <c r="Q124" s="6" t="s">
        <v>758</v>
      </c>
    </row>
    <row r="125" ht="86.4" spans="3:17">
      <c r="C125" s="4" t="s">
        <v>18</v>
      </c>
      <c r="D125" s="6" t="s">
        <v>759</v>
      </c>
      <c r="E125" s="11">
        <v>1</v>
      </c>
      <c r="F125" s="11">
        <v>2</v>
      </c>
      <c r="G125" s="11">
        <v>3</v>
      </c>
      <c r="H125" s="11">
        <v>4</v>
      </c>
      <c r="I125" s="6"/>
      <c r="J125" s="6"/>
      <c r="K125" s="6"/>
      <c r="L125" s="6"/>
      <c r="M125" s="6"/>
      <c r="N125" s="4" t="s">
        <v>6</v>
      </c>
      <c r="O125" s="5" t="s">
        <v>760</v>
      </c>
      <c r="P125" s="4" t="s">
        <v>25</v>
      </c>
      <c r="Q125" s="6" t="s">
        <v>758</v>
      </c>
    </row>
    <row r="126" ht="115.2" spans="3:17">
      <c r="C126" s="4" t="s">
        <v>18</v>
      </c>
      <c r="D126" s="6" t="s">
        <v>761</v>
      </c>
      <c r="E126" s="11" t="s">
        <v>368</v>
      </c>
      <c r="F126" s="11" t="s">
        <v>366</v>
      </c>
      <c r="G126" s="11" t="s">
        <v>762</v>
      </c>
      <c r="H126" s="11" t="s">
        <v>763</v>
      </c>
      <c r="I126" s="6"/>
      <c r="J126" s="6"/>
      <c r="K126" s="6"/>
      <c r="L126" s="6"/>
      <c r="M126" s="6"/>
      <c r="N126" s="4" t="s">
        <v>6</v>
      </c>
      <c r="O126" s="5" t="s">
        <v>764</v>
      </c>
      <c r="P126" s="4" t="s">
        <v>25</v>
      </c>
      <c r="Q126" s="6" t="s">
        <v>765</v>
      </c>
    </row>
    <row r="127" ht="115.2" spans="3:17">
      <c r="C127" s="4" t="s">
        <v>18</v>
      </c>
      <c r="D127" s="6" t="s">
        <v>766</v>
      </c>
      <c r="E127" s="11">
        <v>30</v>
      </c>
      <c r="F127" s="11">
        <v>40</v>
      </c>
      <c r="G127" s="11">
        <v>50</v>
      </c>
      <c r="H127" s="11">
        <v>80</v>
      </c>
      <c r="I127" s="6"/>
      <c r="J127" s="6"/>
      <c r="K127" s="6"/>
      <c r="L127" s="6"/>
      <c r="M127" s="6"/>
      <c r="N127" s="4" t="s">
        <v>7</v>
      </c>
      <c r="O127" s="5" t="s">
        <v>767</v>
      </c>
      <c r="P127" s="4" t="s">
        <v>25</v>
      </c>
      <c r="Q127" s="6" t="s">
        <v>768</v>
      </c>
    </row>
    <row r="128" ht="72" spans="3:17">
      <c r="C128" s="4" t="s">
        <v>18</v>
      </c>
      <c r="D128" s="6" t="s">
        <v>769</v>
      </c>
      <c r="E128" s="11">
        <v>500</v>
      </c>
      <c r="F128" s="11">
        <v>800</v>
      </c>
      <c r="G128" s="11">
        <v>1000</v>
      </c>
      <c r="H128" s="11">
        <v>2000</v>
      </c>
      <c r="I128" s="6"/>
      <c r="J128" s="6"/>
      <c r="K128" s="6"/>
      <c r="L128" s="6"/>
      <c r="M128" s="6"/>
      <c r="N128" s="4" t="s">
        <v>7</v>
      </c>
      <c r="O128" s="5" t="s">
        <v>770</v>
      </c>
      <c r="P128" s="4" t="s">
        <v>25</v>
      </c>
      <c r="Q128" s="6" t="s">
        <v>771</v>
      </c>
    </row>
    <row r="129" ht="115.2" spans="3:17">
      <c r="C129" s="4" t="s">
        <v>18</v>
      </c>
      <c r="D129" s="6" t="s">
        <v>772</v>
      </c>
      <c r="E129" s="11">
        <v>1</v>
      </c>
      <c r="F129" s="11">
        <v>2</v>
      </c>
      <c r="G129" s="11">
        <v>3</v>
      </c>
      <c r="H129" s="11">
        <v>4</v>
      </c>
      <c r="I129" s="6"/>
      <c r="J129" s="6"/>
      <c r="K129" s="6"/>
      <c r="L129" s="6"/>
      <c r="M129" s="6"/>
      <c r="N129" s="4" t="s">
        <v>6</v>
      </c>
      <c r="O129" s="5" t="s">
        <v>773</v>
      </c>
      <c r="P129" s="4" t="s">
        <v>25</v>
      </c>
      <c r="Q129" s="6" t="s">
        <v>774</v>
      </c>
    </row>
    <row r="130" ht="72" spans="3:17">
      <c r="C130" s="4" t="s">
        <v>18</v>
      </c>
      <c r="D130" s="6" t="s">
        <v>775</v>
      </c>
      <c r="E130" s="11">
        <v>100</v>
      </c>
      <c r="F130" s="11">
        <v>150</v>
      </c>
      <c r="G130" s="11">
        <v>200</v>
      </c>
      <c r="H130" s="11">
        <v>250</v>
      </c>
      <c r="I130" s="6"/>
      <c r="J130" s="6"/>
      <c r="K130" s="6"/>
      <c r="L130" s="6"/>
      <c r="M130" s="6"/>
      <c r="N130" s="4" t="s">
        <v>6</v>
      </c>
      <c r="O130" s="5" t="s">
        <v>776</v>
      </c>
      <c r="P130" s="4" t="s">
        <v>25</v>
      </c>
      <c r="Q130" s="6" t="s">
        <v>777</v>
      </c>
    </row>
    <row r="131" ht="72" spans="3:17">
      <c r="C131" s="4" t="s">
        <v>18</v>
      </c>
      <c r="D131" s="6" t="s">
        <v>778</v>
      </c>
      <c r="E131" s="11">
        <v>4</v>
      </c>
      <c r="F131" s="11">
        <v>5</v>
      </c>
      <c r="G131" s="11">
        <v>6</v>
      </c>
      <c r="H131" s="11">
        <v>8</v>
      </c>
      <c r="I131" s="6"/>
      <c r="J131" s="6"/>
      <c r="K131" s="6"/>
      <c r="L131" s="6"/>
      <c r="M131" s="6"/>
      <c r="N131" s="4" t="s">
        <v>6</v>
      </c>
      <c r="O131" s="5" t="s">
        <v>779</v>
      </c>
      <c r="P131" s="4" t="s">
        <v>25</v>
      </c>
      <c r="Q131" s="6" t="s">
        <v>780</v>
      </c>
    </row>
    <row r="132" ht="100.8" spans="3:17">
      <c r="C132" s="4" t="s">
        <v>18</v>
      </c>
      <c r="D132" s="6" t="s">
        <v>781</v>
      </c>
      <c r="E132" s="7" t="s">
        <v>782</v>
      </c>
      <c r="F132" s="7" t="s">
        <v>783</v>
      </c>
      <c r="G132" s="7" t="s">
        <v>784</v>
      </c>
      <c r="H132" s="7" t="s">
        <v>785</v>
      </c>
      <c r="I132" s="6"/>
      <c r="J132" s="6"/>
      <c r="K132" s="6"/>
      <c r="L132" s="6"/>
      <c r="M132" s="6"/>
      <c r="N132" s="4" t="s">
        <v>5</v>
      </c>
      <c r="O132" s="5" t="s">
        <v>786</v>
      </c>
      <c r="P132" s="4" t="s">
        <v>25</v>
      </c>
      <c r="Q132" s="6" t="s">
        <v>787</v>
      </c>
    </row>
    <row r="133" ht="144" spans="3:17">
      <c r="C133" s="4" t="s">
        <v>18</v>
      </c>
      <c r="D133" s="6" t="s">
        <v>788</v>
      </c>
      <c r="E133" s="7" t="s">
        <v>789</v>
      </c>
      <c r="F133" s="7" t="s">
        <v>790</v>
      </c>
      <c r="G133" s="7" t="s">
        <v>791</v>
      </c>
      <c r="H133" s="7" t="s">
        <v>792</v>
      </c>
      <c r="I133" s="6"/>
      <c r="J133" s="6"/>
      <c r="K133" s="6"/>
      <c r="L133" s="6"/>
      <c r="M133" s="6"/>
      <c r="N133" s="4" t="s">
        <v>8</v>
      </c>
      <c r="O133" s="5" t="s">
        <v>793</v>
      </c>
      <c r="P133" s="4" t="s">
        <v>25</v>
      </c>
      <c r="Q133" s="6" t="s">
        <v>794</v>
      </c>
    </row>
    <row r="134" ht="100.8" spans="3:17">
      <c r="C134" s="4" t="s">
        <v>18</v>
      </c>
      <c r="D134" s="6" t="s">
        <v>795</v>
      </c>
      <c r="E134" s="7" t="s">
        <v>562</v>
      </c>
      <c r="F134" s="7" t="s">
        <v>570</v>
      </c>
      <c r="G134" s="7" t="s">
        <v>569</v>
      </c>
      <c r="H134" s="7" t="s">
        <v>565</v>
      </c>
      <c r="I134" s="6"/>
      <c r="J134" s="6"/>
      <c r="K134" s="6"/>
      <c r="L134" s="6"/>
      <c r="M134" s="6"/>
      <c r="N134" s="4" t="s">
        <v>8</v>
      </c>
      <c r="O134" s="5" t="s">
        <v>796</v>
      </c>
      <c r="P134" s="4" t="s">
        <v>25</v>
      </c>
      <c r="Q134" s="6" t="s">
        <v>797</v>
      </c>
    </row>
    <row r="135" ht="100.8" spans="3:17">
      <c r="C135" s="4" t="s">
        <v>18</v>
      </c>
      <c r="D135" s="6" t="s">
        <v>798</v>
      </c>
      <c r="E135" s="6" t="s">
        <v>799</v>
      </c>
      <c r="F135" s="6" t="s">
        <v>800</v>
      </c>
      <c r="G135" s="6" t="s">
        <v>801</v>
      </c>
      <c r="H135" s="6" t="s">
        <v>802</v>
      </c>
      <c r="I135" s="6"/>
      <c r="J135" s="6"/>
      <c r="K135" s="6"/>
      <c r="L135" s="6"/>
      <c r="M135" s="6"/>
      <c r="N135" s="4" t="s">
        <v>8</v>
      </c>
      <c r="O135" s="5" t="s">
        <v>803</v>
      </c>
      <c r="P135" s="4" t="s">
        <v>25</v>
      </c>
      <c r="Q135" s="6" t="s">
        <v>804</v>
      </c>
    </row>
    <row r="136" ht="57.6" spans="3:17">
      <c r="C136" s="4" t="s">
        <v>18</v>
      </c>
      <c r="D136" s="6" t="s">
        <v>805</v>
      </c>
      <c r="E136" s="6" t="s">
        <v>806</v>
      </c>
      <c r="F136" s="6" t="s">
        <v>807</v>
      </c>
      <c r="G136" s="6" t="s">
        <v>808</v>
      </c>
      <c r="H136" s="6" t="s">
        <v>809</v>
      </c>
      <c r="I136" s="6"/>
      <c r="J136" s="6"/>
      <c r="K136" s="6"/>
      <c r="L136" s="6"/>
      <c r="M136" s="6"/>
      <c r="N136" s="15" t="s">
        <v>6</v>
      </c>
      <c r="O136" s="5" t="s">
        <v>810</v>
      </c>
      <c r="P136" s="4" t="s">
        <v>25</v>
      </c>
      <c r="Q136" s="6" t="s">
        <v>811</v>
      </c>
    </row>
    <row r="137" ht="100.8" spans="3:17">
      <c r="C137" s="4" t="s">
        <v>18</v>
      </c>
      <c r="D137" s="6" t="s">
        <v>812</v>
      </c>
      <c r="E137" s="6" t="s">
        <v>813</v>
      </c>
      <c r="F137" s="6" t="s">
        <v>814</v>
      </c>
      <c r="G137" s="6" t="s">
        <v>815</v>
      </c>
      <c r="H137" s="6" t="s">
        <v>816</v>
      </c>
      <c r="I137" s="6"/>
      <c r="J137" s="6"/>
      <c r="K137" s="6"/>
      <c r="L137" s="6"/>
      <c r="M137" s="6"/>
      <c r="N137" s="4" t="s">
        <v>7</v>
      </c>
      <c r="O137" s="6" t="s">
        <v>817</v>
      </c>
      <c r="P137" s="4" t="s">
        <v>25</v>
      </c>
      <c r="Q137" s="6" t="s">
        <v>818</v>
      </c>
    </row>
    <row r="138" ht="100.8" spans="3:17">
      <c r="C138" s="4" t="s">
        <v>18</v>
      </c>
      <c r="D138" s="6" t="s">
        <v>819</v>
      </c>
      <c r="E138" s="6" t="s">
        <v>820</v>
      </c>
      <c r="F138" s="6" t="s">
        <v>821</v>
      </c>
      <c r="G138" s="6" t="s">
        <v>156</v>
      </c>
      <c r="H138" s="6" t="s">
        <v>157</v>
      </c>
      <c r="I138" s="6"/>
      <c r="J138" s="6"/>
      <c r="K138" s="6"/>
      <c r="L138" s="6"/>
      <c r="M138" s="6"/>
      <c r="N138" s="4" t="s">
        <v>6</v>
      </c>
      <c r="O138" s="6" t="s">
        <v>822</v>
      </c>
      <c r="P138" s="4" t="s">
        <v>25</v>
      </c>
      <c r="Q138" s="6" t="s">
        <v>823</v>
      </c>
    </row>
    <row r="139" ht="100.8" spans="3:17">
      <c r="C139" s="4" t="s">
        <v>18</v>
      </c>
      <c r="D139" s="5" t="s">
        <v>824</v>
      </c>
      <c r="E139" s="5" t="s">
        <v>825</v>
      </c>
      <c r="F139" s="5" t="s">
        <v>826</v>
      </c>
      <c r="G139" s="5" t="s">
        <v>827</v>
      </c>
      <c r="H139" s="5" t="s">
        <v>828</v>
      </c>
      <c r="I139" s="6"/>
      <c r="J139" s="6"/>
      <c r="K139" s="6"/>
      <c r="L139" s="6"/>
      <c r="M139" s="6"/>
      <c r="N139" s="4" t="s">
        <v>5</v>
      </c>
      <c r="O139" s="6" t="s">
        <v>829</v>
      </c>
      <c r="P139" s="4" t="s">
        <v>25</v>
      </c>
      <c r="Q139" s="6" t="s">
        <v>830</v>
      </c>
    </row>
    <row r="140" ht="86.4" spans="3:17">
      <c r="C140" s="4" t="s">
        <v>18</v>
      </c>
      <c r="D140" s="6" t="s">
        <v>831</v>
      </c>
      <c r="E140" s="6" t="s">
        <v>832</v>
      </c>
      <c r="F140" s="6" t="s">
        <v>833</v>
      </c>
      <c r="G140" s="6" t="s">
        <v>834</v>
      </c>
      <c r="H140" s="6" t="s">
        <v>835</v>
      </c>
      <c r="I140" s="6"/>
      <c r="J140" s="6"/>
      <c r="K140" s="6"/>
      <c r="L140" s="6"/>
      <c r="M140" s="6"/>
      <c r="N140" s="4" t="s">
        <v>8</v>
      </c>
      <c r="O140" s="6" t="s">
        <v>836</v>
      </c>
      <c r="P140" s="4" t="s">
        <v>25</v>
      </c>
      <c r="Q140" s="6" t="s">
        <v>837</v>
      </c>
    </row>
    <row r="141" ht="86.4" spans="3:17">
      <c r="C141" s="4" t="s">
        <v>18</v>
      </c>
      <c r="D141" s="6" t="s">
        <v>838</v>
      </c>
      <c r="E141" s="5" t="s">
        <v>839</v>
      </c>
      <c r="F141" s="6" t="s">
        <v>840</v>
      </c>
      <c r="G141" s="5" t="s">
        <v>841</v>
      </c>
      <c r="H141" s="5" t="s">
        <v>842</v>
      </c>
      <c r="I141" s="6"/>
      <c r="J141" s="6"/>
      <c r="K141" s="6"/>
      <c r="L141" s="6"/>
      <c r="M141" s="6"/>
      <c r="N141" s="4" t="s">
        <v>6</v>
      </c>
      <c r="O141" s="6" t="s">
        <v>843</v>
      </c>
      <c r="P141" s="4" t="s">
        <v>25</v>
      </c>
      <c r="Q141" s="6" t="s">
        <v>844</v>
      </c>
    </row>
    <row r="142" ht="129.6" spans="3:17">
      <c r="C142" s="4" t="s">
        <v>18</v>
      </c>
      <c r="D142" s="6" t="s">
        <v>845</v>
      </c>
      <c r="E142" s="6" t="s">
        <v>846</v>
      </c>
      <c r="F142" s="6" t="s">
        <v>847</v>
      </c>
      <c r="G142" s="6" t="s">
        <v>848</v>
      </c>
      <c r="H142" s="6" t="s">
        <v>849</v>
      </c>
      <c r="I142" s="6"/>
      <c r="J142" s="6"/>
      <c r="K142" s="6"/>
      <c r="L142" s="6"/>
      <c r="M142" s="6"/>
      <c r="N142" s="4" t="s">
        <v>6</v>
      </c>
      <c r="O142" s="6" t="s">
        <v>850</v>
      </c>
      <c r="P142" s="4" t="s">
        <v>25</v>
      </c>
      <c r="Q142" s="6" t="s">
        <v>851</v>
      </c>
    </row>
    <row r="143" ht="86.4" spans="3:17">
      <c r="C143" s="4" t="s">
        <v>18</v>
      </c>
      <c r="D143" s="6" t="s">
        <v>852</v>
      </c>
      <c r="E143" s="6" t="s">
        <v>853</v>
      </c>
      <c r="F143" s="6" t="s">
        <v>854</v>
      </c>
      <c r="G143" s="6" t="s">
        <v>855</v>
      </c>
      <c r="H143" s="6" t="s">
        <v>856</v>
      </c>
      <c r="I143" s="6"/>
      <c r="J143" s="6"/>
      <c r="K143" s="6"/>
      <c r="L143" s="6"/>
      <c r="M143" s="6"/>
      <c r="N143" s="4" t="s">
        <v>8</v>
      </c>
      <c r="O143" s="6" t="s">
        <v>857</v>
      </c>
      <c r="P143" s="4" t="s">
        <v>25</v>
      </c>
      <c r="Q143" s="6" t="s">
        <v>858</v>
      </c>
    </row>
    <row r="144" ht="115.2" spans="3:17">
      <c r="C144" s="4" t="s">
        <v>18</v>
      </c>
      <c r="D144" s="6" t="s">
        <v>859</v>
      </c>
      <c r="E144" s="5" t="s">
        <v>860</v>
      </c>
      <c r="F144" s="6" t="s">
        <v>861</v>
      </c>
      <c r="G144" s="6" t="s">
        <v>862</v>
      </c>
      <c r="H144" s="5" t="s">
        <v>863</v>
      </c>
      <c r="I144" s="6"/>
      <c r="J144" s="6"/>
      <c r="K144" s="6"/>
      <c r="L144" s="6"/>
      <c r="M144" s="6"/>
      <c r="N144" s="4" t="s">
        <v>7</v>
      </c>
      <c r="O144" s="6" t="s">
        <v>864</v>
      </c>
      <c r="P144" s="4" t="s">
        <v>25</v>
      </c>
      <c r="Q144" s="6" t="s">
        <v>865</v>
      </c>
    </row>
    <row r="145" ht="115.2" spans="3:17">
      <c r="C145" s="4" t="s">
        <v>18</v>
      </c>
      <c r="D145" s="6" t="s">
        <v>866</v>
      </c>
      <c r="E145" s="6" t="s">
        <v>867</v>
      </c>
      <c r="F145" s="6" t="s">
        <v>868</v>
      </c>
      <c r="G145" s="6" t="s">
        <v>63</v>
      </c>
      <c r="H145" s="6" t="s">
        <v>65</v>
      </c>
      <c r="I145" s="6"/>
      <c r="J145" s="6"/>
      <c r="K145" s="6"/>
      <c r="L145" s="6"/>
      <c r="M145" s="6"/>
      <c r="N145" s="4" t="s">
        <v>6</v>
      </c>
      <c r="O145" s="6" t="s">
        <v>864</v>
      </c>
      <c r="P145" s="4" t="s">
        <v>25</v>
      </c>
      <c r="Q145" s="6" t="s">
        <v>865</v>
      </c>
    </row>
    <row r="146" ht="115.2" spans="3:17">
      <c r="C146" s="4" t="s">
        <v>18</v>
      </c>
      <c r="D146" s="6" t="s">
        <v>869</v>
      </c>
      <c r="E146" s="6" t="s">
        <v>870</v>
      </c>
      <c r="F146" s="6" t="s">
        <v>871</v>
      </c>
      <c r="G146" s="6" t="s">
        <v>872</v>
      </c>
      <c r="H146" s="6" t="s">
        <v>873</v>
      </c>
      <c r="I146" s="6"/>
      <c r="J146" s="6"/>
      <c r="K146" s="6"/>
      <c r="L146" s="6"/>
      <c r="M146" s="6"/>
      <c r="N146" s="4" t="s">
        <v>7</v>
      </c>
      <c r="O146" s="6" t="s">
        <v>874</v>
      </c>
      <c r="P146" s="4" t="s">
        <v>25</v>
      </c>
      <c r="Q146" s="6" t="s">
        <v>875</v>
      </c>
    </row>
    <row r="147" ht="57.6" spans="3:17">
      <c r="C147" s="4" t="s">
        <v>18</v>
      </c>
      <c r="D147" s="6" t="s">
        <v>876</v>
      </c>
      <c r="E147" s="6" t="s">
        <v>877</v>
      </c>
      <c r="F147" s="6" t="s">
        <v>878</v>
      </c>
      <c r="G147" s="6" t="s">
        <v>848</v>
      </c>
      <c r="H147" s="6" t="s">
        <v>879</v>
      </c>
      <c r="I147" s="6"/>
      <c r="J147" s="6"/>
      <c r="K147" s="6"/>
      <c r="L147" s="6"/>
      <c r="M147" s="6"/>
      <c r="N147" s="4" t="s">
        <v>8</v>
      </c>
      <c r="O147" s="5" t="s">
        <v>880</v>
      </c>
      <c r="P147" s="4" t="s">
        <v>25</v>
      </c>
      <c r="Q147" s="6" t="s">
        <v>881</v>
      </c>
    </row>
    <row r="148" ht="86.4" spans="3:17">
      <c r="C148" s="4" t="s">
        <v>18</v>
      </c>
      <c r="D148" s="6" t="s">
        <v>882</v>
      </c>
      <c r="E148" s="6" t="s">
        <v>883</v>
      </c>
      <c r="F148" s="6" t="s">
        <v>884</v>
      </c>
      <c r="G148" s="6" t="s">
        <v>42</v>
      </c>
      <c r="H148" s="6" t="s">
        <v>885</v>
      </c>
      <c r="I148" s="6"/>
      <c r="J148" s="6"/>
      <c r="K148" s="6"/>
      <c r="L148" s="6"/>
      <c r="M148" s="6"/>
      <c r="N148" s="4" t="s">
        <v>5</v>
      </c>
      <c r="O148" s="5" t="s">
        <v>886</v>
      </c>
      <c r="P148" s="4" t="s">
        <v>25</v>
      </c>
      <c r="Q148" s="6" t="s">
        <v>887</v>
      </c>
    </row>
    <row r="149" ht="86.4" spans="3:17">
      <c r="C149" s="4" t="s">
        <v>18</v>
      </c>
      <c r="D149" s="6" t="s">
        <v>888</v>
      </c>
      <c r="E149" s="6" t="s">
        <v>889</v>
      </c>
      <c r="F149" s="6" t="s">
        <v>890</v>
      </c>
      <c r="G149" s="6" t="s">
        <v>891</v>
      </c>
      <c r="H149" s="6" t="s">
        <v>892</v>
      </c>
      <c r="I149" s="6"/>
      <c r="J149" s="6"/>
      <c r="K149" s="6"/>
      <c r="L149" s="6"/>
      <c r="M149" s="6"/>
      <c r="N149" s="4" t="s">
        <v>6</v>
      </c>
      <c r="O149" s="5" t="s">
        <v>886</v>
      </c>
      <c r="P149" s="4" t="s">
        <v>25</v>
      </c>
      <c r="Q149" s="6" t="s">
        <v>893</v>
      </c>
    </row>
    <row r="150" ht="172.8" spans="3:17">
      <c r="C150" s="4" t="s">
        <v>18</v>
      </c>
      <c r="D150" s="6" t="s">
        <v>894</v>
      </c>
      <c r="E150" s="6" t="s">
        <v>562</v>
      </c>
      <c r="F150" s="6" t="s">
        <v>895</v>
      </c>
      <c r="G150" s="6" t="s">
        <v>565</v>
      </c>
      <c r="H150" s="6" t="s">
        <v>896</v>
      </c>
      <c r="I150" s="6"/>
      <c r="J150" s="6"/>
      <c r="K150" s="6"/>
      <c r="L150" s="6"/>
      <c r="M150" s="6"/>
      <c r="N150" s="4" t="s">
        <v>7</v>
      </c>
      <c r="O150" s="5" t="s">
        <v>897</v>
      </c>
      <c r="P150" s="4" t="s">
        <v>25</v>
      </c>
      <c r="Q150" s="6" t="s">
        <v>898</v>
      </c>
    </row>
    <row r="151" ht="43.2" spans="3:17">
      <c r="C151" s="4" t="s">
        <v>18</v>
      </c>
      <c r="D151" s="6" t="s">
        <v>899</v>
      </c>
      <c r="E151" s="6" t="s">
        <v>900</v>
      </c>
      <c r="F151" s="6" t="s">
        <v>466</v>
      </c>
      <c r="G151" s="6" t="s">
        <v>464</v>
      </c>
      <c r="H151" s="6" t="s">
        <v>901</v>
      </c>
      <c r="I151" s="6"/>
      <c r="J151" s="6"/>
      <c r="K151" s="6"/>
      <c r="L151" s="6"/>
      <c r="M151" s="6"/>
      <c r="N151" s="4" t="s">
        <v>8</v>
      </c>
      <c r="O151" s="5" t="s">
        <v>902</v>
      </c>
      <c r="P151" s="4" t="s">
        <v>25</v>
      </c>
      <c r="Q151" s="6" t="s">
        <v>901</v>
      </c>
    </row>
    <row r="152" ht="100.8" spans="3:17">
      <c r="C152" s="4" t="s">
        <v>18</v>
      </c>
      <c r="D152" s="6" t="s">
        <v>903</v>
      </c>
      <c r="E152" s="6" t="s">
        <v>904</v>
      </c>
      <c r="F152" s="6" t="s">
        <v>905</v>
      </c>
      <c r="G152" s="6" t="s">
        <v>906</v>
      </c>
      <c r="H152" s="6" t="s">
        <v>907</v>
      </c>
      <c r="I152" s="6"/>
      <c r="J152" s="6"/>
      <c r="K152" s="6"/>
      <c r="L152" s="6"/>
      <c r="M152" s="6"/>
      <c r="N152" s="4" t="s">
        <v>7</v>
      </c>
      <c r="O152" s="5" t="s">
        <v>908</v>
      </c>
      <c r="P152" s="4" t="s">
        <v>25</v>
      </c>
      <c r="Q152" s="6" t="s">
        <v>909</v>
      </c>
    </row>
    <row r="153" ht="43.2" spans="3:17">
      <c r="C153" s="4" t="s">
        <v>18</v>
      </c>
      <c r="D153" s="6" t="s">
        <v>910</v>
      </c>
      <c r="E153" s="6" t="s">
        <v>911</v>
      </c>
      <c r="F153" s="6" t="s">
        <v>912</v>
      </c>
      <c r="G153" s="6" t="s">
        <v>895</v>
      </c>
      <c r="H153" s="6" t="s">
        <v>913</v>
      </c>
      <c r="I153" s="6"/>
      <c r="J153" s="6"/>
      <c r="K153" s="6"/>
      <c r="L153" s="6"/>
      <c r="M153" s="6"/>
      <c r="N153" s="4" t="s">
        <v>5</v>
      </c>
      <c r="O153" s="5" t="s">
        <v>914</v>
      </c>
      <c r="P153" s="4" t="s">
        <v>25</v>
      </c>
      <c r="Q153" s="6" t="s">
        <v>915</v>
      </c>
    </row>
    <row r="154" ht="129.6" spans="3:17">
      <c r="C154" s="4" t="s">
        <v>18</v>
      </c>
      <c r="D154" s="6" t="s">
        <v>916</v>
      </c>
      <c r="E154" s="6" t="s">
        <v>917</v>
      </c>
      <c r="F154" s="6" t="s">
        <v>918</v>
      </c>
      <c r="G154" s="6" t="s">
        <v>919</v>
      </c>
      <c r="H154" s="6" t="s">
        <v>920</v>
      </c>
      <c r="I154" s="6"/>
      <c r="J154" s="6"/>
      <c r="K154" s="6"/>
      <c r="L154" s="6"/>
      <c r="M154" s="6"/>
      <c r="N154" s="4" t="s">
        <v>8</v>
      </c>
      <c r="O154" s="5" t="s">
        <v>921</v>
      </c>
      <c r="P154" s="4" t="s">
        <v>25</v>
      </c>
      <c r="Q154" s="6" t="s">
        <v>922</v>
      </c>
    </row>
    <row r="155" ht="72" spans="3:17">
      <c r="C155" s="4" t="s">
        <v>18</v>
      </c>
      <c r="D155" s="6" t="s">
        <v>923</v>
      </c>
      <c r="E155" s="6" t="s">
        <v>924</v>
      </c>
      <c r="F155" s="6" t="s">
        <v>925</v>
      </c>
      <c r="G155" s="6" t="s">
        <v>926</v>
      </c>
      <c r="H155" s="6" t="s">
        <v>927</v>
      </c>
      <c r="I155" s="6"/>
      <c r="J155" s="6"/>
      <c r="K155" s="6"/>
      <c r="L155" s="6"/>
      <c r="M155" s="6"/>
      <c r="N155" s="4" t="s">
        <v>5</v>
      </c>
      <c r="O155" s="5" t="s">
        <v>928</v>
      </c>
      <c r="P155" s="4" t="s">
        <v>25</v>
      </c>
      <c r="Q155" s="6" t="s">
        <v>929</v>
      </c>
    </row>
    <row r="156" ht="57.6" spans="3:17">
      <c r="C156" s="4" t="s">
        <v>18</v>
      </c>
      <c r="D156" s="10" t="s">
        <v>930</v>
      </c>
      <c r="E156" s="10" t="s">
        <v>931</v>
      </c>
      <c r="F156" s="10" t="s">
        <v>932</v>
      </c>
      <c r="G156" s="10" t="s">
        <v>933</v>
      </c>
      <c r="H156" s="10" t="s">
        <v>934</v>
      </c>
      <c r="I156" s="6"/>
      <c r="J156" s="6"/>
      <c r="K156" s="6"/>
      <c r="L156" s="6"/>
      <c r="M156" s="6"/>
      <c r="N156" s="4" t="s">
        <v>8</v>
      </c>
      <c r="O156" s="5" t="s">
        <v>935</v>
      </c>
      <c r="P156" s="4" t="s">
        <v>25</v>
      </c>
      <c r="Q156" s="6" t="s">
        <v>936</v>
      </c>
    </row>
    <row r="157" ht="100.8" spans="3:17">
      <c r="C157" s="4" t="s">
        <v>18</v>
      </c>
      <c r="D157" s="10" t="s">
        <v>937</v>
      </c>
      <c r="E157" s="10" t="s">
        <v>938</v>
      </c>
      <c r="F157" s="10" t="s">
        <v>939</v>
      </c>
      <c r="G157" s="10" t="s">
        <v>940</v>
      </c>
      <c r="H157" s="10" t="s">
        <v>941</v>
      </c>
      <c r="I157" s="6"/>
      <c r="J157" s="6"/>
      <c r="K157" s="6"/>
      <c r="L157" s="6"/>
      <c r="M157" s="6"/>
      <c r="N157" s="16" t="s">
        <v>8</v>
      </c>
      <c r="O157" s="5" t="s">
        <v>942</v>
      </c>
      <c r="P157" s="4" t="s">
        <v>25</v>
      </c>
      <c r="Q157" s="6" t="s">
        <v>943</v>
      </c>
    </row>
    <row r="158" ht="129.6" spans="3:17">
      <c r="C158" s="4" t="s">
        <v>18</v>
      </c>
      <c r="D158" s="10" t="s">
        <v>944</v>
      </c>
      <c r="E158" s="13" t="s">
        <v>708</v>
      </c>
      <c r="F158" s="14" t="s">
        <v>945</v>
      </c>
      <c r="G158" s="13" t="s">
        <v>946</v>
      </c>
      <c r="H158" s="14" t="s">
        <v>947</v>
      </c>
      <c r="I158" s="6"/>
      <c r="J158" s="6"/>
      <c r="K158" s="6"/>
      <c r="L158" s="6"/>
      <c r="M158" s="6"/>
      <c r="N158" s="16" t="s">
        <v>7</v>
      </c>
      <c r="O158" s="5" t="s">
        <v>948</v>
      </c>
      <c r="P158" s="4" t="s">
        <v>25</v>
      </c>
      <c r="Q158" s="6" t="s">
        <v>949</v>
      </c>
    </row>
    <row r="159" ht="57.6" spans="3:17">
      <c r="C159" s="4" t="s">
        <v>18</v>
      </c>
      <c r="D159" s="10" t="s">
        <v>950</v>
      </c>
      <c r="E159" s="10" t="s">
        <v>951</v>
      </c>
      <c r="F159" s="10" t="s">
        <v>952</v>
      </c>
      <c r="G159" s="10" t="s">
        <v>953</v>
      </c>
      <c r="H159" s="10" t="s">
        <v>954</v>
      </c>
      <c r="I159" s="6"/>
      <c r="J159" s="6"/>
      <c r="K159" s="6"/>
      <c r="L159" s="6"/>
      <c r="M159" s="6"/>
      <c r="N159" s="4" t="s">
        <v>6</v>
      </c>
      <c r="O159" s="5" t="s">
        <v>955</v>
      </c>
      <c r="P159" s="4" t="s">
        <v>25</v>
      </c>
      <c r="Q159" s="6" t="s">
        <v>956</v>
      </c>
    </row>
    <row r="160" ht="158.4" spans="3:17">
      <c r="C160" s="4" t="s">
        <v>18</v>
      </c>
      <c r="D160" s="10" t="s">
        <v>957</v>
      </c>
      <c r="E160" s="10" t="s">
        <v>958</v>
      </c>
      <c r="F160" s="10" t="s">
        <v>938</v>
      </c>
      <c r="G160" s="10" t="s">
        <v>959</v>
      </c>
      <c r="H160" s="10" t="s">
        <v>939</v>
      </c>
      <c r="I160" s="6"/>
      <c r="J160" s="6"/>
      <c r="K160" s="6"/>
      <c r="L160" s="6"/>
      <c r="M160" s="6"/>
      <c r="N160" s="16" t="s">
        <v>5</v>
      </c>
      <c r="O160" s="5" t="s">
        <v>960</v>
      </c>
      <c r="P160" s="4" t="s">
        <v>25</v>
      </c>
      <c r="Q160" s="6" t="s">
        <v>961</v>
      </c>
    </row>
    <row r="161" ht="86.4" spans="3:17">
      <c r="C161" s="4" t="s">
        <v>18</v>
      </c>
      <c r="D161" s="10" t="s">
        <v>962</v>
      </c>
      <c r="E161" s="10" t="s">
        <v>963</v>
      </c>
      <c r="F161" s="10" t="s">
        <v>964</v>
      </c>
      <c r="G161" s="10" t="s">
        <v>965</v>
      </c>
      <c r="H161" s="10" t="s">
        <v>966</v>
      </c>
      <c r="I161" s="6"/>
      <c r="J161" s="6"/>
      <c r="K161" s="6"/>
      <c r="L161" s="6"/>
      <c r="M161" s="6"/>
      <c r="N161" s="4" t="s">
        <v>5</v>
      </c>
      <c r="O161" s="5" t="s">
        <v>967</v>
      </c>
      <c r="P161" s="4" t="s">
        <v>25</v>
      </c>
      <c r="Q161" s="6" t="s">
        <v>968</v>
      </c>
    </row>
    <row r="162" ht="86.4" spans="3:17">
      <c r="C162" s="4" t="s">
        <v>18</v>
      </c>
      <c r="D162" s="6" t="s">
        <v>969</v>
      </c>
      <c r="E162" s="6" t="s">
        <v>970</v>
      </c>
      <c r="F162" s="6" t="s">
        <v>971</v>
      </c>
      <c r="G162" s="6" t="s">
        <v>972</v>
      </c>
      <c r="H162" s="6" t="s">
        <v>973</v>
      </c>
      <c r="I162" s="6"/>
      <c r="J162" s="6"/>
      <c r="K162" s="6"/>
      <c r="L162" s="6"/>
      <c r="M162" s="6"/>
      <c r="N162" s="4" t="s">
        <v>8</v>
      </c>
      <c r="O162" s="5" t="s">
        <v>974</v>
      </c>
      <c r="P162" s="4" t="s">
        <v>25</v>
      </c>
      <c r="Q162" s="6" t="s">
        <v>975</v>
      </c>
    </row>
    <row r="163" ht="57.6" spans="3:17">
      <c r="C163" s="4" t="s">
        <v>18</v>
      </c>
      <c r="D163" s="6" t="s">
        <v>976</v>
      </c>
      <c r="E163" s="6" t="s">
        <v>562</v>
      </c>
      <c r="F163" s="6" t="s">
        <v>641</v>
      </c>
      <c r="G163" s="6" t="s">
        <v>640</v>
      </c>
      <c r="H163" s="6" t="s">
        <v>565</v>
      </c>
      <c r="I163" s="6"/>
      <c r="J163" s="6"/>
      <c r="K163" s="6"/>
      <c r="L163" s="6"/>
      <c r="M163" s="6"/>
      <c r="N163" s="4" t="s">
        <v>8</v>
      </c>
      <c r="O163" s="5" t="s">
        <v>977</v>
      </c>
      <c r="P163" s="4" t="s">
        <v>25</v>
      </c>
      <c r="Q163" s="6" t="s">
        <v>978</v>
      </c>
    </row>
    <row r="164" ht="100.8" spans="3:17">
      <c r="C164" s="4" t="s">
        <v>18</v>
      </c>
      <c r="D164" s="6" t="s">
        <v>979</v>
      </c>
      <c r="E164" s="5" t="s">
        <v>980</v>
      </c>
      <c r="F164" s="6" t="s">
        <v>981</v>
      </c>
      <c r="G164" s="5" t="s">
        <v>982</v>
      </c>
      <c r="H164" s="5" t="s">
        <v>983</v>
      </c>
      <c r="I164" s="5"/>
      <c r="J164" s="5"/>
      <c r="K164" s="5"/>
      <c r="L164" s="5"/>
      <c r="M164" s="5"/>
      <c r="N164" s="4" t="s">
        <v>8</v>
      </c>
      <c r="O164" s="5" t="s">
        <v>984</v>
      </c>
      <c r="P164" s="4" t="s">
        <v>25</v>
      </c>
      <c r="Q164" s="5" t="s">
        <v>985</v>
      </c>
    </row>
    <row r="165" ht="43.2" spans="3:17">
      <c r="C165" s="4" t="s">
        <v>18</v>
      </c>
      <c r="D165" s="6" t="s">
        <v>986</v>
      </c>
      <c r="E165" s="5" t="s">
        <v>212</v>
      </c>
      <c r="F165" s="5" t="s">
        <v>213</v>
      </c>
      <c r="G165" s="5" t="s">
        <v>215</v>
      </c>
      <c r="H165" s="5" t="s">
        <v>236</v>
      </c>
      <c r="I165" s="5"/>
      <c r="J165" s="5"/>
      <c r="K165" s="5"/>
      <c r="L165" s="5"/>
      <c r="M165" s="5"/>
      <c r="N165" s="4" t="s">
        <v>5</v>
      </c>
      <c r="O165" s="5" t="s">
        <v>987</v>
      </c>
      <c r="P165" s="4" t="s">
        <v>25</v>
      </c>
      <c r="Q165" s="5" t="s">
        <v>988</v>
      </c>
    </row>
    <row r="166" ht="72" spans="3:17">
      <c r="C166" s="4" t="s">
        <v>18</v>
      </c>
      <c r="D166" s="6" t="s">
        <v>989</v>
      </c>
      <c r="E166" s="6" t="s">
        <v>990</v>
      </c>
      <c r="F166" s="6" t="s">
        <v>991</v>
      </c>
      <c r="G166" s="6" t="s">
        <v>992</v>
      </c>
      <c r="H166" s="6" t="s">
        <v>993</v>
      </c>
      <c r="I166" s="6"/>
      <c r="J166" s="6"/>
      <c r="K166" s="6"/>
      <c r="L166" s="6"/>
      <c r="M166" s="6"/>
      <c r="N166" s="4" t="s">
        <v>8</v>
      </c>
      <c r="O166" s="5" t="s">
        <v>994</v>
      </c>
      <c r="P166" s="4" t="s">
        <v>25</v>
      </c>
      <c r="Q166" s="6" t="s">
        <v>995</v>
      </c>
    </row>
    <row r="167" ht="86.4" spans="3:17">
      <c r="C167" s="4" t="s">
        <v>18</v>
      </c>
      <c r="D167" s="6" t="s">
        <v>996</v>
      </c>
      <c r="E167" s="6" t="s">
        <v>997</v>
      </c>
      <c r="F167" s="6" t="s">
        <v>998</v>
      </c>
      <c r="G167" s="6" t="s">
        <v>999</v>
      </c>
      <c r="H167" s="6" t="s">
        <v>1000</v>
      </c>
      <c r="I167" s="6"/>
      <c r="J167" s="6"/>
      <c r="K167" s="6"/>
      <c r="L167" s="6"/>
      <c r="M167" s="6"/>
      <c r="N167" s="4" t="s">
        <v>6</v>
      </c>
      <c r="O167" s="5" t="s">
        <v>1001</v>
      </c>
      <c r="P167" s="4" t="s">
        <v>75</v>
      </c>
      <c r="Q167" s="6" t="s">
        <v>1002</v>
      </c>
    </row>
    <row r="168" ht="144" spans="3:17">
      <c r="C168" s="4" t="s">
        <v>18</v>
      </c>
      <c r="D168" s="6" t="s">
        <v>1003</v>
      </c>
      <c r="E168" s="6" t="s">
        <v>88</v>
      </c>
      <c r="F168" s="6" t="s">
        <v>565</v>
      </c>
      <c r="G168" s="6" t="s">
        <v>562</v>
      </c>
      <c r="H168" s="6" t="s">
        <v>1004</v>
      </c>
      <c r="I168" s="6"/>
      <c r="J168" s="6"/>
      <c r="K168" s="6"/>
      <c r="L168" s="6"/>
      <c r="M168" s="6"/>
      <c r="N168" s="12" t="s">
        <v>6</v>
      </c>
      <c r="O168" s="5" t="s">
        <v>1005</v>
      </c>
      <c r="P168" s="4" t="s">
        <v>75</v>
      </c>
      <c r="Q168" s="6" t="s">
        <v>1006</v>
      </c>
    </row>
    <row r="169" ht="144" spans="3:17">
      <c r="C169" s="4" t="s">
        <v>18</v>
      </c>
      <c r="D169" s="6" t="s">
        <v>1007</v>
      </c>
      <c r="E169" s="6" t="s">
        <v>1008</v>
      </c>
      <c r="F169" s="6" t="s">
        <v>1009</v>
      </c>
      <c r="G169" s="6" t="s">
        <v>1010</v>
      </c>
      <c r="H169" s="6" t="s">
        <v>1004</v>
      </c>
      <c r="I169" s="6"/>
      <c r="J169" s="6"/>
      <c r="K169" s="6"/>
      <c r="L169" s="6"/>
      <c r="M169" s="6"/>
      <c r="N169" s="12" t="s">
        <v>7</v>
      </c>
      <c r="O169" s="5" t="s">
        <v>1011</v>
      </c>
      <c r="P169" s="4" t="s">
        <v>75</v>
      </c>
      <c r="Q169" s="6" t="s">
        <v>1012</v>
      </c>
    </row>
    <row r="170" ht="86.4" spans="3:17">
      <c r="C170" s="4" t="s">
        <v>18</v>
      </c>
      <c r="D170" s="6" t="s">
        <v>1013</v>
      </c>
      <c r="E170" s="6" t="s">
        <v>1014</v>
      </c>
      <c r="F170" s="6" t="s">
        <v>1015</v>
      </c>
      <c r="G170" s="6" t="s">
        <v>1016</v>
      </c>
      <c r="H170" s="6" t="s">
        <v>1017</v>
      </c>
      <c r="I170" s="6"/>
      <c r="J170" s="6"/>
      <c r="K170" s="6"/>
      <c r="L170" s="6"/>
      <c r="M170" s="6"/>
      <c r="N170" s="4" t="s">
        <v>5</v>
      </c>
      <c r="O170" s="5" t="s">
        <v>1018</v>
      </c>
      <c r="P170" s="4" t="s">
        <v>75</v>
      </c>
      <c r="Q170" s="6" t="s">
        <v>1019</v>
      </c>
    </row>
    <row r="171" ht="129.6" spans="3:17">
      <c r="C171" s="4" t="s">
        <v>18</v>
      </c>
      <c r="D171" s="6" t="s">
        <v>1020</v>
      </c>
      <c r="E171" s="6" t="s">
        <v>1021</v>
      </c>
      <c r="F171" s="6" t="s">
        <v>1022</v>
      </c>
      <c r="G171" s="6" t="s">
        <v>1023</v>
      </c>
      <c r="H171" s="6" t="s">
        <v>1024</v>
      </c>
      <c r="I171" s="6"/>
      <c r="J171" s="6"/>
      <c r="K171" s="6"/>
      <c r="L171" s="6"/>
      <c r="M171" s="6"/>
      <c r="N171" s="12" t="s">
        <v>7</v>
      </c>
      <c r="O171" s="5" t="s">
        <v>1025</v>
      </c>
      <c r="P171" s="4" t="s">
        <v>75</v>
      </c>
      <c r="Q171" s="6" t="s">
        <v>1026</v>
      </c>
    </row>
    <row r="172" ht="187.2" spans="3:17">
      <c r="C172" s="4" t="s">
        <v>18</v>
      </c>
      <c r="D172" s="6" t="s">
        <v>1027</v>
      </c>
      <c r="E172" s="6" t="s">
        <v>609</v>
      </c>
      <c r="F172" s="6" t="s">
        <v>1028</v>
      </c>
      <c r="G172" s="6" t="s">
        <v>1029</v>
      </c>
      <c r="H172" s="6" t="s">
        <v>1004</v>
      </c>
      <c r="I172" s="6"/>
      <c r="J172" s="6"/>
      <c r="K172" s="6"/>
      <c r="L172" s="6"/>
      <c r="M172" s="6"/>
      <c r="N172" s="12" t="s">
        <v>6</v>
      </c>
      <c r="O172" s="5" t="s">
        <v>1030</v>
      </c>
      <c r="P172" s="4" t="s">
        <v>75</v>
      </c>
      <c r="Q172" s="6" t="s">
        <v>1031</v>
      </c>
    </row>
    <row r="173" ht="28.8" spans="3:17">
      <c r="C173" s="4" t="s">
        <v>18</v>
      </c>
      <c r="D173" s="6" t="s">
        <v>1032</v>
      </c>
      <c r="E173" s="6" t="s">
        <v>565</v>
      </c>
      <c r="F173" s="6" t="s">
        <v>569</v>
      </c>
      <c r="G173" s="6" t="s">
        <v>570</v>
      </c>
      <c r="H173" s="6" t="s">
        <v>562</v>
      </c>
      <c r="I173" s="6"/>
      <c r="J173" s="6"/>
      <c r="K173" s="6"/>
      <c r="L173" s="6"/>
      <c r="M173" s="6"/>
      <c r="N173" s="12" t="s">
        <v>5</v>
      </c>
      <c r="O173" s="5" t="s">
        <v>1033</v>
      </c>
      <c r="P173" s="4" t="s">
        <v>75</v>
      </c>
      <c r="Q173" s="6" t="s">
        <v>1034</v>
      </c>
    </row>
    <row r="174" ht="86.4" spans="3:17">
      <c r="C174" s="4" t="s">
        <v>18</v>
      </c>
      <c r="D174" s="6" t="s">
        <v>1035</v>
      </c>
      <c r="E174" s="6" t="s">
        <v>1036</v>
      </c>
      <c r="F174" s="6" t="s">
        <v>1037</v>
      </c>
      <c r="G174" s="6" t="s">
        <v>1038</v>
      </c>
      <c r="H174" s="6" t="s">
        <v>1039</v>
      </c>
      <c r="I174" s="6"/>
      <c r="J174" s="6"/>
      <c r="K174" s="6"/>
      <c r="L174" s="6"/>
      <c r="M174" s="6"/>
      <c r="N174" s="12" t="s">
        <v>6</v>
      </c>
      <c r="O174" s="5" t="s">
        <v>1040</v>
      </c>
      <c r="P174" s="4" t="s">
        <v>75</v>
      </c>
      <c r="Q174" s="6" t="s">
        <v>1041</v>
      </c>
    </row>
    <row r="175" ht="72" spans="3:17">
      <c r="C175" s="4" t="s">
        <v>18</v>
      </c>
      <c r="D175" s="6" t="s">
        <v>1042</v>
      </c>
      <c r="E175" s="6" t="s">
        <v>1043</v>
      </c>
      <c r="F175" s="6" t="s">
        <v>1044</v>
      </c>
      <c r="G175" s="6" t="s">
        <v>1045</v>
      </c>
      <c r="H175" s="6" t="s">
        <v>1046</v>
      </c>
      <c r="I175" s="6"/>
      <c r="J175" s="6"/>
      <c r="K175" s="6"/>
      <c r="L175" s="6"/>
      <c r="M175" s="6"/>
      <c r="N175" s="12" t="s">
        <v>6</v>
      </c>
      <c r="O175" s="5" t="s">
        <v>1047</v>
      </c>
      <c r="P175" s="4" t="s">
        <v>75</v>
      </c>
      <c r="Q175" s="6" t="s">
        <v>1048</v>
      </c>
    </row>
    <row r="176" ht="57.6" spans="3:17">
      <c r="C176" s="4" t="s">
        <v>18</v>
      </c>
      <c r="D176" s="6" t="s">
        <v>1049</v>
      </c>
      <c r="E176" s="6" t="s">
        <v>1050</v>
      </c>
      <c r="F176" s="6" t="s">
        <v>1051</v>
      </c>
      <c r="G176" s="6" t="s">
        <v>1052</v>
      </c>
      <c r="H176" s="6" t="s">
        <v>1053</v>
      </c>
      <c r="I176" s="6"/>
      <c r="J176" s="6"/>
      <c r="K176" s="6"/>
      <c r="L176" s="6"/>
      <c r="M176" s="6"/>
      <c r="N176" s="12" t="s">
        <v>6</v>
      </c>
      <c r="O176" s="5" t="s">
        <v>1054</v>
      </c>
      <c r="P176" s="4" t="s">
        <v>75</v>
      </c>
      <c r="Q176" s="6" t="s">
        <v>1055</v>
      </c>
    </row>
    <row r="177" ht="86.4" spans="3:17">
      <c r="C177" s="4" t="s">
        <v>18</v>
      </c>
      <c r="D177" s="6" t="s">
        <v>1056</v>
      </c>
      <c r="E177" s="6" t="s">
        <v>1057</v>
      </c>
      <c r="F177" s="6" t="s">
        <v>1058</v>
      </c>
      <c r="G177" s="6" t="s">
        <v>1059</v>
      </c>
      <c r="H177" s="6" t="s">
        <v>1004</v>
      </c>
      <c r="I177" s="6"/>
      <c r="J177" s="6"/>
      <c r="K177" s="6"/>
      <c r="L177" s="6"/>
      <c r="M177" s="6"/>
      <c r="N177" s="12" t="s">
        <v>6</v>
      </c>
      <c r="O177" s="5" t="s">
        <v>1060</v>
      </c>
      <c r="P177" s="4" t="s">
        <v>75</v>
      </c>
      <c r="Q177" s="6" t="s">
        <v>1061</v>
      </c>
    </row>
    <row r="178" ht="72" spans="3:17">
      <c r="C178" s="4" t="s">
        <v>18</v>
      </c>
      <c r="D178" s="6" t="s">
        <v>1062</v>
      </c>
      <c r="E178" s="6" t="s">
        <v>646</v>
      </c>
      <c r="F178" s="6" t="s">
        <v>1063</v>
      </c>
      <c r="G178" s="6" t="s">
        <v>1064</v>
      </c>
      <c r="H178" s="6" t="s">
        <v>1065</v>
      </c>
      <c r="I178" s="6"/>
      <c r="J178" s="6"/>
      <c r="K178" s="6"/>
      <c r="L178" s="6"/>
      <c r="M178" s="6"/>
      <c r="N178" s="12" t="s">
        <v>7</v>
      </c>
      <c r="O178" s="5" t="s">
        <v>1066</v>
      </c>
      <c r="P178" s="4" t="s">
        <v>75</v>
      </c>
      <c r="Q178" s="6" t="s">
        <v>1067</v>
      </c>
    </row>
    <row r="179" ht="57.6" spans="3:17">
      <c r="C179" s="4" t="s">
        <v>18</v>
      </c>
      <c r="D179" s="6" t="s">
        <v>1068</v>
      </c>
      <c r="E179" s="6" t="s">
        <v>1069</v>
      </c>
      <c r="F179" s="6" t="s">
        <v>1070</v>
      </c>
      <c r="G179" s="6" t="s">
        <v>1071</v>
      </c>
      <c r="H179" s="6" t="s">
        <v>1072</v>
      </c>
      <c r="I179" s="6"/>
      <c r="J179" s="6"/>
      <c r="K179" s="6"/>
      <c r="L179" s="6"/>
      <c r="M179" s="6"/>
      <c r="N179" s="4" t="s">
        <v>8</v>
      </c>
      <c r="O179" s="5" t="s">
        <v>1073</v>
      </c>
      <c r="P179" s="4" t="s">
        <v>75</v>
      </c>
      <c r="Q179" s="6" t="s">
        <v>1074</v>
      </c>
    </row>
    <row r="180" ht="57.6" spans="3:17">
      <c r="C180" s="4" t="s">
        <v>18</v>
      </c>
      <c r="D180" s="6" t="s">
        <v>1075</v>
      </c>
      <c r="E180" s="6" t="s">
        <v>1076</v>
      </c>
      <c r="F180" s="6" t="s">
        <v>1077</v>
      </c>
      <c r="G180" s="6" t="s">
        <v>1078</v>
      </c>
      <c r="H180" s="6" t="s">
        <v>1079</v>
      </c>
      <c r="I180" s="6"/>
      <c r="J180" s="6"/>
      <c r="K180" s="6"/>
      <c r="L180" s="6"/>
      <c r="M180" s="6"/>
      <c r="N180" s="4" t="s">
        <v>5</v>
      </c>
      <c r="O180" s="5" t="s">
        <v>1080</v>
      </c>
      <c r="P180" s="4" t="s">
        <v>75</v>
      </c>
      <c r="Q180" s="6" t="s">
        <v>1081</v>
      </c>
    </row>
    <row r="181" ht="115.2" spans="3:17">
      <c r="C181" s="4" t="s">
        <v>18</v>
      </c>
      <c r="D181" s="6" t="s">
        <v>1082</v>
      </c>
      <c r="E181" s="6" t="s">
        <v>1083</v>
      </c>
      <c r="F181" s="6" t="s">
        <v>1084</v>
      </c>
      <c r="G181" s="6" t="s">
        <v>1085</v>
      </c>
      <c r="H181" s="6" t="s">
        <v>1086</v>
      </c>
      <c r="I181" s="6"/>
      <c r="J181" s="6"/>
      <c r="K181" s="6"/>
      <c r="L181" s="6"/>
      <c r="M181" s="6"/>
      <c r="N181" s="4" t="s">
        <v>5</v>
      </c>
      <c r="O181" s="5" t="s">
        <v>1087</v>
      </c>
      <c r="P181" s="4" t="s">
        <v>75</v>
      </c>
      <c r="Q181" s="6" t="s">
        <v>1088</v>
      </c>
    </row>
    <row r="182" ht="100.8" spans="3:17">
      <c r="C182" s="4" t="s">
        <v>18</v>
      </c>
      <c r="D182" s="6" t="s">
        <v>1089</v>
      </c>
      <c r="E182" s="6">
        <v>3</v>
      </c>
      <c r="F182" s="6">
        <v>4</v>
      </c>
      <c r="G182" s="6">
        <v>5</v>
      </c>
      <c r="H182" s="6">
        <v>6</v>
      </c>
      <c r="I182" s="6"/>
      <c r="J182" s="6"/>
      <c r="K182" s="6"/>
      <c r="L182" s="6"/>
      <c r="M182" s="6"/>
      <c r="N182" s="4" t="s">
        <v>6</v>
      </c>
      <c r="O182" s="5" t="s">
        <v>1090</v>
      </c>
      <c r="P182" s="4" t="s">
        <v>75</v>
      </c>
      <c r="Q182" s="6" t="s">
        <v>1091</v>
      </c>
    </row>
    <row r="183" ht="115.2" spans="3:17">
      <c r="C183" s="4" t="s">
        <v>18</v>
      </c>
      <c r="D183" s="6" t="s">
        <v>1092</v>
      </c>
      <c r="E183" s="6" t="s">
        <v>88</v>
      </c>
      <c r="F183" s="6" t="s">
        <v>562</v>
      </c>
      <c r="G183" s="6" t="s">
        <v>569</v>
      </c>
      <c r="H183" s="6" t="s">
        <v>565</v>
      </c>
      <c r="I183" s="6"/>
      <c r="J183" s="6"/>
      <c r="K183" s="6"/>
      <c r="L183" s="6"/>
      <c r="M183" s="6"/>
      <c r="N183" s="4" t="s">
        <v>8</v>
      </c>
      <c r="O183" s="5" t="s">
        <v>1093</v>
      </c>
      <c r="P183" s="4" t="s">
        <v>75</v>
      </c>
      <c r="Q183" s="6" t="s">
        <v>1094</v>
      </c>
    </row>
    <row r="184" ht="144" spans="3:17">
      <c r="C184" s="4" t="s">
        <v>18</v>
      </c>
      <c r="D184" s="6" t="s">
        <v>1095</v>
      </c>
      <c r="E184" s="6" t="s">
        <v>369</v>
      </c>
      <c r="F184" s="6" t="s">
        <v>368</v>
      </c>
      <c r="G184" s="6" t="s">
        <v>1096</v>
      </c>
      <c r="H184" s="6" t="s">
        <v>1097</v>
      </c>
      <c r="I184" s="6"/>
      <c r="J184" s="6"/>
      <c r="K184" s="6"/>
      <c r="L184" s="6"/>
      <c r="M184" s="6"/>
      <c r="N184" s="4" t="s">
        <v>7</v>
      </c>
      <c r="O184" s="5" t="s">
        <v>1098</v>
      </c>
      <c r="P184" s="4" t="s">
        <v>75</v>
      </c>
      <c r="Q184" s="6" t="s">
        <v>1099</v>
      </c>
    </row>
    <row r="185" ht="86.4" spans="3:17">
      <c r="C185" s="4" t="s">
        <v>18</v>
      </c>
      <c r="D185" s="6" t="s">
        <v>1100</v>
      </c>
      <c r="E185" s="6" t="s">
        <v>1101</v>
      </c>
      <c r="F185" s="6" t="s">
        <v>1102</v>
      </c>
      <c r="G185" s="6" t="s">
        <v>1103</v>
      </c>
      <c r="H185" s="6" t="s">
        <v>1104</v>
      </c>
      <c r="I185" s="6"/>
      <c r="J185" s="6"/>
      <c r="K185" s="6"/>
      <c r="L185" s="6"/>
      <c r="M185" s="6"/>
      <c r="N185" s="4" t="s">
        <v>6</v>
      </c>
      <c r="O185" s="5" t="s">
        <v>1105</v>
      </c>
      <c r="P185" s="4" t="s">
        <v>75</v>
      </c>
      <c r="Q185" s="6" t="s">
        <v>1106</v>
      </c>
    </row>
    <row r="186" ht="57.6" spans="3:17">
      <c r="C186" s="4" t="s">
        <v>18</v>
      </c>
      <c r="D186" s="6" t="s">
        <v>1107</v>
      </c>
      <c r="E186" s="6" t="s">
        <v>1108</v>
      </c>
      <c r="F186" s="6" t="s">
        <v>1109</v>
      </c>
      <c r="G186" s="6" t="s">
        <v>1110</v>
      </c>
      <c r="H186" s="6" t="s">
        <v>1004</v>
      </c>
      <c r="I186" s="6"/>
      <c r="J186" s="6"/>
      <c r="K186" s="6"/>
      <c r="L186" s="6"/>
      <c r="M186" s="6"/>
      <c r="N186" s="4" t="s">
        <v>5</v>
      </c>
      <c r="O186" s="5" t="s">
        <v>1111</v>
      </c>
      <c r="P186" s="4" t="s">
        <v>75</v>
      </c>
      <c r="Q186" s="6" t="s">
        <v>1112</v>
      </c>
    </row>
    <row r="187" ht="288" spans="3:17">
      <c r="C187" s="4" t="s">
        <v>18</v>
      </c>
      <c r="D187" s="6" t="s">
        <v>1113</v>
      </c>
      <c r="E187" s="6" t="s">
        <v>1114</v>
      </c>
      <c r="F187" s="6" t="s">
        <v>1115</v>
      </c>
      <c r="G187" s="6" t="s">
        <v>1116</v>
      </c>
      <c r="H187" s="6" t="s">
        <v>1117</v>
      </c>
      <c r="I187" s="6"/>
      <c r="J187" s="6"/>
      <c r="K187" s="6"/>
      <c r="L187" s="6"/>
      <c r="M187" s="6"/>
      <c r="N187" s="4" t="s">
        <v>8</v>
      </c>
      <c r="O187" s="5" t="s">
        <v>1118</v>
      </c>
      <c r="P187" s="4" t="s">
        <v>75</v>
      </c>
      <c r="Q187" s="6" t="s">
        <v>1119</v>
      </c>
    </row>
    <row r="188" ht="43.2" spans="3:17">
      <c r="C188" s="4" t="s">
        <v>18</v>
      </c>
      <c r="D188" s="6" t="s">
        <v>1120</v>
      </c>
      <c r="E188" s="6" t="s">
        <v>569</v>
      </c>
      <c r="F188" s="6" t="s">
        <v>565</v>
      </c>
      <c r="G188" s="6" t="s">
        <v>562</v>
      </c>
      <c r="H188" s="6" t="s">
        <v>570</v>
      </c>
      <c r="I188" s="6"/>
      <c r="J188" s="6"/>
      <c r="K188" s="6"/>
      <c r="L188" s="6"/>
      <c r="M188" s="6"/>
      <c r="N188" s="4" t="s">
        <v>6</v>
      </c>
      <c r="O188" s="5" t="s">
        <v>1121</v>
      </c>
      <c r="P188" s="4" t="s">
        <v>25</v>
      </c>
      <c r="Q188" s="6" t="s">
        <v>1122</v>
      </c>
    </row>
    <row r="189" ht="57.6" spans="3:17">
      <c r="C189" s="4" t="s">
        <v>18</v>
      </c>
      <c r="D189" s="6" t="s">
        <v>1123</v>
      </c>
      <c r="E189" s="6" t="s">
        <v>1124</v>
      </c>
      <c r="F189" s="6" t="s">
        <v>1125</v>
      </c>
      <c r="G189" s="6" t="s">
        <v>1126</v>
      </c>
      <c r="H189" s="6" t="s">
        <v>1004</v>
      </c>
      <c r="I189" s="6"/>
      <c r="J189" s="6"/>
      <c r="K189" s="6"/>
      <c r="L189" s="6"/>
      <c r="M189" s="6"/>
      <c r="N189" s="4" t="s">
        <v>7</v>
      </c>
      <c r="O189" s="5" t="s">
        <v>1127</v>
      </c>
      <c r="P189" s="4" t="s">
        <v>25</v>
      </c>
      <c r="Q189" s="6" t="s">
        <v>1128</v>
      </c>
    </row>
    <row r="190" ht="57.6" spans="3:17">
      <c r="C190" s="4" t="s">
        <v>18</v>
      </c>
      <c r="D190" s="6" t="s">
        <v>1129</v>
      </c>
      <c r="E190" s="6" t="s">
        <v>45</v>
      </c>
      <c r="F190" s="6" t="s">
        <v>1130</v>
      </c>
      <c r="G190" s="6" t="s">
        <v>1131</v>
      </c>
      <c r="H190" s="6" t="s">
        <v>1132</v>
      </c>
      <c r="I190" s="6"/>
      <c r="J190" s="6"/>
      <c r="K190" s="6"/>
      <c r="L190" s="6"/>
      <c r="M190" s="6"/>
      <c r="N190" s="16" t="s">
        <v>5</v>
      </c>
      <c r="O190" s="5" t="s">
        <v>1133</v>
      </c>
      <c r="P190" s="4" t="s">
        <v>25</v>
      </c>
      <c r="Q190" s="6" t="s">
        <v>1134</v>
      </c>
    </row>
    <row r="191" ht="115.2" spans="3:17">
      <c r="C191" s="4" t="s">
        <v>18</v>
      </c>
      <c r="D191" s="10" t="s">
        <v>1135</v>
      </c>
      <c r="E191" s="10">
        <v>0.8</v>
      </c>
      <c r="F191" s="10">
        <v>1</v>
      </c>
      <c r="G191" s="10">
        <v>1.1</v>
      </c>
      <c r="H191" s="10">
        <v>1.2</v>
      </c>
      <c r="I191" s="6"/>
      <c r="J191" s="6"/>
      <c r="K191" s="6"/>
      <c r="L191" s="6"/>
      <c r="M191" s="6"/>
      <c r="N191" s="16" t="s">
        <v>8</v>
      </c>
      <c r="O191" s="5" t="s">
        <v>1136</v>
      </c>
      <c r="P191" s="4" t="s">
        <v>25</v>
      </c>
      <c r="Q191" s="6" t="s">
        <v>1137</v>
      </c>
    </row>
    <row r="192" ht="158.4" spans="3:17">
      <c r="C192" s="4" t="s">
        <v>18</v>
      </c>
      <c r="D192" s="6" t="s">
        <v>1138</v>
      </c>
      <c r="E192" s="6" t="s">
        <v>1139</v>
      </c>
      <c r="F192" s="6" t="s">
        <v>1140</v>
      </c>
      <c r="G192" s="6" t="s">
        <v>1141</v>
      </c>
      <c r="H192" s="6" t="s">
        <v>1142</v>
      </c>
      <c r="I192" s="6"/>
      <c r="J192" s="6"/>
      <c r="K192" s="6"/>
      <c r="L192" s="6"/>
      <c r="M192" s="6"/>
      <c r="N192" s="16" t="s">
        <v>5</v>
      </c>
      <c r="O192" s="5" t="s">
        <v>1143</v>
      </c>
      <c r="P192" s="4" t="s">
        <v>25</v>
      </c>
      <c r="Q192" s="6" t="s">
        <v>1144</v>
      </c>
    </row>
    <row r="193" ht="57.6" spans="3:17">
      <c r="C193" s="4" t="s">
        <v>18</v>
      </c>
      <c r="D193" s="6" t="s">
        <v>1145</v>
      </c>
      <c r="E193" s="6" t="s">
        <v>565</v>
      </c>
      <c r="F193" s="10" t="s">
        <v>562</v>
      </c>
      <c r="G193" s="10" t="s">
        <v>570</v>
      </c>
      <c r="H193" s="10" t="s">
        <v>641</v>
      </c>
      <c r="I193" s="6"/>
      <c r="J193" s="6"/>
      <c r="K193" s="6"/>
      <c r="L193" s="6"/>
      <c r="M193" s="6"/>
      <c r="N193" s="16" t="s">
        <v>5</v>
      </c>
      <c r="O193" s="5" t="s">
        <v>1146</v>
      </c>
      <c r="P193" s="4" t="s">
        <v>25</v>
      </c>
      <c r="Q193" s="6" t="s">
        <v>1147</v>
      </c>
    </row>
    <row r="194" ht="244.8" spans="3:17">
      <c r="C194" s="4" t="s">
        <v>18</v>
      </c>
      <c r="D194" s="10" t="s">
        <v>1148</v>
      </c>
      <c r="E194" s="10" t="s">
        <v>565</v>
      </c>
      <c r="F194" s="10" t="s">
        <v>562</v>
      </c>
      <c r="G194" s="10" t="s">
        <v>570</v>
      </c>
      <c r="H194" s="10" t="s">
        <v>641</v>
      </c>
      <c r="I194" s="6"/>
      <c r="J194" s="6"/>
      <c r="K194" s="6"/>
      <c r="L194" s="6"/>
      <c r="M194" s="6"/>
      <c r="N194" s="16" t="s">
        <v>5</v>
      </c>
      <c r="O194" s="5" t="s">
        <v>1149</v>
      </c>
      <c r="P194" s="4" t="s">
        <v>25</v>
      </c>
      <c r="Q194" s="6" t="s">
        <v>1150</v>
      </c>
    </row>
    <row r="195" ht="72" spans="3:17">
      <c r="C195" s="4" t="s">
        <v>18</v>
      </c>
      <c r="D195" s="6" t="s">
        <v>1151</v>
      </c>
      <c r="E195" s="6" t="s">
        <v>1152</v>
      </c>
      <c r="F195" s="6" t="s">
        <v>1153</v>
      </c>
      <c r="G195" s="6" t="s">
        <v>1154</v>
      </c>
      <c r="H195" s="6" t="s">
        <v>1155</v>
      </c>
      <c r="I195" s="6"/>
      <c r="J195" s="6"/>
      <c r="K195" s="6"/>
      <c r="L195" s="6"/>
      <c r="M195" s="6"/>
      <c r="N195" s="16" t="s">
        <v>7</v>
      </c>
      <c r="O195" s="5" t="s">
        <v>1156</v>
      </c>
      <c r="P195" s="4" t="s">
        <v>25</v>
      </c>
      <c r="Q195" s="6" t="s">
        <v>1157</v>
      </c>
    </row>
    <row r="196" ht="144" spans="3:17">
      <c r="C196" s="4" t="s">
        <v>18</v>
      </c>
      <c r="D196" s="6" t="s">
        <v>1158</v>
      </c>
      <c r="E196" s="6" t="s">
        <v>1159</v>
      </c>
      <c r="F196" s="6" t="s">
        <v>1160</v>
      </c>
      <c r="G196" s="6" t="s">
        <v>1161</v>
      </c>
      <c r="H196" s="6" t="s">
        <v>1162</v>
      </c>
      <c r="I196" s="6"/>
      <c r="J196" s="6"/>
      <c r="K196" s="6"/>
      <c r="L196" s="6"/>
      <c r="M196" s="6"/>
      <c r="N196" s="16" t="s">
        <v>6</v>
      </c>
      <c r="O196" s="5" t="s">
        <v>1163</v>
      </c>
      <c r="P196" s="4" t="s">
        <v>25</v>
      </c>
      <c r="Q196" s="6" t="s">
        <v>1164</v>
      </c>
    </row>
    <row r="197" ht="57.6" spans="3:17">
      <c r="C197" s="4" t="s">
        <v>18</v>
      </c>
      <c r="D197" s="6" t="s">
        <v>1165</v>
      </c>
      <c r="E197" s="6" t="s">
        <v>1166</v>
      </c>
      <c r="F197" s="6" t="s">
        <v>1139</v>
      </c>
      <c r="G197" s="6" t="s">
        <v>1141</v>
      </c>
      <c r="H197" s="6" t="s">
        <v>1004</v>
      </c>
      <c r="I197" s="6"/>
      <c r="J197" s="6"/>
      <c r="K197" s="6"/>
      <c r="L197" s="6"/>
      <c r="M197" s="6"/>
      <c r="N197" s="16" t="s">
        <v>6</v>
      </c>
      <c r="O197" s="5" t="s">
        <v>1167</v>
      </c>
      <c r="P197" s="4" t="s">
        <v>25</v>
      </c>
      <c r="Q197" s="6" t="s">
        <v>1168</v>
      </c>
    </row>
    <row r="198" ht="100.8" spans="3:17">
      <c r="C198" s="4" t="s">
        <v>18</v>
      </c>
      <c r="D198" s="6" t="s">
        <v>1169</v>
      </c>
      <c r="E198" s="6" t="s">
        <v>1170</v>
      </c>
      <c r="F198" s="6" t="s">
        <v>1171</v>
      </c>
      <c r="G198" s="6" t="s">
        <v>1172</v>
      </c>
      <c r="H198" s="6" t="s">
        <v>63</v>
      </c>
      <c r="I198" s="6"/>
      <c r="J198" s="6"/>
      <c r="K198" s="6"/>
      <c r="L198" s="6"/>
      <c r="M198" s="6"/>
      <c r="N198" s="16" t="s">
        <v>5</v>
      </c>
      <c r="O198" s="5" t="s">
        <v>1173</v>
      </c>
      <c r="P198" s="4" t="s">
        <v>25</v>
      </c>
      <c r="Q198" s="6" t="s">
        <v>1174</v>
      </c>
    </row>
    <row r="199" ht="72" spans="3:17">
      <c r="C199" s="4" t="s">
        <v>18</v>
      </c>
      <c r="D199" s="6" t="s">
        <v>1175</v>
      </c>
      <c r="E199" s="6" t="s">
        <v>1176</v>
      </c>
      <c r="F199" s="6" t="s">
        <v>1177</v>
      </c>
      <c r="G199" s="6" t="s">
        <v>1178</v>
      </c>
      <c r="H199" s="6" t="s">
        <v>1179</v>
      </c>
      <c r="I199" s="6"/>
      <c r="J199" s="6"/>
      <c r="K199" s="6"/>
      <c r="L199" s="6"/>
      <c r="M199" s="6"/>
      <c r="N199" s="16" t="s">
        <v>6</v>
      </c>
      <c r="O199" s="5" t="s">
        <v>1180</v>
      </c>
      <c r="P199" s="4" t="s">
        <v>25</v>
      </c>
      <c r="Q199" s="6" t="s">
        <v>1181</v>
      </c>
    </row>
    <row r="200" ht="43.2" spans="3:17">
      <c r="C200" s="4" t="s">
        <v>18</v>
      </c>
      <c r="D200" s="6" t="s">
        <v>1182</v>
      </c>
      <c r="E200" s="6" t="s">
        <v>1183</v>
      </c>
      <c r="F200" s="6" t="s">
        <v>1184</v>
      </c>
      <c r="G200" s="6" t="s">
        <v>615</v>
      </c>
      <c r="H200" s="6" t="s">
        <v>1185</v>
      </c>
      <c r="I200" s="6"/>
      <c r="J200" s="6"/>
      <c r="K200" s="6"/>
      <c r="L200" s="6"/>
      <c r="M200" s="6"/>
      <c r="N200" s="16" t="s">
        <v>6</v>
      </c>
      <c r="O200" s="5" t="s">
        <v>1186</v>
      </c>
      <c r="P200" s="4" t="s">
        <v>25</v>
      </c>
      <c r="Q200" s="6" t="s">
        <v>1187</v>
      </c>
    </row>
    <row r="201" ht="86.4" spans="3:17">
      <c r="C201" s="4" t="s">
        <v>18</v>
      </c>
      <c r="D201" s="6" t="s">
        <v>1188</v>
      </c>
      <c r="E201" s="6" t="s">
        <v>1189</v>
      </c>
      <c r="F201" s="6" t="s">
        <v>1190</v>
      </c>
      <c r="G201" s="6" t="s">
        <v>1191</v>
      </c>
      <c r="H201" s="6" t="s">
        <v>1192</v>
      </c>
      <c r="I201" s="6"/>
      <c r="J201" s="6"/>
      <c r="K201" s="6"/>
      <c r="L201" s="6"/>
      <c r="M201" s="6"/>
      <c r="N201" s="4" t="s">
        <v>5</v>
      </c>
      <c r="O201" s="5" t="s">
        <v>1193</v>
      </c>
      <c r="P201" s="4" t="s">
        <v>25</v>
      </c>
      <c r="Q201" s="6" t="s">
        <v>1194</v>
      </c>
    </row>
    <row r="202" ht="72" spans="3:17">
      <c r="C202" s="4" t="s">
        <v>18</v>
      </c>
      <c r="D202" s="6" t="s">
        <v>1195</v>
      </c>
      <c r="E202" s="6" t="s">
        <v>1196</v>
      </c>
      <c r="F202" s="6" t="s">
        <v>1197</v>
      </c>
      <c r="G202" s="6" t="s">
        <v>1198</v>
      </c>
      <c r="H202" s="6" t="s">
        <v>1199</v>
      </c>
      <c r="I202" s="6"/>
      <c r="J202" s="6"/>
      <c r="K202" s="6"/>
      <c r="L202" s="6"/>
      <c r="M202" s="6"/>
      <c r="N202" s="4" t="s">
        <v>6</v>
      </c>
      <c r="O202" s="5" t="s">
        <v>1200</v>
      </c>
      <c r="P202" s="4" t="s">
        <v>25</v>
      </c>
      <c r="Q202" s="6" t="s">
        <v>1201</v>
      </c>
    </row>
    <row r="203" ht="57.6" spans="3:17">
      <c r="C203" s="4" t="s">
        <v>18</v>
      </c>
      <c r="D203" s="6" t="s">
        <v>1202</v>
      </c>
      <c r="E203" s="6" t="s">
        <v>1203</v>
      </c>
      <c r="F203" s="6" t="s">
        <v>1204</v>
      </c>
      <c r="G203" s="6" t="s">
        <v>1205</v>
      </c>
      <c r="H203" s="6" t="s">
        <v>1206</v>
      </c>
      <c r="I203" s="6"/>
      <c r="J203" s="6"/>
      <c r="K203" s="6"/>
      <c r="L203" s="6"/>
      <c r="M203" s="6"/>
      <c r="N203" s="4" t="s">
        <v>8</v>
      </c>
      <c r="O203" s="5" t="s">
        <v>1207</v>
      </c>
      <c r="P203" s="4" t="s">
        <v>25</v>
      </c>
      <c r="Q203" s="6" t="s">
        <v>1208</v>
      </c>
    </row>
    <row r="204" ht="86.4" spans="3:17">
      <c r="C204" s="4" t="s">
        <v>18</v>
      </c>
      <c r="D204" s="6" t="s">
        <v>1209</v>
      </c>
      <c r="E204" s="6" t="s">
        <v>1210</v>
      </c>
      <c r="F204" s="6" t="s">
        <v>1211</v>
      </c>
      <c r="G204" s="6" t="s">
        <v>1212</v>
      </c>
      <c r="H204" s="6" t="s">
        <v>1213</v>
      </c>
      <c r="I204" s="6"/>
      <c r="J204" s="6"/>
      <c r="K204" s="6"/>
      <c r="L204" s="6"/>
      <c r="M204" s="6"/>
      <c r="N204" s="4" t="s">
        <v>6</v>
      </c>
      <c r="O204" s="5" t="s">
        <v>1214</v>
      </c>
      <c r="P204" s="4" t="s">
        <v>25</v>
      </c>
      <c r="Q204" s="6" t="s">
        <v>1215</v>
      </c>
    </row>
    <row r="205" ht="86.4" spans="3:17">
      <c r="C205" s="4" t="s">
        <v>18</v>
      </c>
      <c r="D205" s="10" t="s">
        <v>1216</v>
      </c>
      <c r="E205" s="10" t="s">
        <v>1217</v>
      </c>
      <c r="F205" s="10" t="s">
        <v>1218</v>
      </c>
      <c r="G205" s="10" t="s">
        <v>1219</v>
      </c>
      <c r="H205" s="10" t="s">
        <v>1220</v>
      </c>
      <c r="I205" s="6"/>
      <c r="J205" s="6"/>
      <c r="K205" s="6"/>
      <c r="L205" s="6"/>
      <c r="M205" s="6"/>
      <c r="N205" s="16" t="s">
        <v>5</v>
      </c>
      <c r="O205" s="10" t="s">
        <v>1221</v>
      </c>
      <c r="P205" s="4" t="s">
        <v>25</v>
      </c>
      <c r="Q205" s="10" t="s">
        <v>1222</v>
      </c>
    </row>
    <row r="206" ht="72" spans="3:17">
      <c r="C206" s="4" t="s">
        <v>18</v>
      </c>
      <c r="D206" s="6" t="s">
        <v>1223</v>
      </c>
      <c r="E206" s="6" t="s">
        <v>1224</v>
      </c>
      <c r="F206" s="6" t="s">
        <v>1225</v>
      </c>
      <c r="G206" s="6" t="s">
        <v>1226</v>
      </c>
      <c r="H206" s="6" t="s">
        <v>1227</v>
      </c>
      <c r="I206" s="6"/>
      <c r="J206" s="6"/>
      <c r="K206" s="6"/>
      <c r="L206" s="6"/>
      <c r="M206" s="6"/>
      <c r="N206" s="4" t="s">
        <v>6</v>
      </c>
      <c r="O206" s="10" t="s">
        <v>1228</v>
      </c>
      <c r="P206" s="4" t="s">
        <v>25</v>
      </c>
      <c r="Q206" s="6" t="s">
        <v>1229</v>
      </c>
    </row>
    <row r="207" ht="187.2" spans="3:17">
      <c r="C207" s="4" t="s">
        <v>18</v>
      </c>
      <c r="D207" s="10" t="s">
        <v>1230</v>
      </c>
      <c r="E207" s="10" t="s">
        <v>1231</v>
      </c>
      <c r="F207" s="10" t="s">
        <v>1232</v>
      </c>
      <c r="G207" s="10" t="s">
        <v>1233</v>
      </c>
      <c r="H207" s="10" t="s">
        <v>1234</v>
      </c>
      <c r="I207" s="6"/>
      <c r="J207" s="6"/>
      <c r="K207" s="6"/>
      <c r="L207" s="6"/>
      <c r="M207" s="6"/>
      <c r="N207" s="4" t="s">
        <v>8</v>
      </c>
      <c r="O207" s="5" t="s">
        <v>1235</v>
      </c>
      <c r="P207" s="4" t="s">
        <v>25</v>
      </c>
      <c r="Q207" s="6" t="s">
        <v>1236</v>
      </c>
    </row>
    <row r="208" ht="57.6" spans="3:17">
      <c r="C208" s="4" t="s">
        <v>18</v>
      </c>
      <c r="D208" s="10" t="s">
        <v>1237</v>
      </c>
      <c r="E208" s="10">
        <v>5</v>
      </c>
      <c r="F208" s="10">
        <v>10</v>
      </c>
      <c r="G208" s="10">
        <v>15</v>
      </c>
      <c r="H208" s="10">
        <v>20</v>
      </c>
      <c r="I208" s="6"/>
      <c r="J208" s="6"/>
      <c r="K208" s="6"/>
      <c r="L208" s="6"/>
      <c r="M208" s="6"/>
      <c r="N208" s="16" t="s">
        <v>8</v>
      </c>
      <c r="O208" s="5" t="s">
        <v>1238</v>
      </c>
      <c r="P208" s="4" t="s">
        <v>75</v>
      </c>
      <c r="Q208" s="6" t="s">
        <v>1239</v>
      </c>
    </row>
    <row r="209" ht="57.6" spans="3:17">
      <c r="C209" s="4" t="s">
        <v>18</v>
      </c>
      <c r="D209" s="6" t="s">
        <v>1240</v>
      </c>
      <c r="E209" s="6" t="s">
        <v>88</v>
      </c>
      <c r="F209" s="6" t="s">
        <v>562</v>
      </c>
      <c r="G209" s="6" t="s">
        <v>565</v>
      </c>
      <c r="H209" s="6" t="s">
        <v>813</v>
      </c>
      <c r="I209" s="6"/>
      <c r="J209" s="6"/>
      <c r="K209" s="6"/>
      <c r="L209" s="6"/>
      <c r="M209" s="6"/>
      <c r="N209" s="4" t="s">
        <v>7</v>
      </c>
      <c r="O209" s="5" t="s">
        <v>1241</v>
      </c>
      <c r="P209" s="4" t="s">
        <v>25</v>
      </c>
      <c r="Q209" s="6" t="s">
        <v>1242</v>
      </c>
    </row>
    <row r="210" ht="57.6" spans="3:17">
      <c r="C210" s="4" t="s">
        <v>18</v>
      </c>
      <c r="D210" s="6" t="s">
        <v>1243</v>
      </c>
      <c r="E210" s="6" t="s">
        <v>1244</v>
      </c>
      <c r="F210" s="6" t="s">
        <v>1245</v>
      </c>
      <c r="G210" s="6" t="s">
        <v>1246</v>
      </c>
      <c r="H210" s="6" t="s">
        <v>1247</v>
      </c>
      <c r="I210" s="6"/>
      <c r="J210" s="6"/>
      <c r="K210" s="6"/>
      <c r="L210" s="6"/>
      <c r="M210" s="6"/>
      <c r="N210" s="4" t="s">
        <v>7</v>
      </c>
      <c r="O210" s="5" t="s">
        <v>1248</v>
      </c>
      <c r="P210" s="4" t="s">
        <v>25</v>
      </c>
      <c r="Q210" s="6" t="s">
        <v>1249</v>
      </c>
    </row>
    <row r="211" ht="72" spans="3:17">
      <c r="C211" s="4" t="s">
        <v>18</v>
      </c>
      <c r="D211" s="10" t="s">
        <v>1250</v>
      </c>
      <c r="E211" s="10" t="s">
        <v>1251</v>
      </c>
      <c r="F211" s="10" t="s">
        <v>1252</v>
      </c>
      <c r="G211" s="10" t="s">
        <v>1253</v>
      </c>
      <c r="H211" s="10" t="s">
        <v>1254</v>
      </c>
      <c r="I211" s="6"/>
      <c r="J211" s="6"/>
      <c r="K211" s="6"/>
      <c r="L211" s="6"/>
      <c r="M211" s="6"/>
      <c r="N211" s="16" t="s">
        <v>6</v>
      </c>
      <c r="O211" s="5" t="s">
        <v>1255</v>
      </c>
      <c r="P211" s="4" t="s">
        <v>25</v>
      </c>
      <c r="Q211" s="6" t="s">
        <v>1256</v>
      </c>
    </row>
    <row r="212" ht="72" spans="3:17">
      <c r="C212" s="4" t="s">
        <v>18</v>
      </c>
      <c r="D212" s="6" t="s">
        <v>1257</v>
      </c>
      <c r="E212" s="9" t="s">
        <v>570</v>
      </c>
      <c r="F212" s="9" t="s">
        <v>1258</v>
      </c>
      <c r="G212" s="6" t="s">
        <v>565</v>
      </c>
      <c r="H212" s="9" t="s">
        <v>88</v>
      </c>
      <c r="I212" s="6"/>
      <c r="J212" s="6"/>
      <c r="K212" s="6"/>
      <c r="L212" s="6"/>
      <c r="M212" s="6"/>
      <c r="N212" s="16" t="s">
        <v>7</v>
      </c>
      <c r="O212" s="5" t="s">
        <v>1259</v>
      </c>
      <c r="P212" s="4" t="s">
        <v>25</v>
      </c>
      <c r="Q212" s="6" t="s">
        <v>1260</v>
      </c>
    </row>
    <row r="213" ht="115.2" spans="3:17">
      <c r="C213" s="4" t="s">
        <v>18</v>
      </c>
      <c r="D213" s="6" t="s">
        <v>1261</v>
      </c>
      <c r="E213" s="9">
        <v>5</v>
      </c>
      <c r="F213" s="9">
        <v>6</v>
      </c>
      <c r="G213" s="6">
        <v>7</v>
      </c>
      <c r="H213" s="9">
        <v>8</v>
      </c>
      <c r="I213" s="6"/>
      <c r="J213" s="6"/>
      <c r="K213" s="6"/>
      <c r="L213" s="6"/>
      <c r="M213" s="6"/>
      <c r="N213" s="16" t="s">
        <v>6</v>
      </c>
      <c r="O213" s="5" t="s">
        <v>1262</v>
      </c>
      <c r="P213" s="4" t="s">
        <v>25</v>
      </c>
      <c r="Q213" s="6" t="s">
        <v>1263</v>
      </c>
    </row>
    <row r="214" ht="28.8" spans="3:17">
      <c r="C214" s="4" t="s">
        <v>18</v>
      </c>
      <c r="D214" s="6" t="s">
        <v>1264</v>
      </c>
      <c r="E214" s="9" t="s">
        <v>1265</v>
      </c>
      <c r="F214" s="9" t="s">
        <v>1266</v>
      </c>
      <c r="G214" s="9" t="s">
        <v>1267</v>
      </c>
      <c r="H214" s="6" t="s">
        <v>1268</v>
      </c>
      <c r="I214" s="6"/>
      <c r="J214" s="6"/>
      <c r="K214" s="6"/>
      <c r="L214" s="6"/>
      <c r="M214" s="6"/>
      <c r="N214" s="16" t="s">
        <v>8</v>
      </c>
      <c r="O214" s="5" t="s">
        <v>1269</v>
      </c>
      <c r="P214" s="4" t="s">
        <v>25</v>
      </c>
      <c r="Q214" s="6" t="s">
        <v>1270</v>
      </c>
    </row>
    <row r="215" ht="144" spans="3:17">
      <c r="C215" s="4" t="s">
        <v>18</v>
      </c>
      <c r="D215" s="6" t="s">
        <v>1271</v>
      </c>
      <c r="E215" s="6">
        <v>2</v>
      </c>
      <c r="F215" s="6">
        <v>3</v>
      </c>
      <c r="G215" s="6">
        <v>4</v>
      </c>
      <c r="H215" s="6">
        <v>5</v>
      </c>
      <c r="I215" s="6"/>
      <c r="J215" s="6"/>
      <c r="K215" s="6"/>
      <c r="L215" s="6"/>
      <c r="M215" s="6"/>
      <c r="N215" s="16" t="s">
        <v>8</v>
      </c>
      <c r="O215" s="5" t="s">
        <v>1272</v>
      </c>
      <c r="P215" s="4" t="s">
        <v>75</v>
      </c>
      <c r="Q215" s="6" t="s">
        <v>1273</v>
      </c>
    </row>
    <row r="216" ht="72" spans="3:17">
      <c r="C216" s="4" t="s">
        <v>18</v>
      </c>
      <c r="D216" s="6" t="s">
        <v>1274</v>
      </c>
      <c r="E216" s="6">
        <v>1</v>
      </c>
      <c r="F216" s="6">
        <v>2</v>
      </c>
      <c r="G216" s="6">
        <v>2.5</v>
      </c>
      <c r="H216" s="6">
        <v>3</v>
      </c>
      <c r="I216" s="6"/>
      <c r="J216" s="6"/>
      <c r="K216" s="6"/>
      <c r="L216" s="6"/>
      <c r="M216" s="6"/>
      <c r="N216" s="4" t="s">
        <v>7</v>
      </c>
      <c r="O216" s="5" t="s">
        <v>1275</v>
      </c>
      <c r="P216" s="4" t="s">
        <v>25</v>
      </c>
      <c r="Q216" s="6" t="s">
        <v>1276</v>
      </c>
    </row>
    <row r="217" ht="57.6" spans="3:17">
      <c r="C217" s="4" t="s">
        <v>18</v>
      </c>
      <c r="D217" s="6" t="s">
        <v>1277</v>
      </c>
      <c r="E217" s="6" t="s">
        <v>1278</v>
      </c>
      <c r="F217" s="6" t="s">
        <v>1279</v>
      </c>
      <c r="G217" s="6" t="s">
        <v>1280</v>
      </c>
      <c r="H217" s="6" t="s">
        <v>1281</v>
      </c>
      <c r="I217" s="6"/>
      <c r="J217" s="6"/>
      <c r="K217" s="6"/>
      <c r="L217" s="6"/>
      <c r="M217" s="6"/>
      <c r="N217" s="4" t="s">
        <v>6</v>
      </c>
      <c r="O217" s="5" t="s">
        <v>1282</v>
      </c>
      <c r="P217" s="4" t="s">
        <v>25</v>
      </c>
      <c r="Q217" s="6" t="s">
        <v>1283</v>
      </c>
    </row>
    <row r="218" ht="57.6" spans="3:17">
      <c r="C218" s="4" t="s">
        <v>18</v>
      </c>
      <c r="D218" s="6" t="s">
        <v>1284</v>
      </c>
      <c r="E218" s="6" t="s">
        <v>1285</v>
      </c>
      <c r="F218" s="6" t="s">
        <v>1286</v>
      </c>
      <c r="G218" s="6" t="s">
        <v>1287</v>
      </c>
      <c r="H218" s="6" t="s">
        <v>1288</v>
      </c>
      <c r="I218" s="6"/>
      <c r="J218" s="6"/>
      <c r="K218" s="6"/>
      <c r="L218" s="6"/>
      <c r="M218" s="6"/>
      <c r="N218" s="4" t="s">
        <v>5</v>
      </c>
      <c r="O218" s="5" t="s">
        <v>1289</v>
      </c>
      <c r="P218" s="4" t="s">
        <v>25</v>
      </c>
      <c r="Q218" s="6" t="s">
        <v>1290</v>
      </c>
    </row>
    <row r="219" ht="57.6" spans="3:17">
      <c r="C219" s="4" t="s">
        <v>18</v>
      </c>
      <c r="D219" s="6" t="s">
        <v>1291</v>
      </c>
      <c r="E219" s="6" t="s">
        <v>1292</v>
      </c>
      <c r="F219" s="6" t="s">
        <v>1293</v>
      </c>
      <c r="G219" s="6" t="s">
        <v>1294</v>
      </c>
      <c r="H219" s="6" t="s">
        <v>1295</v>
      </c>
      <c r="I219" s="6"/>
      <c r="J219" s="6"/>
      <c r="K219" s="6"/>
      <c r="L219" s="6"/>
      <c r="M219" s="6"/>
      <c r="N219" s="4" t="s">
        <v>7</v>
      </c>
      <c r="O219" s="5" t="s">
        <v>1296</v>
      </c>
      <c r="P219" s="4" t="s">
        <v>25</v>
      </c>
      <c r="Q219" s="6" t="s">
        <v>1294</v>
      </c>
    </row>
    <row r="220" ht="43.2" spans="3:17">
      <c r="C220" s="4" t="s">
        <v>18</v>
      </c>
      <c r="D220" s="10" t="s">
        <v>1297</v>
      </c>
      <c r="E220" s="10" t="s">
        <v>1298</v>
      </c>
      <c r="F220" s="10" t="s">
        <v>1225</v>
      </c>
      <c r="G220" s="10" t="s">
        <v>647</v>
      </c>
      <c r="H220" s="10" t="s">
        <v>1299</v>
      </c>
      <c r="I220" s="6"/>
      <c r="J220" s="6"/>
      <c r="K220" s="6"/>
      <c r="L220" s="6"/>
      <c r="M220" s="6"/>
      <c r="N220" s="16" t="s">
        <v>6</v>
      </c>
      <c r="O220" s="5" t="s">
        <v>1300</v>
      </c>
      <c r="P220" s="4" t="s">
        <v>25</v>
      </c>
      <c r="Q220" s="6" t="s">
        <v>1301</v>
      </c>
    </row>
    <row r="221" ht="43.2" spans="3:17">
      <c r="C221" s="4" t="s">
        <v>18</v>
      </c>
      <c r="D221" s="6" t="s">
        <v>1302</v>
      </c>
      <c r="E221" s="6" t="s">
        <v>1303</v>
      </c>
      <c r="F221" s="6" t="s">
        <v>1304</v>
      </c>
      <c r="G221" s="6" t="s">
        <v>1305</v>
      </c>
      <c r="H221" s="6" t="s">
        <v>1306</v>
      </c>
      <c r="I221" s="6"/>
      <c r="J221" s="6"/>
      <c r="K221" s="6"/>
      <c r="L221" s="6"/>
      <c r="M221" s="6"/>
      <c r="N221" s="4" t="s">
        <v>7</v>
      </c>
      <c r="O221" s="10" t="s">
        <v>1307</v>
      </c>
      <c r="P221" s="4" t="s">
        <v>25</v>
      </c>
      <c r="Q221" s="6" t="s">
        <v>1308</v>
      </c>
    </row>
    <row r="222" ht="129.6" spans="3:17">
      <c r="C222" s="4" t="s">
        <v>18</v>
      </c>
      <c r="D222" s="6" t="s">
        <v>1309</v>
      </c>
      <c r="E222" s="6" t="s">
        <v>1310</v>
      </c>
      <c r="F222" s="6" t="s">
        <v>1311</v>
      </c>
      <c r="G222" s="6" t="s">
        <v>1312</v>
      </c>
      <c r="H222" s="6" t="s">
        <v>1313</v>
      </c>
      <c r="I222" s="6"/>
      <c r="J222" s="6"/>
      <c r="K222" s="6"/>
      <c r="L222" s="6"/>
      <c r="M222" s="6"/>
      <c r="N222" s="4" t="s">
        <v>5</v>
      </c>
      <c r="O222" s="5" t="s">
        <v>1314</v>
      </c>
      <c r="P222" s="4" t="s">
        <v>75</v>
      </c>
      <c r="Q222" s="6" t="s">
        <v>1310</v>
      </c>
    </row>
    <row r="223" ht="158.4" spans="3:17">
      <c r="C223" s="4" t="s">
        <v>18</v>
      </c>
      <c r="D223" s="6" t="s">
        <v>1315</v>
      </c>
      <c r="E223" s="6" t="s">
        <v>1316</v>
      </c>
      <c r="F223" s="6" t="s">
        <v>1317</v>
      </c>
      <c r="G223" s="6" t="s">
        <v>1318</v>
      </c>
      <c r="H223" s="6" t="s">
        <v>1319</v>
      </c>
      <c r="I223" s="6"/>
      <c r="J223" s="6"/>
      <c r="K223" s="6"/>
      <c r="L223" s="6"/>
      <c r="M223" s="6"/>
      <c r="N223" s="4" t="s">
        <v>6</v>
      </c>
      <c r="O223" s="5" t="s">
        <v>1320</v>
      </c>
      <c r="P223" s="4" t="s">
        <v>75</v>
      </c>
      <c r="Q223" s="6" t="s">
        <v>1317</v>
      </c>
    </row>
    <row r="224" ht="86.4" spans="3:17">
      <c r="C224" s="4" t="s">
        <v>18</v>
      </c>
      <c r="D224" s="6" t="s">
        <v>1321</v>
      </c>
      <c r="E224" s="6" t="s">
        <v>1322</v>
      </c>
      <c r="F224" s="6" t="s">
        <v>1323</v>
      </c>
      <c r="G224" s="6" t="s">
        <v>1324</v>
      </c>
      <c r="H224" s="6" t="s">
        <v>1310</v>
      </c>
      <c r="I224" s="6"/>
      <c r="J224" s="6"/>
      <c r="K224" s="6"/>
      <c r="L224" s="6"/>
      <c r="M224" s="6"/>
      <c r="N224" s="4" t="s">
        <v>8</v>
      </c>
      <c r="O224" s="6" t="s">
        <v>1325</v>
      </c>
      <c r="P224" s="4" t="s">
        <v>25</v>
      </c>
      <c r="Q224" s="6" t="s">
        <v>1326</v>
      </c>
    </row>
    <row r="225" ht="86.4" spans="3:17">
      <c r="C225" s="4" t="s">
        <v>18</v>
      </c>
      <c r="D225" s="6" t="s">
        <v>1327</v>
      </c>
      <c r="E225" s="6" t="s">
        <v>1328</v>
      </c>
      <c r="F225" s="6" t="s">
        <v>1329</v>
      </c>
      <c r="G225" s="6" t="s">
        <v>1330</v>
      </c>
      <c r="H225" s="6" t="s">
        <v>1331</v>
      </c>
      <c r="I225" s="6"/>
      <c r="J225" s="6"/>
      <c r="K225" s="6"/>
      <c r="L225" s="6"/>
      <c r="M225" s="6"/>
      <c r="N225" s="4" t="s">
        <v>8</v>
      </c>
      <c r="O225" s="6" t="s">
        <v>1332</v>
      </c>
      <c r="P225" s="4" t="s">
        <v>25</v>
      </c>
      <c r="Q225" s="6" t="s">
        <v>1333</v>
      </c>
    </row>
    <row r="226" ht="72" spans="3:17">
      <c r="C226" s="4" t="s">
        <v>18</v>
      </c>
      <c r="D226" s="6" t="s">
        <v>1334</v>
      </c>
      <c r="E226" s="6" t="s">
        <v>1335</v>
      </c>
      <c r="F226" s="6" t="s">
        <v>1336</v>
      </c>
      <c r="G226" s="6" t="s">
        <v>1337</v>
      </c>
      <c r="H226" s="6" t="s">
        <v>29</v>
      </c>
      <c r="I226" s="6"/>
      <c r="J226" s="6"/>
      <c r="K226" s="6"/>
      <c r="L226" s="6"/>
      <c r="M226" s="6"/>
      <c r="N226" s="4" t="s">
        <v>5</v>
      </c>
      <c r="O226" s="6" t="s">
        <v>1338</v>
      </c>
      <c r="P226" s="4" t="s">
        <v>75</v>
      </c>
      <c r="Q226" s="6" t="s">
        <v>1339</v>
      </c>
    </row>
    <row r="227" ht="72" spans="3:17">
      <c r="C227" s="4" t="s">
        <v>18</v>
      </c>
      <c r="D227" s="6" t="s">
        <v>1340</v>
      </c>
      <c r="E227" s="6" t="s">
        <v>1341</v>
      </c>
      <c r="F227" s="6" t="s">
        <v>1330</v>
      </c>
      <c r="G227" s="6" t="s">
        <v>1342</v>
      </c>
      <c r="H227" s="6" t="s">
        <v>1343</v>
      </c>
      <c r="I227" s="6"/>
      <c r="J227" s="6"/>
      <c r="K227" s="6"/>
      <c r="L227" s="6"/>
      <c r="M227" s="6"/>
      <c r="N227" s="4" t="s">
        <v>7</v>
      </c>
      <c r="O227" s="6" t="s">
        <v>1344</v>
      </c>
      <c r="P227" s="4" t="s">
        <v>25</v>
      </c>
      <c r="Q227" s="6" t="s">
        <v>1345</v>
      </c>
    </row>
    <row r="228" ht="86.4" spans="3:17">
      <c r="C228" s="4" t="s">
        <v>18</v>
      </c>
      <c r="D228" s="6" t="s">
        <v>1346</v>
      </c>
      <c r="E228" s="6" t="s">
        <v>1347</v>
      </c>
      <c r="F228" s="6" t="s">
        <v>1348</v>
      </c>
      <c r="G228" s="6" t="s">
        <v>1349</v>
      </c>
      <c r="H228" s="6" t="s">
        <v>1350</v>
      </c>
      <c r="I228" s="6"/>
      <c r="J228" s="6"/>
      <c r="K228" s="6"/>
      <c r="L228" s="6"/>
      <c r="M228" s="6"/>
      <c r="N228" s="4" t="s">
        <v>8</v>
      </c>
      <c r="O228" s="6" t="s">
        <v>1351</v>
      </c>
      <c r="P228" s="4" t="s">
        <v>25</v>
      </c>
      <c r="Q228" s="6" t="s">
        <v>1352</v>
      </c>
    </row>
    <row r="229" ht="86.4" spans="3:17">
      <c r="C229" s="4" t="s">
        <v>18</v>
      </c>
      <c r="D229" s="6" t="s">
        <v>1353</v>
      </c>
      <c r="E229" s="6" t="s">
        <v>1354</v>
      </c>
      <c r="F229" s="6" t="s">
        <v>1355</v>
      </c>
      <c r="G229" s="6" t="s">
        <v>1356</v>
      </c>
      <c r="H229" s="6" t="s">
        <v>1357</v>
      </c>
      <c r="I229" s="6"/>
      <c r="J229" s="6"/>
      <c r="K229" s="6"/>
      <c r="L229" s="6"/>
      <c r="M229" s="6"/>
      <c r="N229" s="4" t="s">
        <v>5</v>
      </c>
      <c r="O229" s="6" t="s">
        <v>1358</v>
      </c>
      <c r="P229" s="4" t="s">
        <v>25</v>
      </c>
      <c r="Q229" s="6" t="s">
        <v>1359</v>
      </c>
    </row>
    <row r="230" ht="86.4" spans="3:17">
      <c r="C230" s="4" t="s">
        <v>18</v>
      </c>
      <c r="D230" s="7" t="s">
        <v>1360</v>
      </c>
      <c r="E230" s="7" t="s">
        <v>1361</v>
      </c>
      <c r="F230" s="17" t="s">
        <v>1362</v>
      </c>
      <c r="G230" s="17" t="s">
        <v>1363</v>
      </c>
      <c r="H230" s="17" t="s">
        <v>1364</v>
      </c>
      <c r="I230" s="5"/>
      <c r="J230" s="8"/>
      <c r="K230" s="8"/>
      <c r="L230" s="8"/>
      <c r="M230" s="8"/>
      <c r="N230" s="19" t="s">
        <v>5</v>
      </c>
      <c r="O230" s="7" t="s">
        <v>1365</v>
      </c>
      <c r="P230" s="19" t="s">
        <v>25</v>
      </c>
      <c r="Q230" s="7" t="s">
        <v>1366</v>
      </c>
    </row>
    <row r="231" ht="57.6" spans="3:17">
      <c r="C231" s="4" t="s">
        <v>18</v>
      </c>
      <c r="D231" s="6" t="s">
        <v>1367</v>
      </c>
      <c r="E231" s="6" t="s">
        <v>682</v>
      </c>
      <c r="F231" s="6" t="s">
        <v>683</v>
      </c>
      <c r="G231" s="6" t="s">
        <v>681</v>
      </c>
      <c r="H231" s="6" t="s">
        <v>1368</v>
      </c>
      <c r="I231" s="5"/>
      <c r="J231" s="8"/>
      <c r="K231" s="8"/>
      <c r="L231" s="8"/>
      <c r="M231" s="8"/>
      <c r="N231" s="4" t="s">
        <v>5</v>
      </c>
      <c r="O231" s="6" t="s">
        <v>1369</v>
      </c>
      <c r="P231" s="4" t="s">
        <v>25</v>
      </c>
      <c r="Q231" s="6" t="s">
        <v>1370</v>
      </c>
    </row>
    <row r="232" ht="115.2" spans="3:17">
      <c r="C232" s="4" t="s">
        <v>18</v>
      </c>
      <c r="D232" s="6" t="s">
        <v>1371</v>
      </c>
      <c r="E232" s="6" t="s">
        <v>1372</v>
      </c>
      <c r="F232" s="6" t="s">
        <v>1373</v>
      </c>
      <c r="G232" s="6" t="s">
        <v>1374</v>
      </c>
      <c r="H232" s="6" t="s">
        <v>1375</v>
      </c>
      <c r="I232" s="5"/>
      <c r="J232" s="8"/>
      <c r="K232" s="8"/>
      <c r="L232" s="8"/>
      <c r="M232" s="8"/>
      <c r="N232" s="4" t="s">
        <v>7</v>
      </c>
      <c r="O232" s="6" t="s">
        <v>1376</v>
      </c>
      <c r="P232" s="4" t="s">
        <v>25</v>
      </c>
      <c r="Q232" s="6" t="s">
        <v>1377</v>
      </c>
    </row>
    <row r="233" ht="115.2" spans="3:17">
      <c r="C233" s="4" t="s">
        <v>18</v>
      </c>
      <c r="D233" s="6" t="s">
        <v>1378</v>
      </c>
      <c r="E233" s="6" t="s">
        <v>66</v>
      </c>
      <c r="F233" s="6" t="s">
        <v>65</v>
      </c>
      <c r="G233" s="6" t="s">
        <v>63</v>
      </c>
      <c r="H233" s="6" t="s">
        <v>868</v>
      </c>
      <c r="I233" s="6"/>
      <c r="J233" s="4"/>
      <c r="K233" s="4"/>
      <c r="L233" s="4"/>
      <c r="M233" s="4"/>
      <c r="N233" s="4" t="s">
        <v>6</v>
      </c>
      <c r="O233" s="6" t="s">
        <v>1379</v>
      </c>
      <c r="P233" s="4" t="s">
        <v>25</v>
      </c>
      <c r="Q233" s="6" t="s">
        <v>1380</v>
      </c>
    </row>
    <row r="234" ht="57.6" spans="3:17">
      <c r="C234" s="4" t="s">
        <v>18</v>
      </c>
      <c r="D234" s="6" t="s">
        <v>1381</v>
      </c>
      <c r="E234" s="6" t="s">
        <v>1382</v>
      </c>
      <c r="F234" s="6" t="s">
        <v>1383</v>
      </c>
      <c r="G234" s="6" t="s">
        <v>1384</v>
      </c>
      <c r="H234" s="6" t="s">
        <v>1385</v>
      </c>
      <c r="I234" s="6"/>
      <c r="J234" s="4"/>
      <c r="K234" s="4"/>
      <c r="L234" s="4"/>
      <c r="M234" s="4"/>
      <c r="N234" s="4" t="s">
        <v>7</v>
      </c>
      <c r="O234" s="6" t="s">
        <v>1386</v>
      </c>
      <c r="P234" s="4" t="s">
        <v>25</v>
      </c>
      <c r="Q234" s="6" t="s">
        <v>1387</v>
      </c>
    </row>
    <row r="235" ht="144" spans="3:17">
      <c r="C235" s="4" t="s">
        <v>18</v>
      </c>
      <c r="D235" s="6" t="s">
        <v>1388</v>
      </c>
      <c r="E235" s="6" t="s">
        <v>1389</v>
      </c>
      <c r="F235" s="6" t="s">
        <v>1390</v>
      </c>
      <c r="G235" s="6" t="s">
        <v>1391</v>
      </c>
      <c r="H235" s="6" t="s">
        <v>1392</v>
      </c>
      <c r="I235" s="6"/>
      <c r="J235" s="4"/>
      <c r="K235" s="4"/>
      <c r="L235" s="4"/>
      <c r="M235" s="4"/>
      <c r="N235" s="4" t="s">
        <v>5</v>
      </c>
      <c r="O235" s="6" t="s">
        <v>1393</v>
      </c>
      <c r="P235" s="4" t="s">
        <v>25</v>
      </c>
      <c r="Q235" s="6" t="s">
        <v>1389</v>
      </c>
    </row>
    <row r="236" ht="72" spans="3:17">
      <c r="C236" s="4" t="s">
        <v>18</v>
      </c>
      <c r="D236" s="6" t="s">
        <v>1394</v>
      </c>
      <c r="E236" s="6" t="s">
        <v>1395</v>
      </c>
      <c r="F236" s="6" t="s">
        <v>1396</v>
      </c>
      <c r="G236" s="6" t="s">
        <v>1397</v>
      </c>
      <c r="H236" s="6" t="s">
        <v>1398</v>
      </c>
      <c r="I236" s="6"/>
      <c r="J236" s="4"/>
      <c r="K236" s="4"/>
      <c r="L236" s="4"/>
      <c r="M236" s="4"/>
      <c r="N236" s="4" t="s">
        <v>7</v>
      </c>
      <c r="O236" s="6" t="s">
        <v>1399</v>
      </c>
      <c r="P236" s="4" t="s">
        <v>25</v>
      </c>
      <c r="Q236" s="6" t="s">
        <v>1397</v>
      </c>
    </row>
    <row r="237" ht="72" spans="3:17">
      <c r="C237" s="4" t="s">
        <v>18</v>
      </c>
      <c r="D237" s="6" t="s">
        <v>1400</v>
      </c>
      <c r="E237" s="6" t="s">
        <v>1401</v>
      </c>
      <c r="F237" s="6" t="s">
        <v>1402</v>
      </c>
      <c r="G237" s="6" t="s">
        <v>1403</v>
      </c>
      <c r="H237" s="6" t="s">
        <v>1404</v>
      </c>
      <c r="I237" s="6"/>
      <c r="J237" s="4"/>
      <c r="K237" s="4"/>
      <c r="L237" s="4"/>
      <c r="M237" s="4"/>
      <c r="N237" s="4" t="s">
        <v>7</v>
      </c>
      <c r="O237" s="6" t="s">
        <v>1405</v>
      </c>
      <c r="P237" s="4" t="s">
        <v>25</v>
      </c>
      <c r="Q237" s="6" t="s">
        <v>1406</v>
      </c>
    </row>
    <row r="238" ht="100.8" spans="3:17">
      <c r="C238" s="4" t="s">
        <v>18</v>
      </c>
      <c r="D238" s="5" t="s">
        <v>1407</v>
      </c>
      <c r="E238" s="5" t="s">
        <v>1408</v>
      </c>
      <c r="F238" s="5" t="s">
        <v>1409</v>
      </c>
      <c r="G238" s="5" t="s">
        <v>1410</v>
      </c>
      <c r="H238" s="5" t="s">
        <v>1411</v>
      </c>
      <c r="I238" s="5"/>
      <c r="J238" s="8"/>
      <c r="K238" s="8"/>
      <c r="L238" s="8"/>
      <c r="M238" s="8"/>
      <c r="N238" s="8" t="s">
        <v>5</v>
      </c>
      <c r="O238" s="5" t="s">
        <v>1412</v>
      </c>
      <c r="P238" s="20" t="s">
        <v>75</v>
      </c>
      <c r="Q238" s="5" t="s">
        <v>1413</v>
      </c>
    </row>
    <row r="239" ht="86.4" spans="3:17">
      <c r="C239" s="4" t="s">
        <v>18</v>
      </c>
      <c r="D239" s="6" t="s">
        <v>1414</v>
      </c>
      <c r="E239" s="18" t="s">
        <v>1415</v>
      </c>
      <c r="F239" s="18" t="s">
        <v>1416</v>
      </c>
      <c r="G239" s="18" t="s">
        <v>1417</v>
      </c>
      <c r="H239" s="9" t="s">
        <v>1418</v>
      </c>
      <c r="I239" s="6"/>
      <c r="J239" s="21"/>
      <c r="K239" s="21"/>
      <c r="L239" s="21"/>
      <c r="M239" s="21"/>
      <c r="N239" s="21" t="s">
        <v>5</v>
      </c>
      <c r="O239" s="6" t="s">
        <v>1419</v>
      </c>
      <c r="P239" s="21" t="s">
        <v>75</v>
      </c>
      <c r="Q239" s="6" t="s">
        <v>1420</v>
      </c>
    </row>
    <row r="240" ht="57.6" spans="3:17">
      <c r="C240" s="4" t="s">
        <v>18</v>
      </c>
      <c r="D240" s="6" t="s">
        <v>1421</v>
      </c>
      <c r="E240" s="6" t="s">
        <v>1422</v>
      </c>
      <c r="F240" s="6" t="s">
        <v>1423</v>
      </c>
      <c r="G240" s="6" t="s">
        <v>1424</v>
      </c>
      <c r="H240" s="6" t="s">
        <v>1425</v>
      </c>
      <c r="I240" s="6"/>
      <c r="J240" s="4"/>
      <c r="K240" s="4"/>
      <c r="L240" s="4"/>
      <c r="M240" s="4"/>
      <c r="N240" s="4" t="s">
        <v>6</v>
      </c>
      <c r="O240" s="6" t="s">
        <v>1426</v>
      </c>
      <c r="P240" s="4" t="s">
        <v>1427</v>
      </c>
      <c r="Q240" s="6" t="s">
        <v>1428</v>
      </c>
    </row>
    <row r="241" ht="100.8" spans="3:17">
      <c r="C241" s="4" t="s">
        <v>1429</v>
      </c>
      <c r="D241" s="6" t="s">
        <v>1430</v>
      </c>
      <c r="E241" s="6" t="s">
        <v>1431</v>
      </c>
      <c r="F241" s="6" t="s">
        <v>1432</v>
      </c>
      <c r="G241" s="6" t="s">
        <v>1433</v>
      </c>
      <c r="H241" s="6" t="s">
        <v>1434</v>
      </c>
      <c r="I241" s="6"/>
      <c r="J241" s="6"/>
      <c r="K241" s="6"/>
      <c r="L241" s="6"/>
      <c r="M241" s="6"/>
      <c r="N241" s="4" t="s">
        <v>1435</v>
      </c>
      <c r="O241" s="9" t="s">
        <v>1436</v>
      </c>
      <c r="P241" s="4" t="s">
        <v>25</v>
      </c>
      <c r="Q241" s="6" t="s">
        <v>1437</v>
      </c>
    </row>
    <row r="242" ht="86.4" spans="3:17">
      <c r="C242" s="4" t="s">
        <v>1429</v>
      </c>
      <c r="D242" s="6" t="s">
        <v>1438</v>
      </c>
      <c r="E242" s="6" t="s">
        <v>1439</v>
      </c>
      <c r="F242" s="6" t="s">
        <v>1440</v>
      </c>
      <c r="G242" s="6" t="s">
        <v>1441</v>
      </c>
      <c r="H242" s="6" t="s">
        <v>1442</v>
      </c>
      <c r="I242" s="6"/>
      <c r="J242" s="6"/>
      <c r="K242" s="6"/>
      <c r="L242" s="6"/>
      <c r="M242" s="6"/>
      <c r="N242" s="4" t="s">
        <v>1443</v>
      </c>
      <c r="O242" s="5" t="s">
        <v>1444</v>
      </c>
      <c r="P242" s="4" t="s">
        <v>25</v>
      </c>
      <c r="Q242" s="6" t="s">
        <v>26</v>
      </c>
    </row>
    <row r="243" ht="57.6" spans="3:17">
      <c r="C243" s="4" t="s">
        <v>1429</v>
      </c>
      <c r="D243" s="6" t="s">
        <v>1445</v>
      </c>
      <c r="E243" s="6" t="s">
        <v>1446</v>
      </c>
      <c r="F243" s="6" t="s">
        <v>1447</v>
      </c>
      <c r="G243" s="6" t="s">
        <v>1448</v>
      </c>
      <c r="H243" s="6" t="s">
        <v>1449</v>
      </c>
      <c r="I243" s="6"/>
      <c r="J243" s="6"/>
      <c r="K243" s="6"/>
      <c r="L243" s="6"/>
      <c r="M243" s="6"/>
      <c r="N243" s="4" t="s">
        <v>1450</v>
      </c>
      <c r="O243" s="5" t="s">
        <v>1451</v>
      </c>
      <c r="P243" s="4" t="s">
        <v>25</v>
      </c>
      <c r="Q243" s="6" t="s">
        <v>1452</v>
      </c>
    </row>
    <row r="244" ht="86.4" spans="3:17">
      <c r="C244" s="4" t="s">
        <v>1429</v>
      </c>
      <c r="D244" s="6" t="s">
        <v>1453</v>
      </c>
      <c r="E244" s="6" t="s">
        <v>1454</v>
      </c>
      <c r="F244" s="6" t="s">
        <v>1455</v>
      </c>
      <c r="G244" s="6" t="s">
        <v>1456</v>
      </c>
      <c r="H244" s="6" t="s">
        <v>1457</v>
      </c>
      <c r="I244" s="6"/>
      <c r="J244" s="6"/>
      <c r="K244" s="6"/>
      <c r="L244" s="6"/>
      <c r="M244" s="6"/>
      <c r="N244" s="4" t="s">
        <v>1458</v>
      </c>
      <c r="O244" s="6" t="s">
        <v>1459</v>
      </c>
      <c r="P244" s="4" t="s">
        <v>25</v>
      </c>
      <c r="Q244" s="6" t="s">
        <v>1460</v>
      </c>
    </row>
    <row r="245" ht="115.2" spans="3:17">
      <c r="C245" s="4" t="s">
        <v>1429</v>
      </c>
      <c r="D245" s="6" t="s">
        <v>1461</v>
      </c>
      <c r="E245" s="6" t="s">
        <v>1462</v>
      </c>
      <c r="F245" s="6" t="s">
        <v>1463</v>
      </c>
      <c r="G245" s="6" t="s">
        <v>1464</v>
      </c>
      <c r="H245" s="6" t="s">
        <v>1330</v>
      </c>
      <c r="I245" s="6" t="s">
        <v>1343</v>
      </c>
      <c r="J245" s="6"/>
      <c r="K245" s="6"/>
      <c r="L245" s="6"/>
      <c r="M245" s="6"/>
      <c r="N245" s="4" t="s">
        <v>1435</v>
      </c>
      <c r="O245" s="6" t="s">
        <v>1465</v>
      </c>
      <c r="P245" s="4" t="s">
        <v>75</v>
      </c>
      <c r="Q245" s="6" t="s">
        <v>1466</v>
      </c>
    </row>
    <row r="246" ht="86.4" spans="3:17">
      <c r="C246" s="4" t="s">
        <v>1429</v>
      </c>
      <c r="D246" s="6" t="s">
        <v>1467</v>
      </c>
      <c r="E246" s="6" t="s">
        <v>1468</v>
      </c>
      <c r="F246" s="6" t="s">
        <v>1469</v>
      </c>
      <c r="G246" s="6" t="s">
        <v>1470</v>
      </c>
      <c r="H246" s="6" t="s">
        <v>1471</v>
      </c>
      <c r="I246" s="6"/>
      <c r="J246" s="6"/>
      <c r="K246" s="6"/>
      <c r="L246" s="6"/>
      <c r="M246" s="6"/>
      <c r="N246" s="4" t="s">
        <v>1435</v>
      </c>
      <c r="O246" s="5" t="s">
        <v>1472</v>
      </c>
      <c r="P246" s="4" t="s">
        <v>25</v>
      </c>
      <c r="Q246" s="6" t="s">
        <v>1473</v>
      </c>
    </row>
    <row r="247" ht="100.8" spans="3:17">
      <c r="C247" s="4" t="s">
        <v>1429</v>
      </c>
      <c r="D247" s="6" t="s">
        <v>1474</v>
      </c>
      <c r="E247" s="6" t="s">
        <v>1475</v>
      </c>
      <c r="F247" s="6" t="s">
        <v>1476</v>
      </c>
      <c r="G247" s="6" t="s">
        <v>1477</v>
      </c>
      <c r="H247" s="6" t="s">
        <v>1478</v>
      </c>
      <c r="I247" s="6"/>
      <c r="J247" s="6"/>
      <c r="K247" s="6"/>
      <c r="L247" s="6"/>
      <c r="M247" s="6"/>
      <c r="N247" s="4" t="s">
        <v>1450</v>
      </c>
      <c r="O247" s="5" t="s">
        <v>1479</v>
      </c>
      <c r="P247" s="4" t="s">
        <v>25</v>
      </c>
      <c r="Q247" s="6" t="s">
        <v>92</v>
      </c>
    </row>
    <row r="248" ht="201.6" spans="3:17">
      <c r="C248" s="4" t="s">
        <v>1429</v>
      </c>
      <c r="D248" s="6" t="s">
        <v>1480</v>
      </c>
      <c r="E248" s="6" t="s">
        <v>1481</v>
      </c>
      <c r="F248" s="6" t="s">
        <v>1482</v>
      </c>
      <c r="G248" s="6" t="s">
        <v>1483</v>
      </c>
      <c r="H248" s="6" t="s">
        <v>1484</v>
      </c>
      <c r="I248" s="6"/>
      <c r="J248" s="6"/>
      <c r="K248" s="6"/>
      <c r="L248" s="6"/>
      <c r="M248" s="6"/>
      <c r="N248" s="4" t="s">
        <v>1435</v>
      </c>
      <c r="O248" s="5" t="s">
        <v>1485</v>
      </c>
      <c r="P248" s="4" t="s">
        <v>75</v>
      </c>
      <c r="Q248" s="6" t="s">
        <v>1486</v>
      </c>
    </row>
    <row r="249" ht="43.2" spans="3:17">
      <c r="C249" s="4" t="s">
        <v>1429</v>
      </c>
      <c r="D249" s="6" t="s">
        <v>1487</v>
      </c>
      <c r="E249" s="6" t="s">
        <v>1488</v>
      </c>
      <c r="F249" s="6" t="s">
        <v>1489</v>
      </c>
      <c r="G249" s="6" t="s">
        <v>1490</v>
      </c>
      <c r="H249" s="6" t="s">
        <v>1491</v>
      </c>
      <c r="I249" s="6"/>
      <c r="J249" s="6"/>
      <c r="K249" s="6"/>
      <c r="L249" s="6"/>
      <c r="M249" s="6"/>
      <c r="N249" s="4" t="s">
        <v>1450</v>
      </c>
      <c r="O249" s="5" t="s">
        <v>1492</v>
      </c>
      <c r="P249" s="4" t="s">
        <v>75</v>
      </c>
      <c r="Q249" s="6" t="s">
        <v>1493</v>
      </c>
    </row>
    <row r="250" ht="86.4" spans="3:17">
      <c r="C250" s="4" t="s">
        <v>1429</v>
      </c>
      <c r="D250" s="6" t="s">
        <v>1494</v>
      </c>
      <c r="E250" s="6" t="s">
        <v>1495</v>
      </c>
      <c r="F250" s="6" t="s">
        <v>1496</v>
      </c>
      <c r="G250" s="6" t="s">
        <v>1497</v>
      </c>
      <c r="H250" s="6" t="s">
        <v>1498</v>
      </c>
      <c r="I250" s="6" t="s">
        <v>1499</v>
      </c>
      <c r="J250" s="6"/>
      <c r="K250" s="6"/>
      <c r="L250" s="6"/>
      <c r="M250" s="6"/>
      <c r="N250" s="4" t="s">
        <v>1500</v>
      </c>
      <c r="O250" s="5" t="s">
        <v>1501</v>
      </c>
      <c r="P250" s="4" t="s">
        <v>75</v>
      </c>
      <c r="Q250" s="6" t="s">
        <v>1502</v>
      </c>
    </row>
    <row r="251" ht="86.4" spans="3:17">
      <c r="C251" s="4" t="s">
        <v>1429</v>
      </c>
      <c r="D251" s="6" t="s">
        <v>1503</v>
      </c>
      <c r="E251" s="6" t="s">
        <v>1504</v>
      </c>
      <c r="F251" s="6" t="s">
        <v>1505</v>
      </c>
      <c r="G251" s="6" t="s">
        <v>1506</v>
      </c>
      <c r="H251" s="6" t="s">
        <v>1507</v>
      </c>
      <c r="I251" s="6"/>
      <c r="J251" s="6"/>
      <c r="K251" s="6"/>
      <c r="L251" s="6"/>
      <c r="M251" s="6"/>
      <c r="N251" s="4" t="s">
        <v>1508</v>
      </c>
      <c r="O251" s="5" t="s">
        <v>1509</v>
      </c>
      <c r="P251" s="4" t="s">
        <v>75</v>
      </c>
      <c r="Q251" s="6" t="s">
        <v>1510</v>
      </c>
    </row>
    <row r="252" ht="57.6" spans="3:17">
      <c r="C252" s="4" t="s">
        <v>1429</v>
      </c>
      <c r="D252" s="6" t="s">
        <v>1511</v>
      </c>
      <c r="E252" s="6" t="s">
        <v>1512</v>
      </c>
      <c r="F252" s="6" t="s">
        <v>1513</v>
      </c>
      <c r="G252" s="6" t="s">
        <v>1514</v>
      </c>
      <c r="H252" s="6" t="s">
        <v>1515</v>
      </c>
      <c r="I252" s="6"/>
      <c r="J252" s="6"/>
      <c r="K252" s="6"/>
      <c r="L252" s="6"/>
      <c r="M252" s="6"/>
      <c r="N252" s="4" t="s">
        <v>1443</v>
      </c>
      <c r="O252" s="5" t="s">
        <v>1516</v>
      </c>
      <c r="P252" s="4" t="s">
        <v>75</v>
      </c>
      <c r="Q252" s="6" t="s">
        <v>1517</v>
      </c>
    </row>
    <row r="253" ht="158.4" spans="3:17">
      <c r="C253" s="4" t="s">
        <v>1429</v>
      </c>
      <c r="D253" s="6" t="s">
        <v>1518</v>
      </c>
      <c r="E253" s="6" t="s">
        <v>141</v>
      </c>
      <c r="F253" s="6" t="s">
        <v>1519</v>
      </c>
      <c r="G253" s="6" t="s">
        <v>1520</v>
      </c>
      <c r="H253" s="6" t="s">
        <v>1521</v>
      </c>
      <c r="I253" s="6"/>
      <c r="J253" s="6"/>
      <c r="K253" s="6"/>
      <c r="L253" s="6"/>
      <c r="M253" s="6"/>
      <c r="N253" s="4" t="s">
        <v>1522</v>
      </c>
      <c r="O253" s="9" t="s">
        <v>1523</v>
      </c>
      <c r="P253" s="4" t="s">
        <v>25</v>
      </c>
      <c r="Q253" s="6" t="s">
        <v>1524</v>
      </c>
    </row>
    <row r="254" ht="144" spans="3:17">
      <c r="C254" s="4" t="s">
        <v>1429</v>
      </c>
      <c r="D254" s="6" t="s">
        <v>1525</v>
      </c>
      <c r="E254" s="6" t="s">
        <v>1526</v>
      </c>
      <c r="F254" s="6" t="s">
        <v>1527</v>
      </c>
      <c r="G254" s="6" t="s">
        <v>1528</v>
      </c>
      <c r="H254" s="6" t="s">
        <v>1529</v>
      </c>
      <c r="I254" s="6" t="s">
        <v>648</v>
      </c>
      <c r="J254" s="6"/>
      <c r="K254" s="6"/>
      <c r="L254" s="6"/>
      <c r="M254" s="6"/>
      <c r="N254" s="4" t="s">
        <v>1530</v>
      </c>
      <c r="O254" s="9" t="s">
        <v>1531</v>
      </c>
      <c r="P254" s="4" t="s">
        <v>25</v>
      </c>
      <c r="Q254" s="6" t="s">
        <v>1532</v>
      </c>
    </row>
    <row r="255" ht="144" spans="3:17">
      <c r="C255" s="4" t="s">
        <v>1429</v>
      </c>
      <c r="D255" s="6" t="s">
        <v>1533</v>
      </c>
      <c r="E255" s="6" t="s">
        <v>1534</v>
      </c>
      <c r="F255" s="6" t="s">
        <v>1535</v>
      </c>
      <c r="G255" s="6" t="s">
        <v>1536</v>
      </c>
      <c r="H255" s="6" t="s">
        <v>1537</v>
      </c>
      <c r="I255" s="6" t="s">
        <v>1538</v>
      </c>
      <c r="J255" s="6"/>
      <c r="K255" s="6"/>
      <c r="L255" s="6"/>
      <c r="M255" s="6"/>
      <c r="N255" s="4" t="s">
        <v>1530</v>
      </c>
      <c r="O255" s="9" t="s">
        <v>1531</v>
      </c>
      <c r="P255" s="4" t="s">
        <v>25</v>
      </c>
      <c r="Q255" s="6" t="s">
        <v>1539</v>
      </c>
    </row>
    <row r="256" ht="57.6" spans="3:17">
      <c r="C256" s="4" t="s">
        <v>1429</v>
      </c>
      <c r="D256" s="6" t="s">
        <v>1540</v>
      </c>
      <c r="E256" s="6" t="s">
        <v>1541</v>
      </c>
      <c r="F256" s="6" t="s">
        <v>1542</v>
      </c>
      <c r="G256" s="6" t="s">
        <v>1543</v>
      </c>
      <c r="H256" s="6" t="s">
        <v>1152</v>
      </c>
      <c r="I256" s="6"/>
      <c r="J256" s="6"/>
      <c r="K256" s="6"/>
      <c r="L256" s="6"/>
      <c r="M256" s="6"/>
      <c r="N256" s="4" t="s">
        <v>1508</v>
      </c>
      <c r="O256" s="5" t="s">
        <v>1544</v>
      </c>
      <c r="P256" s="4" t="s">
        <v>75</v>
      </c>
      <c r="Q256" s="6" t="s">
        <v>1545</v>
      </c>
    </row>
    <row r="257" ht="57.6" spans="3:17">
      <c r="C257" s="4" t="s">
        <v>1429</v>
      </c>
      <c r="D257" s="6" t="s">
        <v>1546</v>
      </c>
      <c r="E257" s="6" t="s">
        <v>1547</v>
      </c>
      <c r="F257" s="6" t="s">
        <v>1548</v>
      </c>
      <c r="G257" s="6" t="s">
        <v>1549</v>
      </c>
      <c r="H257" s="6" t="s">
        <v>1550</v>
      </c>
      <c r="I257" s="6" t="s">
        <v>1551</v>
      </c>
      <c r="J257" s="6" t="s">
        <v>1552</v>
      </c>
      <c r="K257" s="6"/>
      <c r="L257" s="6"/>
      <c r="M257" s="6"/>
      <c r="N257" s="4" t="s">
        <v>1553</v>
      </c>
      <c r="O257" s="9" t="s">
        <v>1554</v>
      </c>
      <c r="P257" s="4" t="s">
        <v>25</v>
      </c>
      <c r="Q257" s="6" t="s">
        <v>1498</v>
      </c>
    </row>
    <row r="258" ht="158.4" spans="3:17">
      <c r="C258" s="4" t="s">
        <v>1429</v>
      </c>
      <c r="D258" s="6" t="s">
        <v>1555</v>
      </c>
      <c r="E258" s="6" t="s">
        <v>1556</v>
      </c>
      <c r="F258" s="6" t="s">
        <v>1557</v>
      </c>
      <c r="G258" s="6" t="s">
        <v>1558</v>
      </c>
      <c r="H258" s="6" t="s">
        <v>1559</v>
      </c>
      <c r="I258" s="6" t="s">
        <v>1560</v>
      </c>
      <c r="J258" s="6" t="s">
        <v>1561</v>
      </c>
      <c r="K258" s="9"/>
      <c r="L258" s="9"/>
      <c r="M258" s="6"/>
      <c r="N258" s="4" t="s">
        <v>1553</v>
      </c>
      <c r="O258" s="9" t="s">
        <v>1562</v>
      </c>
      <c r="P258" s="4" t="s">
        <v>25</v>
      </c>
      <c r="Q258" s="6" t="s">
        <v>1563</v>
      </c>
    </row>
    <row r="259" ht="172.8" spans="3:17">
      <c r="C259" s="4" t="s">
        <v>1429</v>
      </c>
      <c r="D259" s="6" t="s">
        <v>1564</v>
      </c>
      <c r="E259" s="6" t="s">
        <v>1565</v>
      </c>
      <c r="F259" s="6" t="s">
        <v>1566</v>
      </c>
      <c r="G259" s="6" t="s">
        <v>1567</v>
      </c>
      <c r="H259" s="6" t="s">
        <v>1568</v>
      </c>
      <c r="I259" s="6"/>
      <c r="J259" s="6"/>
      <c r="K259" s="6"/>
      <c r="L259" s="6"/>
      <c r="M259" s="6"/>
      <c r="N259" s="4" t="s">
        <v>1443</v>
      </c>
      <c r="O259" s="9" t="s">
        <v>1569</v>
      </c>
      <c r="P259" s="4" t="s">
        <v>75</v>
      </c>
      <c r="Q259" s="6" t="s">
        <v>1570</v>
      </c>
    </row>
    <row r="260" ht="86.4" spans="3:17">
      <c r="C260" s="4" t="s">
        <v>1429</v>
      </c>
      <c r="D260" s="6" t="s">
        <v>1571</v>
      </c>
      <c r="E260" s="6" t="s">
        <v>1572</v>
      </c>
      <c r="F260" s="6" t="s">
        <v>1573</v>
      </c>
      <c r="G260" s="6" t="s">
        <v>1574</v>
      </c>
      <c r="H260" s="6" t="s">
        <v>1575</v>
      </c>
      <c r="I260" s="6"/>
      <c r="J260" s="6"/>
      <c r="K260" s="6"/>
      <c r="L260" s="6"/>
      <c r="M260" s="6"/>
      <c r="N260" s="4" t="s">
        <v>1435</v>
      </c>
      <c r="O260" s="9" t="s">
        <v>1576</v>
      </c>
      <c r="P260" s="4" t="s">
        <v>25</v>
      </c>
      <c r="Q260" s="6" t="s">
        <v>1577</v>
      </c>
    </row>
    <row r="261" ht="72" spans="3:17">
      <c r="C261" s="4" t="s">
        <v>1429</v>
      </c>
      <c r="D261" s="6" t="s">
        <v>1578</v>
      </c>
      <c r="E261" s="6" t="s">
        <v>1579</v>
      </c>
      <c r="F261" s="6" t="s">
        <v>1580</v>
      </c>
      <c r="G261" s="6" t="s">
        <v>1581</v>
      </c>
      <c r="H261" s="6" t="s">
        <v>1582</v>
      </c>
      <c r="I261" s="6"/>
      <c r="J261" s="6"/>
      <c r="K261" s="6"/>
      <c r="L261" s="6"/>
      <c r="M261" s="6"/>
      <c r="N261" s="4" t="s">
        <v>1443</v>
      </c>
      <c r="O261" s="9" t="s">
        <v>1583</v>
      </c>
      <c r="P261" s="4" t="s">
        <v>25</v>
      </c>
      <c r="Q261" s="6" t="s">
        <v>1584</v>
      </c>
    </row>
    <row r="262" ht="100.8" spans="3:17">
      <c r="C262" s="4" t="s">
        <v>1429</v>
      </c>
      <c r="D262" s="5" t="s">
        <v>1585</v>
      </c>
      <c r="E262" s="6" t="s">
        <v>63</v>
      </c>
      <c r="F262" s="5" t="s">
        <v>66</v>
      </c>
      <c r="G262" s="5" t="s">
        <v>1586</v>
      </c>
      <c r="H262" s="5" t="s">
        <v>1587</v>
      </c>
      <c r="I262" s="5" t="s">
        <v>1588</v>
      </c>
      <c r="J262" s="6"/>
      <c r="K262" s="6"/>
      <c r="L262" s="6"/>
      <c r="M262" s="6"/>
      <c r="N262" s="4" t="s">
        <v>1589</v>
      </c>
      <c r="O262" s="5" t="s">
        <v>1590</v>
      </c>
      <c r="P262" s="4" t="s">
        <v>75</v>
      </c>
      <c r="Q262" s="6" t="s">
        <v>1591</v>
      </c>
    </row>
    <row r="263" ht="158.4" spans="3:17">
      <c r="C263" s="4" t="s">
        <v>1429</v>
      </c>
      <c r="D263" s="6" t="s">
        <v>1592</v>
      </c>
      <c r="E263" s="6" t="s">
        <v>1593</v>
      </c>
      <c r="F263" s="6" t="s">
        <v>1594</v>
      </c>
      <c r="G263" s="6" t="s">
        <v>1595</v>
      </c>
      <c r="H263" s="6" t="s">
        <v>1596</v>
      </c>
      <c r="I263" s="6"/>
      <c r="J263" s="6"/>
      <c r="K263" s="6"/>
      <c r="L263" s="6"/>
      <c r="M263" s="6"/>
      <c r="N263" s="4" t="s">
        <v>1597</v>
      </c>
      <c r="O263" s="5" t="s">
        <v>1598</v>
      </c>
      <c r="P263" s="4" t="s">
        <v>75</v>
      </c>
      <c r="Q263" s="6" t="s">
        <v>1097</v>
      </c>
    </row>
    <row r="264" ht="129.6" spans="3:17">
      <c r="C264" s="4" t="s">
        <v>1429</v>
      </c>
      <c r="D264" s="6" t="s">
        <v>1599</v>
      </c>
      <c r="E264" s="6" t="s">
        <v>200</v>
      </c>
      <c r="F264" s="6" t="s">
        <v>1600</v>
      </c>
      <c r="G264" s="6" t="s">
        <v>1601</v>
      </c>
      <c r="H264" s="6" t="s">
        <v>1602</v>
      </c>
      <c r="I264" s="6"/>
      <c r="J264" s="6"/>
      <c r="K264" s="6"/>
      <c r="L264" s="6"/>
      <c r="M264" s="6"/>
      <c r="N264" s="4" t="s">
        <v>1435</v>
      </c>
      <c r="O264" s="9" t="s">
        <v>1603</v>
      </c>
      <c r="P264" s="4" t="s">
        <v>25</v>
      </c>
      <c r="Q264" s="6" t="s">
        <v>1604</v>
      </c>
    </row>
    <row r="265" ht="115.2" spans="3:17">
      <c r="C265" s="4" t="s">
        <v>1429</v>
      </c>
      <c r="D265" s="5" t="s">
        <v>1605</v>
      </c>
      <c r="E265" s="5" t="s">
        <v>1604</v>
      </c>
      <c r="F265" s="5" t="s">
        <v>1606</v>
      </c>
      <c r="G265" s="5" t="s">
        <v>1607</v>
      </c>
      <c r="H265" s="5" t="s">
        <v>1608</v>
      </c>
      <c r="I265" s="6"/>
      <c r="J265" s="6"/>
      <c r="K265" s="6"/>
      <c r="L265" s="6"/>
      <c r="M265" s="6"/>
      <c r="N265" s="4" t="s">
        <v>1522</v>
      </c>
      <c r="O265" s="5" t="s">
        <v>1609</v>
      </c>
      <c r="P265" s="4" t="s">
        <v>75</v>
      </c>
      <c r="Q265" s="6" t="s">
        <v>1610</v>
      </c>
    </row>
    <row r="266" ht="158.4" spans="3:17">
      <c r="C266" s="4" t="s">
        <v>1429</v>
      </c>
      <c r="D266" s="6" t="s">
        <v>1611</v>
      </c>
      <c r="E266" s="6" t="s">
        <v>157</v>
      </c>
      <c r="F266" s="6" t="s">
        <v>156</v>
      </c>
      <c r="G266" s="6" t="s">
        <v>107</v>
      </c>
      <c r="H266" s="6" t="s">
        <v>159</v>
      </c>
      <c r="I266" s="6"/>
      <c r="J266" s="6"/>
      <c r="K266" s="6"/>
      <c r="L266" s="6"/>
      <c r="M266" s="6"/>
      <c r="N266" s="4" t="s">
        <v>1450</v>
      </c>
      <c r="O266" s="9" t="s">
        <v>1612</v>
      </c>
      <c r="P266" s="4" t="s">
        <v>25</v>
      </c>
      <c r="Q266" s="6" t="s">
        <v>1604</v>
      </c>
    </row>
    <row r="267" ht="129.6" spans="3:17">
      <c r="C267" s="4" t="s">
        <v>1429</v>
      </c>
      <c r="D267" s="6" t="s">
        <v>1613</v>
      </c>
      <c r="E267" s="6" t="s">
        <v>1614</v>
      </c>
      <c r="F267" s="6" t="s">
        <v>1615</v>
      </c>
      <c r="G267" s="6" t="s">
        <v>1616</v>
      </c>
      <c r="H267" s="6" t="s">
        <v>1617</v>
      </c>
      <c r="I267" s="6"/>
      <c r="J267" s="6"/>
      <c r="K267" s="6"/>
      <c r="L267" s="6"/>
      <c r="M267" s="6"/>
      <c r="N267" s="4" t="s">
        <v>1450</v>
      </c>
      <c r="O267" s="5" t="s">
        <v>1618</v>
      </c>
      <c r="P267" s="4" t="s">
        <v>75</v>
      </c>
      <c r="Q267" s="6" t="s">
        <v>1619</v>
      </c>
    </row>
    <row r="268" ht="57.6" spans="3:17">
      <c r="C268" s="4" t="s">
        <v>1429</v>
      </c>
      <c r="D268" s="6" t="s">
        <v>1620</v>
      </c>
      <c r="E268" s="6" t="s">
        <v>1621</v>
      </c>
      <c r="F268" s="6" t="s">
        <v>1622</v>
      </c>
      <c r="G268" s="6" t="s">
        <v>1623</v>
      </c>
      <c r="H268" s="6" t="s">
        <v>1624</v>
      </c>
      <c r="I268" s="6"/>
      <c r="J268" s="6"/>
      <c r="K268" s="6"/>
      <c r="L268" s="6"/>
      <c r="M268" s="6"/>
      <c r="N268" s="4" t="s">
        <v>1625</v>
      </c>
      <c r="O268" s="9" t="s">
        <v>1626</v>
      </c>
      <c r="P268" s="4" t="s">
        <v>25</v>
      </c>
      <c r="Q268" s="6" t="s">
        <v>1627</v>
      </c>
    </row>
    <row r="269" ht="86.4" spans="3:17">
      <c r="C269" s="4" t="s">
        <v>1429</v>
      </c>
      <c r="D269" s="6" t="s">
        <v>1628</v>
      </c>
      <c r="E269" s="6" t="s">
        <v>1629</v>
      </c>
      <c r="F269" s="6" t="s">
        <v>1630</v>
      </c>
      <c r="G269" s="6" t="s">
        <v>1631</v>
      </c>
      <c r="H269" s="6" t="s">
        <v>1632</v>
      </c>
      <c r="I269" s="6"/>
      <c r="J269" s="6"/>
      <c r="K269" s="6"/>
      <c r="L269" s="6"/>
      <c r="M269" s="6"/>
      <c r="N269" s="4" t="s">
        <v>1633</v>
      </c>
      <c r="O269" s="9" t="s">
        <v>1634</v>
      </c>
      <c r="P269" s="4" t="s">
        <v>25</v>
      </c>
      <c r="Q269" s="6" t="s">
        <v>1604</v>
      </c>
    </row>
    <row r="270" ht="100.8" spans="3:17">
      <c r="C270" s="4" t="s">
        <v>1429</v>
      </c>
      <c r="D270" s="6" t="s">
        <v>1635</v>
      </c>
      <c r="E270" s="6" t="s">
        <v>1636</v>
      </c>
      <c r="F270" s="6" t="s">
        <v>1637</v>
      </c>
      <c r="G270" s="6" t="s">
        <v>1638</v>
      </c>
      <c r="H270" s="6" t="s">
        <v>309</v>
      </c>
      <c r="I270" s="6"/>
      <c r="J270" s="6"/>
      <c r="K270" s="6"/>
      <c r="L270" s="6"/>
      <c r="M270" s="6"/>
      <c r="N270" s="4" t="s">
        <v>1508</v>
      </c>
      <c r="O270" s="9" t="s">
        <v>1639</v>
      </c>
      <c r="P270" s="4" t="s">
        <v>25</v>
      </c>
      <c r="Q270" s="6" t="s">
        <v>1604</v>
      </c>
    </row>
    <row r="271" ht="129.6" spans="3:17">
      <c r="C271" s="4" t="s">
        <v>1429</v>
      </c>
      <c r="D271" s="5" t="s">
        <v>1640</v>
      </c>
      <c r="E271" s="5" t="s">
        <v>1641</v>
      </c>
      <c r="F271" s="5" t="s">
        <v>1642</v>
      </c>
      <c r="G271" s="5" t="s">
        <v>1643</v>
      </c>
      <c r="H271" s="5" t="s">
        <v>1644</v>
      </c>
      <c r="I271" s="6"/>
      <c r="J271" s="6"/>
      <c r="K271" s="6"/>
      <c r="L271" s="6"/>
      <c r="M271" s="6"/>
      <c r="N271" s="4" t="s">
        <v>1435</v>
      </c>
      <c r="O271" s="5" t="s">
        <v>1645</v>
      </c>
      <c r="P271" s="4" t="s">
        <v>75</v>
      </c>
      <c r="Q271" s="6" t="s">
        <v>1646</v>
      </c>
    </row>
    <row r="272" ht="158.4" spans="3:17">
      <c r="C272" s="4" t="s">
        <v>1429</v>
      </c>
      <c r="D272" s="6" t="s">
        <v>1647</v>
      </c>
      <c r="E272" s="6" t="s">
        <v>1648</v>
      </c>
      <c r="F272" s="6" t="s">
        <v>1649</v>
      </c>
      <c r="G272" s="6" t="s">
        <v>1650</v>
      </c>
      <c r="H272" s="6" t="s">
        <v>1651</v>
      </c>
      <c r="I272" s="6"/>
      <c r="J272" s="6"/>
      <c r="K272" s="6"/>
      <c r="L272" s="6"/>
      <c r="M272" s="6"/>
      <c r="N272" s="4" t="s">
        <v>1435</v>
      </c>
      <c r="O272" s="5" t="s">
        <v>1652</v>
      </c>
      <c r="P272" s="4" t="s">
        <v>75</v>
      </c>
      <c r="Q272" s="6" t="s">
        <v>1653</v>
      </c>
    </row>
    <row r="273" ht="57.6" spans="3:17">
      <c r="C273" s="4" t="s">
        <v>1429</v>
      </c>
      <c r="D273" s="6" t="s">
        <v>1654</v>
      </c>
      <c r="E273" s="6" t="s">
        <v>1655</v>
      </c>
      <c r="F273" s="6" t="s">
        <v>1656</v>
      </c>
      <c r="G273" s="6" t="s">
        <v>1657</v>
      </c>
      <c r="H273" s="6" t="s">
        <v>1658</v>
      </c>
      <c r="I273" s="6"/>
      <c r="J273" s="6"/>
      <c r="K273" s="6"/>
      <c r="L273" s="6"/>
      <c r="M273" s="6"/>
      <c r="N273" s="4" t="s">
        <v>1659</v>
      </c>
      <c r="O273" s="5" t="s">
        <v>1660</v>
      </c>
      <c r="P273" s="4" t="s">
        <v>75</v>
      </c>
      <c r="Q273" s="6" t="s">
        <v>158</v>
      </c>
    </row>
    <row r="274" ht="72" spans="3:17">
      <c r="C274" s="4" t="s">
        <v>1429</v>
      </c>
      <c r="D274" s="6" t="s">
        <v>1661</v>
      </c>
      <c r="E274" s="6" t="s">
        <v>1662</v>
      </c>
      <c r="F274" s="6" t="s">
        <v>205</v>
      </c>
      <c r="G274" s="6" t="s">
        <v>1663</v>
      </c>
      <c r="H274" s="6" t="s">
        <v>1664</v>
      </c>
      <c r="I274" s="6"/>
      <c r="J274" s="6"/>
      <c r="K274" s="6"/>
      <c r="L274" s="6"/>
      <c r="M274" s="6"/>
      <c r="N274" s="4" t="s">
        <v>1625</v>
      </c>
      <c r="O274" s="5" t="s">
        <v>1665</v>
      </c>
      <c r="P274" s="4" t="s">
        <v>75</v>
      </c>
      <c r="Q274" s="6" t="s">
        <v>212</v>
      </c>
    </row>
    <row r="275" ht="86.4" spans="3:17">
      <c r="C275" s="4" t="s">
        <v>1429</v>
      </c>
      <c r="D275" s="6" t="s">
        <v>1666</v>
      </c>
      <c r="E275" s="6" t="s">
        <v>1667</v>
      </c>
      <c r="F275" s="6" t="s">
        <v>1668</v>
      </c>
      <c r="G275" s="6" t="s">
        <v>1669</v>
      </c>
      <c r="H275" s="6" t="s">
        <v>1670</v>
      </c>
      <c r="I275" s="6"/>
      <c r="J275" s="6"/>
      <c r="K275" s="6"/>
      <c r="L275" s="6"/>
      <c r="M275" s="6"/>
      <c r="N275" s="4" t="s">
        <v>1508</v>
      </c>
      <c r="O275" s="9" t="s">
        <v>1671</v>
      </c>
      <c r="P275" s="4" t="s">
        <v>25</v>
      </c>
      <c r="Q275" s="6" t="s">
        <v>1672</v>
      </c>
    </row>
    <row r="276" ht="288" spans="3:17">
      <c r="C276" s="4" t="s">
        <v>1429</v>
      </c>
      <c r="D276" s="6" t="s">
        <v>1673</v>
      </c>
      <c r="E276" s="6" t="s">
        <v>1674</v>
      </c>
      <c r="F276" s="6" t="s">
        <v>1675</v>
      </c>
      <c r="G276" s="6" t="s">
        <v>1676</v>
      </c>
      <c r="H276" s="6" t="s">
        <v>1677</v>
      </c>
      <c r="I276" s="6"/>
      <c r="J276" s="6"/>
      <c r="K276" s="6"/>
      <c r="L276" s="6"/>
      <c r="M276" s="6"/>
      <c r="N276" s="4" t="s">
        <v>1443</v>
      </c>
      <c r="O276" s="9" t="s">
        <v>1678</v>
      </c>
      <c r="P276" s="4" t="s">
        <v>25</v>
      </c>
      <c r="Q276" s="6"/>
    </row>
    <row r="277" ht="115.2" spans="3:17">
      <c r="C277" s="4" t="s">
        <v>1429</v>
      </c>
      <c r="D277" s="6" t="s">
        <v>1679</v>
      </c>
      <c r="E277" s="6" t="s">
        <v>1680</v>
      </c>
      <c r="F277" s="6" t="s">
        <v>1681</v>
      </c>
      <c r="G277" s="6" t="s">
        <v>1682</v>
      </c>
      <c r="H277" s="6" t="s">
        <v>1683</v>
      </c>
      <c r="I277" s="6"/>
      <c r="J277" s="6"/>
      <c r="K277" s="6"/>
      <c r="L277" s="6"/>
      <c r="M277" s="6"/>
      <c r="N277" s="4" t="s">
        <v>1522</v>
      </c>
      <c r="O277" s="5" t="s">
        <v>1684</v>
      </c>
      <c r="P277" s="4" t="s">
        <v>75</v>
      </c>
      <c r="Q277" s="6" t="s">
        <v>1685</v>
      </c>
    </row>
    <row r="278" ht="129.6" spans="3:17">
      <c r="C278" s="4" t="s">
        <v>1429</v>
      </c>
      <c r="D278" s="6" t="s">
        <v>1686</v>
      </c>
      <c r="E278" s="6" t="s">
        <v>157</v>
      </c>
      <c r="F278" s="6" t="s">
        <v>156</v>
      </c>
      <c r="G278" s="6" t="s">
        <v>1687</v>
      </c>
      <c r="H278" s="6" t="s">
        <v>1688</v>
      </c>
      <c r="I278" s="6"/>
      <c r="J278" s="6"/>
      <c r="K278" s="6"/>
      <c r="L278" s="6"/>
      <c r="M278" s="6"/>
      <c r="N278" s="4" t="s">
        <v>1450</v>
      </c>
      <c r="O278" s="5" t="s">
        <v>1689</v>
      </c>
      <c r="P278" s="4" t="s">
        <v>75</v>
      </c>
      <c r="Q278" s="6" t="s">
        <v>1690</v>
      </c>
    </row>
    <row r="279" ht="115.2" spans="3:17">
      <c r="C279" s="4" t="s">
        <v>1429</v>
      </c>
      <c r="D279" s="6" t="s">
        <v>1691</v>
      </c>
      <c r="E279" s="6" t="s">
        <v>212</v>
      </c>
      <c r="F279" s="6" t="s">
        <v>1692</v>
      </c>
      <c r="G279" s="6" t="s">
        <v>1693</v>
      </c>
      <c r="H279" s="6" t="s">
        <v>1694</v>
      </c>
      <c r="I279" s="6"/>
      <c r="J279" s="6"/>
      <c r="K279" s="6"/>
      <c r="L279" s="6"/>
      <c r="M279" s="6"/>
      <c r="N279" s="4" t="s">
        <v>1695</v>
      </c>
      <c r="O279" s="5" t="s">
        <v>1696</v>
      </c>
      <c r="P279" s="4" t="s">
        <v>75</v>
      </c>
      <c r="Q279" s="6" t="s">
        <v>1697</v>
      </c>
    </row>
    <row r="280" ht="115.2" spans="3:17">
      <c r="C280" s="4" t="s">
        <v>1429</v>
      </c>
      <c r="D280" s="6" t="s">
        <v>1698</v>
      </c>
      <c r="E280" s="6" t="s">
        <v>1699</v>
      </c>
      <c r="F280" s="6" t="s">
        <v>236</v>
      </c>
      <c r="G280" s="6" t="s">
        <v>214</v>
      </c>
      <c r="H280" s="6" t="s">
        <v>1700</v>
      </c>
      <c r="I280" s="6" t="s">
        <v>1701</v>
      </c>
      <c r="J280" s="6"/>
      <c r="K280" s="6"/>
      <c r="L280" s="6"/>
      <c r="M280" s="6"/>
      <c r="N280" s="4" t="s">
        <v>1530</v>
      </c>
      <c r="O280" s="5" t="s">
        <v>1702</v>
      </c>
      <c r="P280" s="4" t="s">
        <v>75</v>
      </c>
      <c r="Q280" s="6" t="s">
        <v>1703</v>
      </c>
    </row>
    <row r="281" ht="86.4" spans="3:17">
      <c r="C281" s="4" t="s">
        <v>1429</v>
      </c>
      <c r="D281" s="6" t="s">
        <v>1704</v>
      </c>
      <c r="E281" s="6" t="s">
        <v>1705</v>
      </c>
      <c r="F281" s="6" t="s">
        <v>1706</v>
      </c>
      <c r="G281" s="6" t="s">
        <v>1707</v>
      </c>
      <c r="H281" s="6" t="s">
        <v>1708</v>
      </c>
      <c r="I281" s="6"/>
      <c r="J281" s="6"/>
      <c r="K281" s="6"/>
      <c r="L281" s="6"/>
      <c r="M281" s="6"/>
      <c r="N281" s="4" t="s">
        <v>1625</v>
      </c>
      <c r="O281" s="5" t="s">
        <v>1709</v>
      </c>
      <c r="P281" s="4" t="s">
        <v>75</v>
      </c>
      <c r="Q281" s="6" t="s">
        <v>1710</v>
      </c>
    </row>
    <row r="282" ht="72" spans="3:17">
      <c r="C282" s="4" t="s">
        <v>1429</v>
      </c>
      <c r="D282" s="6" t="s">
        <v>1711</v>
      </c>
      <c r="E282" s="6" t="s">
        <v>1712</v>
      </c>
      <c r="F282" s="6" t="s">
        <v>1713</v>
      </c>
      <c r="G282" s="6" t="s">
        <v>1714</v>
      </c>
      <c r="H282" s="6" t="s">
        <v>1715</v>
      </c>
      <c r="I282" s="6"/>
      <c r="J282" s="6"/>
      <c r="K282" s="6"/>
      <c r="L282" s="6"/>
      <c r="M282" s="6"/>
      <c r="N282" s="4" t="s">
        <v>1625</v>
      </c>
      <c r="O282" s="9" t="s">
        <v>1716</v>
      </c>
      <c r="P282" s="4" t="s">
        <v>25</v>
      </c>
      <c r="Q282" s="6" t="s">
        <v>1717</v>
      </c>
    </row>
    <row r="283" ht="72" spans="3:17">
      <c r="C283" s="4" t="s">
        <v>1429</v>
      </c>
      <c r="D283" s="6" t="s">
        <v>1718</v>
      </c>
      <c r="E283" s="6" t="s">
        <v>1719</v>
      </c>
      <c r="F283" s="6" t="s">
        <v>1720</v>
      </c>
      <c r="G283" s="6" t="s">
        <v>1721</v>
      </c>
      <c r="H283" s="6" t="s">
        <v>1722</v>
      </c>
      <c r="I283" s="6"/>
      <c r="J283" s="6"/>
      <c r="K283" s="6"/>
      <c r="L283" s="6"/>
      <c r="M283" s="6"/>
      <c r="N283" s="4" t="s">
        <v>1522</v>
      </c>
      <c r="O283" s="9" t="s">
        <v>1723</v>
      </c>
      <c r="P283" s="4" t="s">
        <v>25</v>
      </c>
      <c r="Q283" s="6" t="s">
        <v>1724</v>
      </c>
    </row>
    <row r="284" ht="144" spans="3:17">
      <c r="C284" s="4" t="s">
        <v>1429</v>
      </c>
      <c r="D284" s="6" t="s">
        <v>1725</v>
      </c>
      <c r="E284" s="6" t="s">
        <v>157</v>
      </c>
      <c r="F284" s="6" t="s">
        <v>156</v>
      </c>
      <c r="G284" s="6" t="s">
        <v>159</v>
      </c>
      <c r="H284" s="6" t="s">
        <v>166</v>
      </c>
      <c r="I284" s="6"/>
      <c r="J284" s="6"/>
      <c r="K284" s="6"/>
      <c r="L284" s="6"/>
      <c r="M284" s="6"/>
      <c r="N284" s="4" t="s">
        <v>1695</v>
      </c>
      <c r="O284" s="9" t="s">
        <v>1726</v>
      </c>
      <c r="P284" s="4" t="s">
        <v>25</v>
      </c>
      <c r="Q284" s="6" t="s">
        <v>1727</v>
      </c>
    </row>
    <row r="285" ht="374.4" spans="3:17">
      <c r="C285" s="4" t="s">
        <v>1429</v>
      </c>
      <c r="D285" s="6" t="s">
        <v>1728</v>
      </c>
      <c r="E285" s="6" t="s">
        <v>1729</v>
      </c>
      <c r="F285" s="6" t="s">
        <v>1730</v>
      </c>
      <c r="G285" s="6" t="s">
        <v>1731</v>
      </c>
      <c r="H285" s="6" t="s">
        <v>1732</v>
      </c>
      <c r="I285" s="6" t="s">
        <v>1733</v>
      </c>
      <c r="J285" s="6"/>
      <c r="K285" s="6"/>
      <c r="L285" s="6"/>
      <c r="M285" s="6"/>
      <c r="N285" s="4" t="s">
        <v>1500</v>
      </c>
      <c r="O285" s="9" t="s">
        <v>1734</v>
      </c>
      <c r="P285" s="4" t="s">
        <v>25</v>
      </c>
      <c r="Q285" s="6" t="s">
        <v>1735</v>
      </c>
    </row>
    <row r="286" ht="216" spans="3:17">
      <c r="C286" s="4" t="s">
        <v>1429</v>
      </c>
      <c r="D286" s="6" t="s">
        <v>1736</v>
      </c>
      <c r="E286" s="6" t="s">
        <v>1737</v>
      </c>
      <c r="F286" s="6" t="s">
        <v>1738</v>
      </c>
      <c r="G286" s="6" t="s">
        <v>1739</v>
      </c>
      <c r="H286" s="6" t="s">
        <v>1740</v>
      </c>
      <c r="I286" s="6"/>
      <c r="J286" s="6"/>
      <c r="K286" s="6"/>
      <c r="L286" s="6"/>
      <c r="M286" s="6"/>
      <c r="N286" s="4" t="s">
        <v>1435</v>
      </c>
      <c r="O286" s="9" t="s">
        <v>1741</v>
      </c>
      <c r="P286" s="4" t="s">
        <v>25</v>
      </c>
      <c r="Q286" s="6" t="s">
        <v>1742</v>
      </c>
    </row>
    <row r="287" ht="273.6" spans="3:17">
      <c r="C287" s="4" t="s">
        <v>1429</v>
      </c>
      <c r="D287" s="6" t="s">
        <v>1743</v>
      </c>
      <c r="E287" s="6" t="s">
        <v>1744</v>
      </c>
      <c r="F287" s="6" t="s">
        <v>1705</v>
      </c>
      <c r="G287" s="6" t="s">
        <v>1745</v>
      </c>
      <c r="H287" s="6" t="s">
        <v>1746</v>
      </c>
      <c r="I287" s="6"/>
      <c r="J287" s="6"/>
      <c r="K287" s="6"/>
      <c r="L287" s="6"/>
      <c r="M287" s="6"/>
      <c r="N287" s="4" t="s">
        <v>1435</v>
      </c>
      <c r="O287" s="9" t="s">
        <v>1747</v>
      </c>
      <c r="P287" s="4" t="s">
        <v>25</v>
      </c>
      <c r="Q287" s="6" t="s">
        <v>1748</v>
      </c>
    </row>
    <row r="288" ht="86.4" spans="3:17">
      <c r="C288" s="4" t="s">
        <v>1429</v>
      </c>
      <c r="D288" s="6" t="s">
        <v>1749</v>
      </c>
      <c r="E288" s="6" t="s">
        <v>1750</v>
      </c>
      <c r="F288" s="6" t="s">
        <v>1751</v>
      </c>
      <c r="G288" s="6" t="s">
        <v>1752</v>
      </c>
      <c r="H288" s="6" t="s">
        <v>1753</v>
      </c>
      <c r="I288" s="6"/>
      <c r="J288" s="6"/>
      <c r="K288" s="6"/>
      <c r="L288" s="6"/>
      <c r="M288" s="6"/>
      <c r="N288" s="4" t="s">
        <v>1435</v>
      </c>
      <c r="O288" s="5" t="s">
        <v>1754</v>
      </c>
      <c r="P288" s="4" t="s">
        <v>75</v>
      </c>
      <c r="Q288" s="6" t="s">
        <v>1755</v>
      </c>
    </row>
    <row r="289" ht="100.8" spans="3:17">
      <c r="C289" s="4" t="s">
        <v>1429</v>
      </c>
      <c r="D289" s="6" t="s">
        <v>1756</v>
      </c>
      <c r="E289" s="6" t="s">
        <v>1757</v>
      </c>
      <c r="F289" s="6" t="s">
        <v>1758</v>
      </c>
      <c r="G289" s="6" t="s">
        <v>1759</v>
      </c>
      <c r="H289" s="6" t="s">
        <v>1760</v>
      </c>
      <c r="I289" s="6"/>
      <c r="J289" s="6"/>
      <c r="K289" s="6"/>
      <c r="L289" s="6"/>
      <c r="M289" s="6"/>
      <c r="N289" s="4" t="s">
        <v>1443</v>
      </c>
      <c r="O289" s="5" t="s">
        <v>1761</v>
      </c>
      <c r="P289" s="4" t="s">
        <v>75</v>
      </c>
      <c r="Q289" s="6" t="s">
        <v>1762</v>
      </c>
    </row>
    <row r="290" ht="86.4" spans="3:17">
      <c r="C290" s="4" t="s">
        <v>1429</v>
      </c>
      <c r="D290" s="6" t="s">
        <v>1763</v>
      </c>
      <c r="E290" s="6" t="s">
        <v>1764</v>
      </c>
      <c r="F290" s="6" t="s">
        <v>1765</v>
      </c>
      <c r="G290" s="6" t="s">
        <v>1766</v>
      </c>
      <c r="H290" s="6" t="s">
        <v>1767</v>
      </c>
      <c r="I290" s="6"/>
      <c r="J290" s="6"/>
      <c r="K290" s="6"/>
      <c r="L290" s="6"/>
      <c r="M290" s="6"/>
      <c r="N290" s="4" t="s">
        <v>1597</v>
      </c>
      <c r="O290" s="9" t="s">
        <v>1768</v>
      </c>
      <c r="P290" s="4" t="s">
        <v>25</v>
      </c>
      <c r="Q290" s="6" t="s">
        <v>1769</v>
      </c>
    </row>
    <row r="291" ht="100.8" spans="3:17">
      <c r="C291" s="4" t="s">
        <v>1429</v>
      </c>
      <c r="D291" s="6" t="s">
        <v>1770</v>
      </c>
      <c r="E291" s="6" t="s">
        <v>1065</v>
      </c>
      <c r="F291" s="6" t="s">
        <v>1771</v>
      </c>
      <c r="G291" s="6" t="s">
        <v>1772</v>
      </c>
      <c r="H291" s="6" t="s">
        <v>646</v>
      </c>
      <c r="I291" s="6"/>
      <c r="J291" s="6"/>
      <c r="K291" s="6"/>
      <c r="L291" s="6"/>
      <c r="M291" s="6"/>
      <c r="N291" s="4" t="s">
        <v>1522</v>
      </c>
      <c r="O291" s="5" t="s">
        <v>1773</v>
      </c>
      <c r="P291" s="4" t="s">
        <v>75</v>
      </c>
      <c r="Q291" s="6" t="s">
        <v>1774</v>
      </c>
    </row>
    <row r="292" ht="172.8" spans="3:17">
      <c r="C292" s="4" t="s">
        <v>1429</v>
      </c>
      <c r="D292" s="6" t="s">
        <v>1775</v>
      </c>
      <c r="E292" s="6" t="s">
        <v>159</v>
      </c>
      <c r="F292" s="6" t="s">
        <v>304</v>
      </c>
      <c r="G292" s="6" t="s">
        <v>157</v>
      </c>
      <c r="H292" s="6" t="s">
        <v>166</v>
      </c>
      <c r="I292" s="6"/>
      <c r="J292" s="6"/>
      <c r="K292" s="6"/>
      <c r="L292" s="6"/>
      <c r="M292" s="6"/>
      <c r="N292" s="4" t="s">
        <v>1625</v>
      </c>
      <c r="O292" s="5" t="s">
        <v>1776</v>
      </c>
      <c r="P292" s="4" t="s">
        <v>75</v>
      </c>
      <c r="Q292" s="6" t="s">
        <v>1777</v>
      </c>
    </row>
    <row r="293" ht="100.8" spans="3:17">
      <c r="C293" s="4" t="s">
        <v>1429</v>
      </c>
      <c r="D293" s="6" t="s">
        <v>1778</v>
      </c>
      <c r="E293" s="6" t="s">
        <v>1779</v>
      </c>
      <c r="F293" s="6" t="s">
        <v>366</v>
      </c>
      <c r="G293" s="6" t="s">
        <v>1780</v>
      </c>
      <c r="H293" s="6" t="s">
        <v>1781</v>
      </c>
      <c r="I293" s="6"/>
      <c r="J293" s="6"/>
      <c r="K293" s="6"/>
      <c r="L293" s="6"/>
      <c r="M293" s="6"/>
      <c r="N293" s="4" t="s">
        <v>1450</v>
      </c>
      <c r="O293" s="5" t="s">
        <v>1782</v>
      </c>
      <c r="P293" s="4" t="s">
        <v>75</v>
      </c>
      <c r="Q293" s="6" t="s">
        <v>1783</v>
      </c>
    </row>
    <row r="294" ht="172.8" spans="3:17">
      <c r="C294" s="4" t="s">
        <v>1429</v>
      </c>
      <c r="D294" s="6" t="s">
        <v>1784</v>
      </c>
      <c r="E294" s="6" t="s">
        <v>1785</v>
      </c>
      <c r="F294" s="6" t="s">
        <v>1786</v>
      </c>
      <c r="G294" s="6" t="s">
        <v>1787</v>
      </c>
      <c r="H294" s="6" t="s">
        <v>1788</v>
      </c>
      <c r="I294" s="6"/>
      <c r="J294" s="6"/>
      <c r="K294" s="6"/>
      <c r="L294" s="6"/>
      <c r="M294" s="6"/>
      <c r="N294" s="4" t="s">
        <v>1435</v>
      </c>
      <c r="O294" s="5" t="s">
        <v>1789</v>
      </c>
      <c r="P294" s="4" t="s">
        <v>75</v>
      </c>
      <c r="Q294" s="6" t="s">
        <v>1790</v>
      </c>
    </row>
    <row r="295" ht="158.4" spans="3:17">
      <c r="C295" s="4" t="s">
        <v>1429</v>
      </c>
      <c r="D295" s="6" t="s">
        <v>1791</v>
      </c>
      <c r="E295" s="6" t="s">
        <v>1792</v>
      </c>
      <c r="F295" s="6" t="s">
        <v>1793</v>
      </c>
      <c r="G295" s="6" t="s">
        <v>1794</v>
      </c>
      <c r="H295" s="6" t="s">
        <v>1795</v>
      </c>
      <c r="I295" s="6"/>
      <c r="J295" s="6"/>
      <c r="K295" s="6"/>
      <c r="L295" s="6"/>
      <c r="M295" s="6"/>
      <c r="N295" s="4" t="s">
        <v>1435</v>
      </c>
      <c r="O295" s="9" t="s">
        <v>1796</v>
      </c>
      <c r="P295" s="4" t="s">
        <v>75</v>
      </c>
      <c r="Q295" s="6" t="s">
        <v>1797</v>
      </c>
    </row>
    <row r="296" ht="43.2" spans="3:17">
      <c r="C296" s="4" t="s">
        <v>1429</v>
      </c>
      <c r="D296" s="6" t="s">
        <v>1798</v>
      </c>
      <c r="E296" s="6" t="s">
        <v>1799</v>
      </c>
      <c r="F296" s="6" t="s">
        <v>1800</v>
      </c>
      <c r="G296" s="6" t="s">
        <v>1801</v>
      </c>
      <c r="H296" s="6" t="s">
        <v>1802</v>
      </c>
      <c r="I296" s="6"/>
      <c r="J296" s="6"/>
      <c r="K296" s="6"/>
      <c r="L296" s="6"/>
      <c r="M296" s="6"/>
      <c r="N296" s="4" t="s">
        <v>1695</v>
      </c>
      <c r="O296" s="6" t="s">
        <v>1803</v>
      </c>
      <c r="P296" s="4" t="s">
        <v>75</v>
      </c>
      <c r="Q296" s="6" t="s">
        <v>1804</v>
      </c>
    </row>
    <row r="297" ht="86.4" spans="3:17">
      <c r="C297" s="4" t="s">
        <v>1429</v>
      </c>
      <c r="D297" s="5" t="s">
        <v>1805</v>
      </c>
      <c r="E297" s="5" t="s">
        <v>1806</v>
      </c>
      <c r="F297" s="5" t="s">
        <v>1807</v>
      </c>
      <c r="G297" s="5" t="s">
        <v>156</v>
      </c>
      <c r="H297" s="5" t="s">
        <v>157</v>
      </c>
      <c r="I297" s="6"/>
      <c r="J297" s="6"/>
      <c r="K297" s="6"/>
      <c r="L297" s="6"/>
      <c r="M297" s="6"/>
      <c r="N297" s="4" t="s">
        <v>1625</v>
      </c>
      <c r="O297" s="5" t="s">
        <v>1808</v>
      </c>
      <c r="P297" s="4" t="s">
        <v>75</v>
      </c>
      <c r="Q297" s="6" t="s">
        <v>1809</v>
      </c>
    </row>
    <row r="298" ht="115.2" spans="3:17">
      <c r="C298" s="4" t="s">
        <v>1429</v>
      </c>
      <c r="D298" s="6" t="s">
        <v>1810</v>
      </c>
      <c r="E298" s="6" t="s">
        <v>1811</v>
      </c>
      <c r="F298" s="6" t="s">
        <v>1812</v>
      </c>
      <c r="G298" s="6" t="s">
        <v>1813</v>
      </c>
      <c r="H298" s="6" t="s">
        <v>1814</v>
      </c>
      <c r="I298" s="6"/>
      <c r="J298" s="6"/>
      <c r="K298" s="6"/>
      <c r="L298" s="6"/>
      <c r="M298" s="6"/>
      <c r="N298" s="4" t="s">
        <v>1435</v>
      </c>
      <c r="O298" s="9" t="s">
        <v>1815</v>
      </c>
      <c r="P298" s="4" t="s">
        <v>25</v>
      </c>
      <c r="Q298" s="6" t="s">
        <v>1799</v>
      </c>
    </row>
    <row r="299" ht="100.8" spans="3:17">
      <c r="C299" s="4" t="s">
        <v>1429</v>
      </c>
      <c r="D299" s="6" t="s">
        <v>1816</v>
      </c>
      <c r="E299" s="6" t="s">
        <v>1817</v>
      </c>
      <c r="F299" s="6" t="s">
        <v>1818</v>
      </c>
      <c r="G299" s="6" t="s">
        <v>1819</v>
      </c>
      <c r="H299" s="6" t="s">
        <v>1820</v>
      </c>
      <c r="I299" s="6"/>
      <c r="J299" s="6"/>
      <c r="K299" s="6"/>
      <c r="L299" s="6"/>
      <c r="M299" s="6"/>
      <c r="N299" s="4" t="s">
        <v>1435</v>
      </c>
      <c r="O299" s="9" t="s">
        <v>1821</v>
      </c>
      <c r="P299" s="4" t="s">
        <v>25</v>
      </c>
      <c r="Q299" s="6" t="s">
        <v>1800</v>
      </c>
    </row>
    <row r="300" ht="86.4" spans="3:17">
      <c r="C300" s="4" t="s">
        <v>1429</v>
      </c>
      <c r="D300" s="6" t="s">
        <v>1822</v>
      </c>
      <c r="E300" s="6" t="s">
        <v>1823</v>
      </c>
      <c r="F300" s="6" t="s">
        <v>1824</v>
      </c>
      <c r="G300" s="6" t="s">
        <v>1825</v>
      </c>
      <c r="H300" s="6" t="s">
        <v>1826</v>
      </c>
      <c r="I300" s="6" t="s">
        <v>1827</v>
      </c>
      <c r="J300" s="6"/>
      <c r="K300" s="6"/>
      <c r="L300" s="6"/>
      <c r="M300" s="6"/>
      <c r="N300" s="4" t="s">
        <v>1530</v>
      </c>
      <c r="O300" s="9" t="s">
        <v>1828</v>
      </c>
      <c r="P300" s="4" t="s">
        <v>25</v>
      </c>
      <c r="Q300" s="6" t="s">
        <v>1829</v>
      </c>
    </row>
    <row r="301" ht="115.2" spans="3:17">
      <c r="C301" s="4" t="s">
        <v>1429</v>
      </c>
      <c r="D301" s="6" t="s">
        <v>1830</v>
      </c>
      <c r="E301" s="6" t="s">
        <v>449</v>
      </c>
      <c r="F301" s="6" t="s">
        <v>1065</v>
      </c>
      <c r="G301" s="6" t="s">
        <v>646</v>
      </c>
      <c r="H301" s="6" t="s">
        <v>1831</v>
      </c>
      <c r="I301" s="6"/>
      <c r="J301" s="6"/>
      <c r="K301" s="6"/>
      <c r="L301" s="6"/>
      <c r="M301" s="6"/>
      <c r="N301" s="4" t="s">
        <v>1435</v>
      </c>
      <c r="O301" s="5" t="s">
        <v>1832</v>
      </c>
      <c r="P301" s="4" t="s">
        <v>75</v>
      </c>
      <c r="Q301" s="6" t="s">
        <v>1833</v>
      </c>
    </row>
    <row r="302" ht="201.6" spans="3:17">
      <c r="C302" s="4" t="s">
        <v>1429</v>
      </c>
      <c r="D302" s="6" t="s">
        <v>1834</v>
      </c>
      <c r="E302" s="6" t="s">
        <v>1835</v>
      </c>
      <c r="F302" s="6" t="s">
        <v>1836</v>
      </c>
      <c r="G302" s="6" t="s">
        <v>1837</v>
      </c>
      <c r="H302" s="6" t="s">
        <v>1838</v>
      </c>
      <c r="I302" s="6"/>
      <c r="J302" s="6"/>
      <c r="K302" s="6"/>
      <c r="L302" s="6"/>
      <c r="M302" s="6"/>
      <c r="N302" s="15" t="s">
        <v>1435</v>
      </c>
      <c r="O302" s="5" t="s">
        <v>1839</v>
      </c>
      <c r="P302" s="4" t="s">
        <v>75</v>
      </c>
      <c r="Q302" s="6" t="s">
        <v>1840</v>
      </c>
    </row>
    <row r="303" ht="115.2" spans="3:17">
      <c r="C303" s="4" t="s">
        <v>1429</v>
      </c>
      <c r="D303" s="6" t="s">
        <v>1841</v>
      </c>
      <c r="E303" s="6" t="s">
        <v>1842</v>
      </c>
      <c r="F303" s="6" t="s">
        <v>1843</v>
      </c>
      <c r="G303" s="6" t="s">
        <v>1844</v>
      </c>
      <c r="H303" s="6" t="s">
        <v>1845</v>
      </c>
      <c r="I303" s="6" t="s">
        <v>1846</v>
      </c>
      <c r="J303" s="6" t="s">
        <v>1847</v>
      </c>
      <c r="K303" s="6"/>
      <c r="L303" s="6"/>
      <c r="M303" s="6"/>
      <c r="N303" s="4" t="s">
        <v>1553</v>
      </c>
      <c r="O303" s="9" t="s">
        <v>1848</v>
      </c>
      <c r="P303" s="4" t="s">
        <v>75</v>
      </c>
      <c r="Q303" s="6" t="s">
        <v>1849</v>
      </c>
    </row>
    <row r="304" ht="172.8" spans="3:17">
      <c r="C304" s="4" t="s">
        <v>1429</v>
      </c>
      <c r="D304" s="6" t="s">
        <v>1850</v>
      </c>
      <c r="E304" s="6" t="s">
        <v>1851</v>
      </c>
      <c r="F304" s="6" t="s">
        <v>1852</v>
      </c>
      <c r="G304" s="6" t="s">
        <v>1853</v>
      </c>
      <c r="H304" s="6" t="s">
        <v>1854</v>
      </c>
      <c r="I304" s="6"/>
      <c r="J304" s="6"/>
      <c r="K304" s="6"/>
      <c r="L304" s="6"/>
      <c r="M304" s="6"/>
      <c r="N304" s="4" t="s">
        <v>1435</v>
      </c>
      <c r="O304" s="9" t="s">
        <v>1855</v>
      </c>
      <c r="P304" s="4" t="s">
        <v>25</v>
      </c>
      <c r="Q304" s="6" t="s">
        <v>1856</v>
      </c>
    </row>
    <row r="305" ht="129.6" spans="3:17">
      <c r="C305" s="4" t="s">
        <v>1429</v>
      </c>
      <c r="D305" s="5" t="s">
        <v>1857</v>
      </c>
      <c r="E305" s="5" t="s">
        <v>1858</v>
      </c>
      <c r="F305" s="5" t="s">
        <v>1859</v>
      </c>
      <c r="G305" s="5" t="s">
        <v>1860</v>
      </c>
      <c r="H305" s="5" t="s">
        <v>472</v>
      </c>
      <c r="I305" s="6"/>
      <c r="J305" s="6"/>
      <c r="K305" s="6"/>
      <c r="L305" s="6"/>
      <c r="M305" s="6"/>
      <c r="N305" s="4" t="s">
        <v>1458</v>
      </c>
      <c r="O305" s="5" t="s">
        <v>1861</v>
      </c>
      <c r="P305" s="4" t="s">
        <v>75</v>
      </c>
      <c r="Q305" s="6" t="s">
        <v>1862</v>
      </c>
    </row>
    <row r="306" ht="72" spans="3:17">
      <c r="C306" s="4" t="s">
        <v>1429</v>
      </c>
      <c r="D306" s="5" t="s">
        <v>1863</v>
      </c>
      <c r="E306" s="5" t="s">
        <v>1864</v>
      </c>
      <c r="F306" s="5" t="s">
        <v>1865</v>
      </c>
      <c r="G306" s="5" t="s">
        <v>1866</v>
      </c>
      <c r="H306" s="5" t="s">
        <v>1867</v>
      </c>
      <c r="I306" s="5"/>
      <c r="J306" s="6"/>
      <c r="K306" s="6"/>
      <c r="L306" s="6"/>
      <c r="M306" s="6"/>
      <c r="N306" s="4" t="s">
        <v>1435</v>
      </c>
      <c r="O306" s="5" t="s">
        <v>1868</v>
      </c>
      <c r="P306" s="4" t="s">
        <v>75</v>
      </c>
      <c r="Q306" s="6" t="s">
        <v>1869</v>
      </c>
    </row>
    <row r="307" ht="100.8" spans="3:17">
      <c r="C307" s="4" t="s">
        <v>1429</v>
      </c>
      <c r="D307" s="6" t="s">
        <v>1870</v>
      </c>
      <c r="E307" s="6" t="s">
        <v>1871</v>
      </c>
      <c r="F307" s="6" t="s">
        <v>1872</v>
      </c>
      <c r="G307" s="6" t="s">
        <v>1873</v>
      </c>
      <c r="H307" s="6" t="s">
        <v>1874</v>
      </c>
      <c r="I307" s="6" t="s">
        <v>1875</v>
      </c>
      <c r="J307" s="6"/>
      <c r="K307" s="6"/>
      <c r="L307" s="6"/>
      <c r="M307" s="6"/>
      <c r="N307" s="4" t="s">
        <v>1530</v>
      </c>
      <c r="O307" s="9" t="s">
        <v>1876</v>
      </c>
      <c r="P307" s="4" t="s">
        <v>75</v>
      </c>
      <c r="Q307" s="6" t="s">
        <v>1877</v>
      </c>
    </row>
    <row r="308" ht="72" spans="3:17">
      <c r="C308" s="4" t="s">
        <v>1429</v>
      </c>
      <c r="D308" s="6" t="s">
        <v>1878</v>
      </c>
      <c r="E308" s="6" t="s">
        <v>1879</v>
      </c>
      <c r="F308" s="6" t="s">
        <v>1880</v>
      </c>
      <c r="G308" s="6" t="s">
        <v>1881</v>
      </c>
      <c r="H308" s="6" t="s">
        <v>1882</v>
      </c>
      <c r="I308" s="6"/>
      <c r="J308" s="6"/>
      <c r="K308" s="6"/>
      <c r="L308" s="6"/>
      <c r="M308" s="6"/>
      <c r="N308" s="4" t="s">
        <v>1443</v>
      </c>
      <c r="O308" s="9" t="s">
        <v>1883</v>
      </c>
      <c r="P308" s="4" t="s">
        <v>25</v>
      </c>
      <c r="Q308" s="6" t="s">
        <v>1884</v>
      </c>
    </row>
    <row r="309" ht="72" spans="3:17">
      <c r="C309" s="4" t="s">
        <v>1429</v>
      </c>
      <c r="D309" s="6" t="s">
        <v>1885</v>
      </c>
      <c r="E309" s="6" t="s">
        <v>1886</v>
      </c>
      <c r="F309" s="6" t="s">
        <v>1887</v>
      </c>
      <c r="G309" s="6" t="s">
        <v>1888</v>
      </c>
      <c r="H309" s="6" t="s">
        <v>1889</v>
      </c>
      <c r="I309" s="6"/>
      <c r="J309" s="6"/>
      <c r="K309" s="6"/>
      <c r="L309" s="6"/>
      <c r="M309" s="6"/>
      <c r="N309" s="4" t="s">
        <v>1435</v>
      </c>
      <c r="O309" s="9" t="s">
        <v>1890</v>
      </c>
      <c r="P309" s="4" t="s">
        <v>25</v>
      </c>
      <c r="Q309" s="6" t="s">
        <v>1891</v>
      </c>
    </row>
    <row r="310" ht="129.6" spans="3:17">
      <c r="C310" s="4" t="s">
        <v>1429</v>
      </c>
      <c r="D310" s="6" t="s">
        <v>1892</v>
      </c>
      <c r="E310" s="6" t="s">
        <v>1893</v>
      </c>
      <c r="F310" s="6" t="s">
        <v>1391</v>
      </c>
      <c r="G310" s="6" t="s">
        <v>1616</v>
      </c>
      <c r="H310" s="6" t="s">
        <v>1894</v>
      </c>
      <c r="I310" s="6"/>
      <c r="J310" s="6"/>
      <c r="K310" s="6"/>
      <c r="L310" s="6"/>
      <c r="M310" s="6"/>
      <c r="N310" s="4" t="s">
        <v>1435</v>
      </c>
      <c r="O310" s="9" t="s">
        <v>1895</v>
      </c>
      <c r="P310" s="4" t="s">
        <v>25</v>
      </c>
      <c r="Q310" s="6" t="s">
        <v>1896</v>
      </c>
    </row>
    <row r="311" ht="100.8" spans="3:17">
      <c r="C311" s="4" t="s">
        <v>1429</v>
      </c>
      <c r="D311" s="5" t="s">
        <v>1897</v>
      </c>
      <c r="E311" s="5" t="s">
        <v>525</v>
      </c>
      <c r="F311" s="5" t="s">
        <v>1898</v>
      </c>
      <c r="G311" s="5" t="s">
        <v>1899</v>
      </c>
      <c r="H311" s="5" t="s">
        <v>1900</v>
      </c>
      <c r="I311" s="6"/>
      <c r="J311" s="6"/>
      <c r="K311" s="6"/>
      <c r="L311" s="6"/>
      <c r="M311" s="6"/>
      <c r="N311" s="4" t="s">
        <v>1695</v>
      </c>
      <c r="O311" s="5" t="s">
        <v>1901</v>
      </c>
      <c r="P311" s="4" t="s">
        <v>75</v>
      </c>
      <c r="Q311" s="6" t="s">
        <v>1902</v>
      </c>
    </row>
    <row r="312" ht="87.6" spans="3:17">
      <c r="C312" s="4" t="s">
        <v>1429</v>
      </c>
      <c r="D312" s="6" t="s">
        <v>1903</v>
      </c>
      <c r="E312" s="6" t="s">
        <v>1904</v>
      </c>
      <c r="F312" s="6" t="s">
        <v>1905</v>
      </c>
      <c r="G312" s="6" t="s">
        <v>1906</v>
      </c>
      <c r="H312" s="6" t="s">
        <v>1907</v>
      </c>
      <c r="I312" s="6"/>
      <c r="J312" s="6"/>
      <c r="K312" s="6"/>
      <c r="L312" s="6"/>
      <c r="M312" s="6"/>
      <c r="N312" s="4" t="s">
        <v>1625</v>
      </c>
      <c r="O312" s="5" t="s">
        <v>1908</v>
      </c>
      <c r="P312" s="4" t="s">
        <v>75</v>
      </c>
      <c r="Q312" s="6" t="s">
        <v>1909</v>
      </c>
    </row>
    <row r="313" ht="230.4" spans="3:17">
      <c r="C313" s="4" t="s">
        <v>1429</v>
      </c>
      <c r="D313" s="6" t="s">
        <v>1910</v>
      </c>
      <c r="E313" s="6" t="s">
        <v>1911</v>
      </c>
      <c r="F313" s="6" t="s">
        <v>1912</v>
      </c>
      <c r="G313" s="6" t="s">
        <v>1913</v>
      </c>
      <c r="H313" s="6" t="s">
        <v>1914</v>
      </c>
      <c r="I313" s="6" t="s">
        <v>1915</v>
      </c>
      <c r="J313" s="6" t="s">
        <v>1916</v>
      </c>
      <c r="K313" s="6"/>
      <c r="L313" s="6"/>
      <c r="M313" s="6"/>
      <c r="N313" s="4" t="s">
        <v>1917</v>
      </c>
      <c r="O313" s="9" t="s">
        <v>1918</v>
      </c>
      <c r="P313" s="4" t="s">
        <v>25</v>
      </c>
      <c r="Q313" s="6" t="s">
        <v>1919</v>
      </c>
    </row>
    <row r="314" ht="86.4" spans="3:17">
      <c r="C314" s="4" t="s">
        <v>1429</v>
      </c>
      <c r="D314" s="5" t="s">
        <v>1920</v>
      </c>
      <c r="E314" s="5" t="s">
        <v>1921</v>
      </c>
      <c r="F314" s="5" t="s">
        <v>1922</v>
      </c>
      <c r="G314" s="6" t="s">
        <v>1923</v>
      </c>
      <c r="H314" s="6" t="s">
        <v>1924</v>
      </c>
      <c r="I314" s="6"/>
      <c r="J314" s="6"/>
      <c r="K314" s="6"/>
      <c r="L314" s="6"/>
      <c r="M314" s="6"/>
      <c r="N314" s="4" t="s">
        <v>1522</v>
      </c>
      <c r="O314" s="5" t="s">
        <v>1925</v>
      </c>
      <c r="P314" s="4" t="s">
        <v>75</v>
      </c>
      <c r="Q314" s="6" t="s">
        <v>1926</v>
      </c>
    </row>
    <row r="315" ht="144" spans="3:17">
      <c r="C315" s="4" t="s">
        <v>1429</v>
      </c>
      <c r="D315" s="6" t="s">
        <v>1927</v>
      </c>
      <c r="E315" s="6" t="s">
        <v>1928</v>
      </c>
      <c r="F315" s="6" t="s">
        <v>1929</v>
      </c>
      <c r="G315" s="6" t="s">
        <v>1930</v>
      </c>
      <c r="H315" s="6" t="s">
        <v>1931</v>
      </c>
      <c r="I315" s="6"/>
      <c r="J315" s="6"/>
      <c r="K315" s="6"/>
      <c r="L315" s="6"/>
      <c r="M315" s="6"/>
      <c r="N315" s="4" t="s">
        <v>1625</v>
      </c>
      <c r="O315" s="9" t="s">
        <v>1932</v>
      </c>
      <c r="P315" s="4" t="s">
        <v>25</v>
      </c>
      <c r="Q315" s="6" t="s">
        <v>1933</v>
      </c>
    </row>
    <row r="316" ht="129.6" spans="3:17">
      <c r="C316" s="4" t="s">
        <v>1429</v>
      </c>
      <c r="D316" s="6" t="s">
        <v>1934</v>
      </c>
      <c r="E316" s="6" t="s">
        <v>1935</v>
      </c>
      <c r="F316" s="6" t="s">
        <v>1936</v>
      </c>
      <c r="G316" s="6" t="s">
        <v>1937</v>
      </c>
      <c r="H316" s="6" t="s">
        <v>1938</v>
      </c>
      <c r="I316" s="6"/>
      <c r="J316" s="6"/>
      <c r="K316" s="6"/>
      <c r="L316" s="6"/>
      <c r="M316" s="6"/>
      <c r="N316" s="4" t="s">
        <v>1625</v>
      </c>
      <c r="O316" s="6" t="s">
        <v>1939</v>
      </c>
      <c r="P316" s="4" t="s">
        <v>75</v>
      </c>
      <c r="Q316" s="6" t="s">
        <v>1831</v>
      </c>
    </row>
    <row r="317" ht="115.2" spans="3:17">
      <c r="C317" s="4" t="s">
        <v>1429</v>
      </c>
      <c r="D317" s="6" t="s">
        <v>1940</v>
      </c>
      <c r="E317" s="6" t="s">
        <v>1941</v>
      </c>
      <c r="F317" s="6" t="s">
        <v>1942</v>
      </c>
      <c r="G317" s="6" t="s">
        <v>1693</v>
      </c>
      <c r="H317" s="6" t="s">
        <v>1943</v>
      </c>
      <c r="I317" s="6"/>
      <c r="J317" s="6"/>
      <c r="K317" s="6"/>
      <c r="L317" s="6"/>
      <c r="M317" s="6"/>
      <c r="N317" s="4" t="s">
        <v>1659</v>
      </c>
      <c r="O317" s="5" t="s">
        <v>1944</v>
      </c>
      <c r="P317" s="4" t="s">
        <v>75</v>
      </c>
      <c r="Q317" s="6" t="s">
        <v>1945</v>
      </c>
    </row>
    <row r="318" ht="86.4" spans="3:17">
      <c r="C318" s="4" t="s">
        <v>1429</v>
      </c>
      <c r="D318" s="5" t="s">
        <v>1946</v>
      </c>
      <c r="E318" s="5" t="s">
        <v>63</v>
      </c>
      <c r="F318" s="5" t="s">
        <v>65</v>
      </c>
      <c r="G318" s="5" t="s">
        <v>833</v>
      </c>
      <c r="H318" s="5" t="s">
        <v>832</v>
      </c>
      <c r="I318" s="6"/>
      <c r="J318" s="6"/>
      <c r="K318" s="6"/>
      <c r="L318" s="6"/>
      <c r="M318" s="6"/>
      <c r="N318" s="15" t="s">
        <v>1625</v>
      </c>
      <c r="O318" s="5" t="s">
        <v>1947</v>
      </c>
      <c r="P318" s="4" t="s">
        <v>75</v>
      </c>
      <c r="Q318" s="6" t="s">
        <v>1948</v>
      </c>
    </row>
    <row r="319" ht="172.8" spans="3:17">
      <c r="C319" s="4" t="s">
        <v>1429</v>
      </c>
      <c r="D319" s="6" t="s">
        <v>1949</v>
      </c>
      <c r="E319" s="5" t="s">
        <v>1950</v>
      </c>
      <c r="F319" s="5" t="s">
        <v>1951</v>
      </c>
      <c r="G319" s="5" t="s">
        <v>1952</v>
      </c>
      <c r="H319" s="5" t="s">
        <v>1953</v>
      </c>
      <c r="I319" s="6"/>
      <c r="J319" s="6"/>
      <c r="K319" s="6"/>
      <c r="L319" s="6"/>
      <c r="M319" s="6"/>
      <c r="N319" s="4" t="s">
        <v>1443</v>
      </c>
      <c r="O319" s="5" t="s">
        <v>1954</v>
      </c>
      <c r="P319" s="4" t="s">
        <v>75</v>
      </c>
      <c r="Q319" s="6" t="s">
        <v>1955</v>
      </c>
    </row>
    <row r="320" ht="72" spans="3:17">
      <c r="C320" s="4" t="s">
        <v>1429</v>
      </c>
      <c r="D320" s="5" t="s">
        <v>1956</v>
      </c>
      <c r="E320" s="5" t="s">
        <v>632</v>
      </c>
      <c r="F320" s="5" t="s">
        <v>1957</v>
      </c>
      <c r="G320" s="5" t="s">
        <v>1958</v>
      </c>
      <c r="H320" s="5" t="s">
        <v>993</v>
      </c>
      <c r="I320" s="6"/>
      <c r="J320" s="6"/>
      <c r="K320" s="6"/>
      <c r="L320" s="6"/>
      <c r="M320" s="6"/>
      <c r="N320" s="8" t="s">
        <v>1625</v>
      </c>
      <c r="O320" s="5" t="s">
        <v>1959</v>
      </c>
      <c r="P320" s="4" t="s">
        <v>75</v>
      </c>
      <c r="Q320" s="6" t="s">
        <v>635</v>
      </c>
    </row>
    <row r="321" ht="115.2" spans="3:17">
      <c r="C321" s="4" t="s">
        <v>1429</v>
      </c>
      <c r="D321" s="6" t="s">
        <v>1960</v>
      </c>
      <c r="E321" s="6" t="s">
        <v>1961</v>
      </c>
      <c r="F321" s="6" t="s">
        <v>1962</v>
      </c>
      <c r="G321" s="6" t="s">
        <v>569</v>
      </c>
      <c r="H321" s="6" t="s">
        <v>1963</v>
      </c>
      <c r="I321" s="6"/>
      <c r="J321" s="6"/>
      <c r="K321" s="6"/>
      <c r="L321" s="6"/>
      <c r="M321" s="6"/>
      <c r="N321" s="4" t="s">
        <v>1625</v>
      </c>
      <c r="O321" s="6" t="s">
        <v>1964</v>
      </c>
      <c r="P321" s="4" t="s">
        <v>75</v>
      </c>
      <c r="Q321" s="6" t="s">
        <v>1965</v>
      </c>
    </row>
    <row r="322" ht="201.6" spans="3:17">
      <c r="C322" s="4" t="s">
        <v>1429</v>
      </c>
      <c r="D322" s="6" t="s">
        <v>1966</v>
      </c>
      <c r="E322" s="6">
        <v>5</v>
      </c>
      <c r="F322" s="6">
        <v>6</v>
      </c>
      <c r="G322" s="6" t="s">
        <v>368</v>
      </c>
      <c r="H322" s="6" t="s">
        <v>366</v>
      </c>
      <c r="I322" s="6"/>
      <c r="J322" s="6"/>
      <c r="K322" s="6"/>
      <c r="L322" s="6"/>
      <c r="M322" s="6"/>
      <c r="N322" s="4" t="s">
        <v>1522</v>
      </c>
      <c r="O322" s="6" t="s">
        <v>1967</v>
      </c>
      <c r="P322" s="4" t="s">
        <v>75</v>
      </c>
      <c r="Q322" s="6" t="s">
        <v>1968</v>
      </c>
    </row>
    <row r="323" ht="158.4" spans="3:17">
      <c r="C323" s="4" t="s">
        <v>1429</v>
      </c>
      <c r="D323" s="5" t="s">
        <v>1969</v>
      </c>
      <c r="E323" s="5" t="s">
        <v>1970</v>
      </c>
      <c r="F323" s="5" t="s">
        <v>1971</v>
      </c>
      <c r="G323" s="5" t="s">
        <v>1972</v>
      </c>
      <c r="H323" s="5" t="s">
        <v>1867</v>
      </c>
      <c r="I323" s="6"/>
      <c r="J323" s="6"/>
      <c r="K323" s="6"/>
      <c r="L323" s="6"/>
      <c r="M323" s="6"/>
      <c r="N323" s="15" t="s">
        <v>1443</v>
      </c>
      <c r="O323" s="5" t="s">
        <v>1973</v>
      </c>
      <c r="P323" s="4" t="s">
        <v>75</v>
      </c>
      <c r="Q323" s="6" t="s">
        <v>1974</v>
      </c>
    </row>
    <row r="324" ht="86.4" spans="3:17">
      <c r="C324" s="4" t="s">
        <v>1429</v>
      </c>
      <c r="D324" s="6" t="s">
        <v>1975</v>
      </c>
      <c r="E324" s="6" t="s">
        <v>1976</v>
      </c>
      <c r="F324" s="6" t="s">
        <v>436</v>
      </c>
      <c r="G324" s="6" t="s">
        <v>1977</v>
      </c>
      <c r="H324" s="6" t="s">
        <v>1978</v>
      </c>
      <c r="I324" s="11"/>
      <c r="J324" s="6"/>
      <c r="K324" s="6"/>
      <c r="L324" s="6"/>
      <c r="M324" s="6"/>
      <c r="N324" s="15" t="s">
        <v>1659</v>
      </c>
      <c r="O324" s="5" t="s">
        <v>1979</v>
      </c>
      <c r="P324" s="4" t="s">
        <v>75</v>
      </c>
      <c r="Q324" s="6" t="s">
        <v>1980</v>
      </c>
    </row>
    <row r="325" ht="216" spans="3:17">
      <c r="C325" s="4" t="s">
        <v>1429</v>
      </c>
      <c r="D325" s="6" t="s">
        <v>1981</v>
      </c>
      <c r="E325" s="6" t="s">
        <v>1982</v>
      </c>
      <c r="F325" s="6" t="s">
        <v>1983</v>
      </c>
      <c r="G325" s="6" t="s">
        <v>1984</v>
      </c>
      <c r="H325" s="6" t="s">
        <v>1985</v>
      </c>
      <c r="I325" s="6"/>
      <c r="J325" s="6"/>
      <c r="K325" s="6"/>
      <c r="L325" s="6"/>
      <c r="M325" s="6"/>
      <c r="N325" s="4" t="s">
        <v>1435</v>
      </c>
      <c r="O325" s="9" t="s">
        <v>1986</v>
      </c>
      <c r="P325" s="4" t="s">
        <v>75</v>
      </c>
      <c r="Q325" s="6" t="s">
        <v>1987</v>
      </c>
    </row>
    <row r="326" ht="144" spans="3:17">
      <c r="C326" s="4" t="s">
        <v>1429</v>
      </c>
      <c r="D326" s="6" t="s">
        <v>1988</v>
      </c>
      <c r="E326" s="6" t="s">
        <v>1989</v>
      </c>
      <c r="F326" s="6" t="s">
        <v>1990</v>
      </c>
      <c r="G326" s="6" t="s">
        <v>1991</v>
      </c>
      <c r="H326" s="6" t="s">
        <v>1992</v>
      </c>
      <c r="I326" s="6"/>
      <c r="J326" s="6"/>
      <c r="K326" s="6"/>
      <c r="L326" s="6"/>
      <c r="M326" s="6"/>
      <c r="N326" s="4" t="s">
        <v>1443</v>
      </c>
      <c r="O326" s="9" t="s">
        <v>1993</v>
      </c>
      <c r="P326" s="4" t="s">
        <v>75</v>
      </c>
      <c r="Q326" s="6" t="s">
        <v>1994</v>
      </c>
    </row>
    <row r="327" ht="409.5" spans="3:17">
      <c r="C327" s="4" t="s">
        <v>1429</v>
      </c>
      <c r="D327" s="6" t="s">
        <v>1995</v>
      </c>
      <c r="E327" s="6" t="s">
        <v>1996</v>
      </c>
      <c r="F327" s="6" t="s">
        <v>1997</v>
      </c>
      <c r="G327" s="6" t="s">
        <v>1998</v>
      </c>
      <c r="H327" s="6" t="s">
        <v>1999</v>
      </c>
      <c r="I327" s="6"/>
      <c r="J327" s="6"/>
      <c r="K327" s="6"/>
      <c r="L327" s="6"/>
      <c r="M327" s="6"/>
      <c r="N327" s="4" t="s">
        <v>1435</v>
      </c>
      <c r="O327" s="9" t="s">
        <v>2000</v>
      </c>
      <c r="P327" s="4" t="s">
        <v>75</v>
      </c>
      <c r="Q327" s="6" t="s">
        <v>2001</v>
      </c>
    </row>
    <row r="328" ht="345.6" spans="3:17">
      <c r="C328" s="4" t="s">
        <v>1429</v>
      </c>
      <c r="D328" s="6" t="s">
        <v>2002</v>
      </c>
      <c r="E328" s="6" t="s">
        <v>2003</v>
      </c>
      <c r="F328" s="6" t="s">
        <v>2004</v>
      </c>
      <c r="G328" s="6" t="s">
        <v>2005</v>
      </c>
      <c r="H328" s="6" t="s">
        <v>2006</v>
      </c>
      <c r="I328" s="6" t="s">
        <v>2007</v>
      </c>
      <c r="J328" s="6"/>
      <c r="K328" s="6"/>
      <c r="L328" s="6"/>
      <c r="M328" s="6"/>
      <c r="N328" s="4" t="s">
        <v>1530</v>
      </c>
      <c r="O328" s="9" t="s">
        <v>2008</v>
      </c>
      <c r="P328" s="4" t="s">
        <v>75</v>
      </c>
      <c r="Q328" s="6" t="s">
        <v>2009</v>
      </c>
    </row>
    <row r="329" ht="115.2" spans="3:17">
      <c r="C329" s="4" t="s">
        <v>1429</v>
      </c>
      <c r="D329" s="6" t="s">
        <v>2010</v>
      </c>
      <c r="E329" s="6" t="s">
        <v>2011</v>
      </c>
      <c r="F329" s="6" t="s">
        <v>2012</v>
      </c>
      <c r="G329" s="6" t="s">
        <v>2013</v>
      </c>
      <c r="H329" s="6" t="s">
        <v>2014</v>
      </c>
      <c r="I329" s="11"/>
      <c r="J329" s="6"/>
      <c r="K329" s="6"/>
      <c r="L329" s="6"/>
      <c r="M329" s="6"/>
      <c r="N329" s="15" t="s">
        <v>1508</v>
      </c>
      <c r="O329" s="5" t="s">
        <v>2015</v>
      </c>
      <c r="P329" s="4" t="s">
        <v>75</v>
      </c>
      <c r="Q329" s="6" t="s">
        <v>2016</v>
      </c>
    </row>
    <row r="330" ht="216" spans="3:17">
      <c r="C330" s="4" t="s">
        <v>1429</v>
      </c>
      <c r="D330" s="6" t="s">
        <v>2017</v>
      </c>
      <c r="E330" s="6" t="s">
        <v>2018</v>
      </c>
      <c r="F330" s="6" t="s">
        <v>2019</v>
      </c>
      <c r="G330" s="6" t="s">
        <v>2020</v>
      </c>
      <c r="H330" s="6" t="s">
        <v>2021</v>
      </c>
      <c r="I330" s="6"/>
      <c r="J330" s="6"/>
      <c r="K330" s="6"/>
      <c r="L330" s="6"/>
      <c r="M330" s="6"/>
      <c r="N330" s="4" t="s">
        <v>1443</v>
      </c>
      <c r="O330" s="9" t="s">
        <v>2022</v>
      </c>
      <c r="P330" s="4" t="s">
        <v>75</v>
      </c>
      <c r="Q330" s="6" t="s">
        <v>2023</v>
      </c>
    </row>
    <row r="331" ht="72" spans="3:17">
      <c r="C331" s="4" t="s">
        <v>1429</v>
      </c>
      <c r="D331" s="6" t="s">
        <v>2024</v>
      </c>
      <c r="E331" s="5" t="s">
        <v>2025</v>
      </c>
      <c r="F331" s="5" t="s">
        <v>2026</v>
      </c>
      <c r="G331" s="5" t="s">
        <v>2027</v>
      </c>
      <c r="H331" s="5" t="s">
        <v>2028</v>
      </c>
      <c r="I331" s="5"/>
      <c r="J331" s="5"/>
      <c r="K331" s="5"/>
      <c r="L331" s="5"/>
      <c r="M331" s="5"/>
      <c r="N331" s="4" t="s">
        <v>1443</v>
      </c>
      <c r="O331" s="5" t="s">
        <v>2029</v>
      </c>
      <c r="P331" s="4" t="s">
        <v>25</v>
      </c>
      <c r="Q331" s="5" t="s">
        <v>2030</v>
      </c>
    </row>
    <row r="332" ht="115.2" spans="3:17">
      <c r="C332" s="4" t="s">
        <v>1429</v>
      </c>
      <c r="D332" s="6" t="s">
        <v>2031</v>
      </c>
      <c r="E332" s="5" t="s">
        <v>2032</v>
      </c>
      <c r="F332" s="5" t="s">
        <v>2033</v>
      </c>
      <c r="G332" s="5" t="s">
        <v>2034</v>
      </c>
      <c r="H332" s="5" t="s">
        <v>2035</v>
      </c>
      <c r="I332" s="5"/>
      <c r="J332" s="5"/>
      <c r="K332" s="5"/>
      <c r="L332" s="5"/>
      <c r="M332" s="5"/>
      <c r="N332" s="4" t="s">
        <v>1443</v>
      </c>
      <c r="O332" s="5" t="s">
        <v>2036</v>
      </c>
      <c r="P332" s="4" t="s">
        <v>75</v>
      </c>
      <c r="Q332" s="5" t="s">
        <v>2037</v>
      </c>
    </row>
    <row r="333" ht="57.6" spans="3:17">
      <c r="C333" s="4" t="s">
        <v>1429</v>
      </c>
      <c r="D333" s="6" t="s">
        <v>2038</v>
      </c>
      <c r="E333" s="5" t="s">
        <v>2039</v>
      </c>
      <c r="F333" s="5" t="s">
        <v>2040</v>
      </c>
      <c r="G333" s="5" t="s">
        <v>2041</v>
      </c>
      <c r="H333" s="5" t="s">
        <v>2042</v>
      </c>
      <c r="I333" s="5"/>
      <c r="J333" s="5"/>
      <c r="K333" s="5"/>
      <c r="L333" s="5"/>
      <c r="M333" s="5"/>
      <c r="N333" s="4" t="s">
        <v>1695</v>
      </c>
      <c r="O333" s="5" t="s">
        <v>2043</v>
      </c>
      <c r="P333" s="4" t="s">
        <v>25</v>
      </c>
      <c r="Q333" s="5" t="s">
        <v>2044</v>
      </c>
    </row>
    <row r="334" ht="115.2" spans="3:17">
      <c r="C334" s="4" t="s">
        <v>1429</v>
      </c>
      <c r="D334" s="6" t="s">
        <v>2045</v>
      </c>
      <c r="E334" s="5" t="s">
        <v>2046</v>
      </c>
      <c r="F334" s="5" t="s">
        <v>2047</v>
      </c>
      <c r="G334" s="5" t="s">
        <v>2048</v>
      </c>
      <c r="H334" s="5" t="s">
        <v>1224</v>
      </c>
      <c r="I334" s="5"/>
      <c r="J334" s="5"/>
      <c r="K334" s="5"/>
      <c r="L334" s="5"/>
      <c r="M334" s="5"/>
      <c r="N334" s="4" t="s">
        <v>1443</v>
      </c>
      <c r="O334" s="5" t="s">
        <v>2049</v>
      </c>
      <c r="P334" s="4" t="s">
        <v>25</v>
      </c>
      <c r="Q334" s="5" t="s">
        <v>2050</v>
      </c>
    </row>
    <row r="335" ht="172.8" spans="3:17">
      <c r="C335" s="4" t="s">
        <v>1429</v>
      </c>
      <c r="D335" s="6" t="s">
        <v>2051</v>
      </c>
      <c r="E335" s="5" t="s">
        <v>2052</v>
      </c>
      <c r="F335" s="5" t="s">
        <v>2053</v>
      </c>
      <c r="G335" s="5" t="s">
        <v>2054</v>
      </c>
      <c r="H335" s="5" t="s">
        <v>2055</v>
      </c>
      <c r="I335" s="5"/>
      <c r="J335" s="5"/>
      <c r="K335" s="5"/>
      <c r="L335" s="5"/>
      <c r="M335" s="5"/>
      <c r="N335" s="4" t="s">
        <v>1597</v>
      </c>
      <c r="O335" s="5" t="s">
        <v>2056</v>
      </c>
      <c r="P335" s="4" t="s">
        <v>75</v>
      </c>
      <c r="Q335" s="5" t="s">
        <v>2057</v>
      </c>
    </row>
    <row r="336" ht="115.2" spans="3:17">
      <c r="C336" s="4" t="s">
        <v>1429</v>
      </c>
      <c r="D336" s="6" t="s">
        <v>2058</v>
      </c>
      <c r="E336" s="5" t="s">
        <v>2059</v>
      </c>
      <c r="F336" s="5" t="s">
        <v>2060</v>
      </c>
      <c r="G336" s="5" t="s">
        <v>2061</v>
      </c>
      <c r="H336" s="5" t="s">
        <v>2062</v>
      </c>
      <c r="I336" s="5"/>
      <c r="J336" s="5"/>
      <c r="K336" s="5"/>
      <c r="L336" s="5"/>
      <c r="M336" s="5"/>
      <c r="N336" s="4" t="s">
        <v>1597</v>
      </c>
      <c r="O336" s="5" t="s">
        <v>2063</v>
      </c>
      <c r="P336" s="4" t="s">
        <v>75</v>
      </c>
      <c r="Q336" s="5" t="s">
        <v>2064</v>
      </c>
    </row>
    <row r="337" ht="86.4" spans="3:17">
      <c r="C337" s="4" t="s">
        <v>1429</v>
      </c>
      <c r="D337" s="6" t="s">
        <v>2065</v>
      </c>
      <c r="E337" s="6" t="s">
        <v>2066</v>
      </c>
      <c r="F337" s="6" t="s">
        <v>2067</v>
      </c>
      <c r="G337" s="6" t="s">
        <v>2068</v>
      </c>
      <c r="H337" s="6" t="s">
        <v>2035</v>
      </c>
      <c r="I337" s="6"/>
      <c r="J337" s="6"/>
      <c r="K337" s="6"/>
      <c r="L337" s="6"/>
      <c r="M337" s="6"/>
      <c r="N337" s="4" t="s">
        <v>1443</v>
      </c>
      <c r="O337" s="5" t="s">
        <v>2069</v>
      </c>
      <c r="P337" s="4" t="s">
        <v>25</v>
      </c>
      <c r="Q337" s="5" t="s">
        <v>2070</v>
      </c>
    </row>
    <row r="338" ht="86.4" spans="3:17">
      <c r="C338" s="4" t="s">
        <v>1429</v>
      </c>
      <c r="D338" s="6" t="s">
        <v>2071</v>
      </c>
      <c r="E338" s="6" t="s">
        <v>2072</v>
      </c>
      <c r="F338" s="6" t="s">
        <v>2073</v>
      </c>
      <c r="G338" s="6" t="s">
        <v>2074</v>
      </c>
      <c r="H338" s="6" t="s">
        <v>2075</v>
      </c>
      <c r="I338" s="6"/>
      <c r="J338" s="6"/>
      <c r="K338" s="6"/>
      <c r="L338" s="6"/>
      <c r="M338" s="6"/>
      <c r="N338" s="4" t="s">
        <v>1508</v>
      </c>
      <c r="O338" s="5" t="s">
        <v>2069</v>
      </c>
      <c r="P338" s="4" t="s">
        <v>25</v>
      </c>
      <c r="Q338" s="5" t="s">
        <v>2076</v>
      </c>
    </row>
    <row r="339" ht="187.2" spans="3:17">
      <c r="C339" s="4" t="s">
        <v>1429</v>
      </c>
      <c r="D339" s="6" t="s">
        <v>2077</v>
      </c>
      <c r="E339" s="6" t="s">
        <v>2078</v>
      </c>
      <c r="F339" s="6" t="s">
        <v>2079</v>
      </c>
      <c r="G339" s="6" t="s">
        <v>2033</v>
      </c>
      <c r="H339" s="6" t="s">
        <v>2080</v>
      </c>
      <c r="I339" s="5"/>
      <c r="J339" s="5"/>
      <c r="K339" s="5"/>
      <c r="L339" s="5"/>
      <c r="M339" s="5"/>
      <c r="N339" s="4" t="s">
        <v>1633</v>
      </c>
      <c r="O339" s="5" t="s">
        <v>2081</v>
      </c>
      <c r="P339" s="4" t="s">
        <v>25</v>
      </c>
      <c r="Q339" s="5" t="s">
        <v>2082</v>
      </c>
    </row>
    <row r="340" ht="100.8" spans="3:17">
      <c r="C340" s="4" t="s">
        <v>1429</v>
      </c>
      <c r="D340" s="5" t="s">
        <v>2083</v>
      </c>
      <c r="E340" s="5" t="s">
        <v>2084</v>
      </c>
      <c r="F340" s="5" t="s">
        <v>2085</v>
      </c>
      <c r="G340" s="5" t="s">
        <v>2086</v>
      </c>
      <c r="H340" s="5" t="s">
        <v>2087</v>
      </c>
      <c r="I340" s="5"/>
      <c r="J340" s="5"/>
      <c r="K340" s="5"/>
      <c r="L340" s="5"/>
      <c r="M340" s="5"/>
      <c r="N340" s="4" t="s">
        <v>1435</v>
      </c>
      <c r="O340" s="5" t="s">
        <v>2088</v>
      </c>
      <c r="P340" s="4" t="s">
        <v>25</v>
      </c>
      <c r="Q340" s="5" t="s">
        <v>2089</v>
      </c>
    </row>
    <row r="341" ht="144" spans="3:17">
      <c r="C341" s="4" t="s">
        <v>1429</v>
      </c>
      <c r="D341" s="5" t="s">
        <v>2090</v>
      </c>
      <c r="E341" s="5" t="s">
        <v>2091</v>
      </c>
      <c r="F341" s="5" t="s">
        <v>2092</v>
      </c>
      <c r="G341" s="5" t="s">
        <v>2093</v>
      </c>
      <c r="H341" s="5" t="s">
        <v>2094</v>
      </c>
      <c r="I341" s="5"/>
      <c r="J341" s="5"/>
      <c r="K341" s="5"/>
      <c r="L341" s="5"/>
      <c r="M341" s="5"/>
      <c r="N341" s="4" t="s">
        <v>1522</v>
      </c>
      <c r="O341" s="5" t="s">
        <v>2095</v>
      </c>
      <c r="P341" s="4" t="s">
        <v>25</v>
      </c>
      <c r="Q341" s="5" t="s">
        <v>2096</v>
      </c>
    </row>
    <row r="342" ht="57.6" spans="3:17">
      <c r="C342" s="4" t="s">
        <v>1429</v>
      </c>
      <c r="D342" s="5" t="s">
        <v>2097</v>
      </c>
      <c r="E342" s="5" t="s">
        <v>833</v>
      </c>
      <c r="F342" s="5" t="s">
        <v>853</v>
      </c>
      <c r="G342" s="5" t="s">
        <v>2098</v>
      </c>
      <c r="H342" s="5" t="s">
        <v>2099</v>
      </c>
      <c r="I342" s="5"/>
      <c r="J342" s="5"/>
      <c r="K342" s="5"/>
      <c r="L342" s="5"/>
      <c r="M342" s="5"/>
      <c r="N342" s="4" t="s">
        <v>1508</v>
      </c>
      <c r="O342" s="5" t="s">
        <v>2100</v>
      </c>
      <c r="P342" s="4" t="s">
        <v>25</v>
      </c>
      <c r="Q342" s="5" t="s">
        <v>2101</v>
      </c>
    </row>
    <row r="343" ht="144" spans="3:17">
      <c r="C343" s="4" t="s">
        <v>1429</v>
      </c>
      <c r="D343" s="5" t="s">
        <v>2102</v>
      </c>
      <c r="E343" s="5" t="s">
        <v>2103</v>
      </c>
      <c r="F343" s="5" t="s">
        <v>2104</v>
      </c>
      <c r="G343" s="5" t="s">
        <v>1497</v>
      </c>
      <c r="H343" s="5" t="s">
        <v>299</v>
      </c>
      <c r="I343" s="5"/>
      <c r="J343" s="5"/>
      <c r="K343" s="5"/>
      <c r="L343" s="5"/>
      <c r="M343" s="5"/>
      <c r="N343" s="4" t="s">
        <v>1443</v>
      </c>
      <c r="O343" s="5" t="s">
        <v>2105</v>
      </c>
      <c r="P343" s="4" t="s">
        <v>25</v>
      </c>
      <c r="Q343" s="5" t="s">
        <v>2106</v>
      </c>
    </row>
    <row r="344" ht="100.8" spans="3:17">
      <c r="C344" s="4" t="s">
        <v>1429</v>
      </c>
      <c r="D344" s="5" t="s">
        <v>2107</v>
      </c>
      <c r="E344" s="5" t="s">
        <v>676</v>
      </c>
      <c r="F344" s="5" t="s">
        <v>2108</v>
      </c>
      <c r="G344" s="5" t="s">
        <v>2109</v>
      </c>
      <c r="H344" s="5" t="s">
        <v>674</v>
      </c>
      <c r="I344" s="5"/>
      <c r="J344" s="5"/>
      <c r="K344" s="5"/>
      <c r="L344" s="5"/>
      <c r="M344" s="5"/>
      <c r="N344" s="4" t="s">
        <v>1443</v>
      </c>
      <c r="O344" s="5" t="s">
        <v>2110</v>
      </c>
      <c r="P344" s="4" t="s">
        <v>25</v>
      </c>
      <c r="Q344" s="5" t="s">
        <v>2096</v>
      </c>
    </row>
    <row r="345" ht="86.4" spans="3:17">
      <c r="C345" s="4" t="s">
        <v>1429</v>
      </c>
      <c r="D345" s="5" t="s">
        <v>2111</v>
      </c>
      <c r="E345" s="5" t="s">
        <v>2112</v>
      </c>
      <c r="F345" s="5" t="s">
        <v>2113</v>
      </c>
      <c r="G345" s="5" t="s">
        <v>2114</v>
      </c>
      <c r="H345" s="5" t="s">
        <v>2115</v>
      </c>
      <c r="I345" s="5"/>
      <c r="J345" s="5"/>
      <c r="K345" s="5"/>
      <c r="L345" s="5"/>
      <c r="M345" s="5"/>
      <c r="N345" s="4" t="s">
        <v>1625</v>
      </c>
      <c r="O345" s="5" t="s">
        <v>2116</v>
      </c>
      <c r="P345" s="4" t="s">
        <v>25</v>
      </c>
      <c r="Q345" s="5" t="s">
        <v>2117</v>
      </c>
    </row>
    <row r="346" ht="201.6" spans="3:17">
      <c r="C346" s="4" t="s">
        <v>1429</v>
      </c>
      <c r="D346" s="5" t="s">
        <v>2118</v>
      </c>
      <c r="E346" s="5" t="s">
        <v>449</v>
      </c>
      <c r="F346" s="5" t="s">
        <v>1348</v>
      </c>
      <c r="G346" s="5" t="s">
        <v>2119</v>
      </c>
      <c r="H346" s="5" t="s">
        <v>480</v>
      </c>
      <c r="I346" s="5"/>
      <c r="J346" s="5"/>
      <c r="K346" s="5"/>
      <c r="L346" s="5"/>
      <c r="M346" s="5"/>
      <c r="N346" s="4" t="s">
        <v>1508</v>
      </c>
      <c r="O346" s="5" t="s">
        <v>2120</v>
      </c>
      <c r="P346" s="4" t="s">
        <v>25</v>
      </c>
      <c r="Q346" s="5" t="s">
        <v>2121</v>
      </c>
    </row>
    <row r="347" ht="100.8" spans="3:17">
      <c r="C347" s="4" t="s">
        <v>1429</v>
      </c>
      <c r="D347" s="5" t="s">
        <v>2122</v>
      </c>
      <c r="E347" s="5" t="s">
        <v>2123</v>
      </c>
      <c r="F347" s="5" t="s">
        <v>2124</v>
      </c>
      <c r="G347" s="6" t="s">
        <v>45</v>
      </c>
      <c r="H347" s="5" t="s">
        <v>2125</v>
      </c>
      <c r="I347" s="5"/>
      <c r="J347" s="6"/>
      <c r="K347" s="5"/>
      <c r="L347" s="5"/>
      <c r="M347" s="5"/>
      <c r="N347" s="4" t="s">
        <v>1508</v>
      </c>
      <c r="O347" s="5" t="s">
        <v>786</v>
      </c>
      <c r="P347" s="4" t="s">
        <v>25</v>
      </c>
      <c r="Q347" s="6" t="s">
        <v>2126</v>
      </c>
    </row>
    <row r="348" ht="72" spans="3:17">
      <c r="C348" s="4" t="s">
        <v>1429</v>
      </c>
      <c r="D348" s="6" t="s">
        <v>2127</v>
      </c>
      <c r="E348" s="5" t="s">
        <v>2128</v>
      </c>
      <c r="F348" s="6" t="s">
        <v>2129</v>
      </c>
      <c r="G348" s="5" t="s">
        <v>2109</v>
      </c>
      <c r="H348" s="5" t="s">
        <v>2041</v>
      </c>
      <c r="I348" s="5"/>
      <c r="J348" s="5"/>
      <c r="K348" s="5"/>
      <c r="L348" s="5"/>
      <c r="M348" s="5"/>
      <c r="N348" s="4" t="s">
        <v>1695</v>
      </c>
      <c r="O348" s="5" t="s">
        <v>2130</v>
      </c>
      <c r="P348" s="4" t="s">
        <v>25</v>
      </c>
      <c r="Q348" s="5" t="s">
        <v>2131</v>
      </c>
    </row>
    <row r="349" ht="57.6" spans="3:17">
      <c r="C349" s="4" t="s">
        <v>1429</v>
      </c>
      <c r="D349" s="6" t="s">
        <v>2132</v>
      </c>
      <c r="E349" s="5" t="s">
        <v>2133</v>
      </c>
      <c r="F349" s="6" t="s">
        <v>2134</v>
      </c>
      <c r="G349" s="5" t="s">
        <v>999</v>
      </c>
      <c r="H349" s="5" t="s">
        <v>2135</v>
      </c>
      <c r="I349" s="5"/>
      <c r="J349" s="5"/>
      <c r="K349" s="5"/>
      <c r="L349" s="5"/>
      <c r="M349" s="5"/>
      <c r="N349" s="4" t="s">
        <v>1443</v>
      </c>
      <c r="O349" s="5" t="s">
        <v>2136</v>
      </c>
      <c r="P349" s="4" t="s">
        <v>25</v>
      </c>
      <c r="Q349" s="5" t="s">
        <v>2137</v>
      </c>
    </row>
    <row r="350" ht="187.2" spans="3:17">
      <c r="C350" s="4" t="s">
        <v>1429</v>
      </c>
      <c r="D350" s="6" t="s">
        <v>2138</v>
      </c>
      <c r="E350" s="6" t="s">
        <v>2139</v>
      </c>
      <c r="F350" s="6" t="s">
        <v>2140</v>
      </c>
      <c r="G350" s="6" t="s">
        <v>2141</v>
      </c>
      <c r="H350" s="22" t="s">
        <v>2142</v>
      </c>
      <c r="I350" s="6" t="s">
        <v>2143</v>
      </c>
      <c r="J350" s="6" t="s">
        <v>2144</v>
      </c>
      <c r="K350" s="6" t="s">
        <v>2145</v>
      </c>
      <c r="L350" s="6"/>
      <c r="M350" s="6"/>
      <c r="N350" s="15" t="s">
        <v>2146</v>
      </c>
      <c r="O350" s="5" t="s">
        <v>2147</v>
      </c>
      <c r="P350" s="4" t="s">
        <v>75</v>
      </c>
      <c r="Q350" s="6" t="s">
        <v>2148</v>
      </c>
    </row>
    <row r="351" ht="115.2" spans="3:17">
      <c r="C351" s="4" t="s">
        <v>1429</v>
      </c>
      <c r="D351" s="6" t="s">
        <v>2149</v>
      </c>
      <c r="E351" s="6" t="s">
        <v>2150</v>
      </c>
      <c r="F351" s="6" t="s">
        <v>2151</v>
      </c>
      <c r="G351" s="6" t="s">
        <v>2152</v>
      </c>
      <c r="H351" s="6" t="s">
        <v>2153</v>
      </c>
      <c r="I351" s="5"/>
      <c r="J351" s="5"/>
      <c r="K351" s="5"/>
      <c r="L351" s="5"/>
      <c r="M351" s="5"/>
      <c r="N351" s="4" t="s">
        <v>1597</v>
      </c>
      <c r="O351" s="5" t="s">
        <v>2154</v>
      </c>
      <c r="P351" s="4" t="s">
        <v>75</v>
      </c>
      <c r="Q351" s="5" t="s">
        <v>2155</v>
      </c>
    </row>
    <row r="352" ht="158.4" spans="3:17">
      <c r="C352" s="4" t="s">
        <v>1429</v>
      </c>
      <c r="D352" s="6" t="s">
        <v>2156</v>
      </c>
      <c r="E352" s="6" t="s">
        <v>2157</v>
      </c>
      <c r="F352" s="5" t="s">
        <v>2158</v>
      </c>
      <c r="G352" s="5" t="s">
        <v>2159</v>
      </c>
      <c r="H352" s="5" t="s">
        <v>2160</v>
      </c>
      <c r="I352" s="5"/>
      <c r="J352" s="5"/>
      <c r="K352" s="5"/>
      <c r="L352" s="5"/>
      <c r="M352" s="5"/>
      <c r="N352" s="4" t="s">
        <v>1597</v>
      </c>
      <c r="O352" s="9" t="s">
        <v>2161</v>
      </c>
      <c r="P352" s="4" t="s">
        <v>75</v>
      </c>
      <c r="Q352" s="9" t="s">
        <v>2162</v>
      </c>
    </row>
    <row r="353" ht="86.4" spans="3:17">
      <c r="C353" s="4" t="s">
        <v>1429</v>
      </c>
      <c r="D353" s="6" t="s">
        <v>2163</v>
      </c>
      <c r="E353" s="6" t="s">
        <v>2164</v>
      </c>
      <c r="F353" s="6" t="s">
        <v>2165</v>
      </c>
      <c r="G353" s="6" t="s">
        <v>2166</v>
      </c>
      <c r="H353" s="6" t="s">
        <v>2167</v>
      </c>
      <c r="I353" s="11"/>
      <c r="J353" s="6"/>
      <c r="K353" s="6"/>
      <c r="L353" s="6"/>
      <c r="M353" s="6"/>
      <c r="N353" s="15" t="s">
        <v>1435</v>
      </c>
      <c r="O353" s="5" t="s">
        <v>2168</v>
      </c>
      <c r="P353" s="4" t="s">
        <v>75</v>
      </c>
      <c r="Q353" s="6" t="s">
        <v>2169</v>
      </c>
    </row>
    <row r="354" ht="86.4" spans="3:17">
      <c r="C354" s="4" t="s">
        <v>1429</v>
      </c>
      <c r="D354" s="5" t="s">
        <v>2170</v>
      </c>
      <c r="E354" s="6" t="s">
        <v>2171</v>
      </c>
      <c r="F354" s="5" t="s">
        <v>2172</v>
      </c>
      <c r="G354" s="5" t="s">
        <v>2173</v>
      </c>
      <c r="H354" s="5" t="s">
        <v>2174</v>
      </c>
      <c r="I354" s="5"/>
      <c r="J354" s="5"/>
      <c r="K354" s="5"/>
      <c r="L354" s="5"/>
      <c r="M354" s="5"/>
      <c r="N354" s="8" t="s">
        <v>1508</v>
      </c>
      <c r="O354" s="9" t="s">
        <v>2175</v>
      </c>
      <c r="P354" s="4" t="s">
        <v>75</v>
      </c>
      <c r="Q354" s="5" t="s">
        <v>2176</v>
      </c>
    </row>
    <row r="355" ht="129.6" spans="3:17">
      <c r="C355" s="4" t="s">
        <v>1429</v>
      </c>
      <c r="D355" s="5" t="s">
        <v>2177</v>
      </c>
      <c r="E355" s="5" t="s">
        <v>2178</v>
      </c>
      <c r="F355" s="5" t="s">
        <v>847</v>
      </c>
      <c r="G355" s="5" t="s">
        <v>565</v>
      </c>
      <c r="H355" s="5" t="s">
        <v>562</v>
      </c>
      <c r="I355" s="6"/>
      <c r="J355" s="6"/>
      <c r="K355" s="6"/>
      <c r="L355" s="6"/>
      <c r="M355" s="6"/>
      <c r="N355" s="8" t="s">
        <v>1450</v>
      </c>
      <c r="O355" s="5" t="s">
        <v>2179</v>
      </c>
      <c r="P355" s="4" t="s">
        <v>75</v>
      </c>
      <c r="Q355" s="6" t="s">
        <v>2180</v>
      </c>
    </row>
    <row r="356" ht="72" spans="3:17">
      <c r="C356" s="4" t="s">
        <v>1429</v>
      </c>
      <c r="D356" s="6" t="s">
        <v>2181</v>
      </c>
      <c r="E356" s="6" t="s">
        <v>2182</v>
      </c>
      <c r="F356" s="6" t="s">
        <v>2183</v>
      </c>
      <c r="G356" s="6" t="s">
        <v>2184</v>
      </c>
      <c r="H356" s="6" t="s">
        <v>2185</v>
      </c>
      <c r="I356" s="6"/>
      <c r="J356" s="6"/>
      <c r="K356" s="6"/>
      <c r="L356" s="6"/>
      <c r="M356" s="6"/>
      <c r="N356" s="4" t="s">
        <v>1695</v>
      </c>
      <c r="O356" s="9" t="s">
        <v>2186</v>
      </c>
      <c r="P356" s="4" t="s">
        <v>25</v>
      </c>
      <c r="Q356" s="6" t="s">
        <v>2187</v>
      </c>
    </row>
    <row r="357" ht="72" spans="3:17">
      <c r="C357" s="4" t="s">
        <v>1429</v>
      </c>
      <c r="D357" s="6" t="s">
        <v>2188</v>
      </c>
      <c r="E357" s="6" t="s">
        <v>2189</v>
      </c>
      <c r="F357" s="6" t="s">
        <v>832</v>
      </c>
      <c r="G357" s="6" t="s">
        <v>2184</v>
      </c>
      <c r="H357" s="6" t="s">
        <v>2190</v>
      </c>
      <c r="I357" s="6" t="s">
        <v>2191</v>
      </c>
      <c r="J357" s="6" t="s">
        <v>2183</v>
      </c>
      <c r="K357" s="6"/>
      <c r="L357" s="6"/>
      <c r="M357" s="6"/>
      <c r="N357" s="15" t="s">
        <v>1435</v>
      </c>
      <c r="O357" s="5" t="s">
        <v>2192</v>
      </c>
      <c r="P357" s="4" t="s">
        <v>75</v>
      </c>
      <c r="Q357" s="6" t="s">
        <v>2193</v>
      </c>
    </row>
    <row r="358" ht="86.4" spans="3:17">
      <c r="C358" s="4" t="s">
        <v>1429</v>
      </c>
      <c r="D358" s="5" t="s">
        <v>2194</v>
      </c>
      <c r="E358" s="5" t="s">
        <v>2195</v>
      </c>
      <c r="F358" s="5" t="s">
        <v>2196</v>
      </c>
      <c r="G358" s="5" t="s">
        <v>2197</v>
      </c>
      <c r="H358" s="5" t="s">
        <v>368</v>
      </c>
      <c r="I358" s="6"/>
      <c r="J358" s="6"/>
      <c r="K358" s="6"/>
      <c r="L358" s="6"/>
      <c r="M358" s="6"/>
      <c r="N358" s="8" t="s">
        <v>1435</v>
      </c>
      <c r="O358" s="5" t="s">
        <v>2198</v>
      </c>
      <c r="P358" s="4" t="s">
        <v>75</v>
      </c>
      <c r="Q358" s="6" t="s">
        <v>936</v>
      </c>
    </row>
    <row r="359" ht="86.4" spans="3:17">
      <c r="C359" s="4" t="s">
        <v>1429</v>
      </c>
      <c r="D359" s="5" t="s">
        <v>2199</v>
      </c>
      <c r="E359" s="5" t="s">
        <v>2200</v>
      </c>
      <c r="F359" s="5" t="s">
        <v>2201</v>
      </c>
      <c r="G359" s="5" t="s">
        <v>2202</v>
      </c>
      <c r="H359" s="5" t="s">
        <v>2203</v>
      </c>
      <c r="I359" s="5" t="s">
        <v>1440</v>
      </c>
      <c r="J359" s="6"/>
      <c r="K359" s="6"/>
      <c r="L359" s="6"/>
      <c r="M359" s="6"/>
      <c r="N359" s="15" t="s">
        <v>1435</v>
      </c>
      <c r="O359" s="5" t="s">
        <v>2204</v>
      </c>
      <c r="P359" s="4" t="s">
        <v>75</v>
      </c>
      <c r="Q359" s="6" t="s">
        <v>2205</v>
      </c>
    </row>
    <row r="360" ht="86.4" spans="3:17">
      <c r="C360" s="4" t="s">
        <v>1429</v>
      </c>
      <c r="D360" s="5" t="s">
        <v>2206</v>
      </c>
      <c r="E360" s="5" t="s">
        <v>970</v>
      </c>
      <c r="F360" s="5" t="s">
        <v>2207</v>
      </c>
      <c r="G360" s="5" t="s">
        <v>971</v>
      </c>
      <c r="H360" s="5" t="s">
        <v>972</v>
      </c>
      <c r="I360" s="5"/>
      <c r="J360" s="6"/>
      <c r="K360" s="6"/>
      <c r="L360" s="6"/>
      <c r="M360" s="6"/>
      <c r="N360" s="15" t="s">
        <v>1508</v>
      </c>
      <c r="O360" s="5" t="s">
        <v>2208</v>
      </c>
      <c r="P360" s="4" t="s">
        <v>75</v>
      </c>
      <c r="Q360" s="6" t="s">
        <v>2209</v>
      </c>
    </row>
    <row r="361" ht="201.6" spans="3:17">
      <c r="C361" s="4" t="s">
        <v>1429</v>
      </c>
      <c r="D361" s="6" t="s">
        <v>2210</v>
      </c>
      <c r="E361" s="5" t="s">
        <v>2211</v>
      </c>
      <c r="F361" s="5" t="s">
        <v>2212</v>
      </c>
      <c r="G361" s="5" t="s">
        <v>2213</v>
      </c>
      <c r="H361" s="5" t="s">
        <v>2214</v>
      </c>
      <c r="I361" s="5"/>
      <c r="J361" s="5"/>
      <c r="K361" s="5"/>
      <c r="L361" s="5"/>
      <c r="M361" s="5"/>
      <c r="N361" s="4" t="s">
        <v>1625</v>
      </c>
      <c r="O361" s="5" t="s">
        <v>2215</v>
      </c>
      <c r="P361" s="4" t="s">
        <v>25</v>
      </c>
      <c r="Q361" s="5" t="s">
        <v>2216</v>
      </c>
    </row>
    <row r="362" ht="100.8" spans="3:17">
      <c r="C362" s="4" t="s">
        <v>1429</v>
      </c>
      <c r="D362" s="6" t="s">
        <v>2217</v>
      </c>
      <c r="E362" s="5" t="s">
        <v>366</v>
      </c>
      <c r="F362" s="5" t="s">
        <v>369</v>
      </c>
      <c r="G362" s="5" t="s">
        <v>368</v>
      </c>
      <c r="H362" s="5" t="s">
        <v>763</v>
      </c>
      <c r="I362" s="5"/>
      <c r="J362" s="5"/>
      <c r="K362" s="5"/>
      <c r="L362" s="5"/>
      <c r="M362" s="5"/>
      <c r="N362" s="4" t="s">
        <v>1597</v>
      </c>
      <c r="O362" s="5" t="s">
        <v>2218</v>
      </c>
      <c r="P362" s="4" t="s">
        <v>25</v>
      </c>
      <c r="Q362" s="5" t="s">
        <v>985</v>
      </c>
    </row>
    <row r="363" ht="100.8" spans="3:17">
      <c r="C363" s="4" t="s">
        <v>1429</v>
      </c>
      <c r="D363" s="6" t="s">
        <v>2219</v>
      </c>
      <c r="E363" s="5" t="s">
        <v>2220</v>
      </c>
      <c r="F363" s="5" t="s">
        <v>2221</v>
      </c>
      <c r="G363" s="5" t="s">
        <v>2222</v>
      </c>
      <c r="H363" s="5" t="s">
        <v>2223</v>
      </c>
      <c r="I363" s="5"/>
      <c r="J363" s="5"/>
      <c r="K363" s="5"/>
      <c r="L363" s="5"/>
      <c r="M363" s="5"/>
      <c r="N363" s="4" t="s">
        <v>1435</v>
      </c>
      <c r="O363" s="5" t="s">
        <v>2224</v>
      </c>
      <c r="P363" s="4" t="s">
        <v>25</v>
      </c>
      <c r="Q363" s="5" t="s">
        <v>2225</v>
      </c>
    </row>
    <row r="364" ht="144" spans="3:17">
      <c r="C364" s="4" t="s">
        <v>1429</v>
      </c>
      <c r="D364" s="5" t="s">
        <v>2226</v>
      </c>
      <c r="E364" s="5" t="s">
        <v>565</v>
      </c>
      <c r="F364" s="5" t="s">
        <v>562</v>
      </c>
      <c r="G364" s="5" t="s">
        <v>2123</v>
      </c>
      <c r="H364" s="5" t="s">
        <v>2227</v>
      </c>
      <c r="I364" s="6"/>
      <c r="J364" s="6"/>
      <c r="K364" s="6"/>
      <c r="L364" s="6"/>
      <c r="M364" s="6"/>
      <c r="N364" s="8" t="s">
        <v>1625</v>
      </c>
      <c r="O364" s="5" t="s">
        <v>2228</v>
      </c>
      <c r="P364" s="4" t="s">
        <v>75</v>
      </c>
      <c r="Q364" s="6" t="s">
        <v>2229</v>
      </c>
    </row>
    <row r="365" ht="86.4" spans="3:17">
      <c r="C365" s="4" t="s">
        <v>1429</v>
      </c>
      <c r="D365" s="5" t="s">
        <v>2230</v>
      </c>
      <c r="E365" s="5" t="s">
        <v>2231</v>
      </c>
      <c r="F365" s="5" t="s">
        <v>2232</v>
      </c>
      <c r="G365" s="5" t="s">
        <v>2233</v>
      </c>
      <c r="H365" s="5" t="s">
        <v>2234</v>
      </c>
      <c r="I365" s="6"/>
      <c r="J365" s="6"/>
      <c r="K365" s="6"/>
      <c r="L365" s="6"/>
      <c r="M365" s="6"/>
      <c r="N365" s="4" t="s">
        <v>1435</v>
      </c>
      <c r="O365" s="5" t="s">
        <v>2235</v>
      </c>
      <c r="P365" s="4" t="s">
        <v>75</v>
      </c>
      <c r="Q365" s="6" t="s">
        <v>2236</v>
      </c>
    </row>
    <row r="366" ht="86.4" spans="3:17">
      <c r="C366" s="4" t="s">
        <v>1429</v>
      </c>
      <c r="D366" s="5" t="s">
        <v>2237</v>
      </c>
      <c r="E366" s="5" t="s">
        <v>2238</v>
      </c>
      <c r="F366" s="5" t="s">
        <v>2239</v>
      </c>
      <c r="G366" s="5" t="s">
        <v>2240</v>
      </c>
      <c r="H366" s="5" t="s">
        <v>2241</v>
      </c>
      <c r="I366" s="6"/>
      <c r="J366" s="6"/>
      <c r="K366" s="6"/>
      <c r="L366" s="6"/>
      <c r="M366" s="6"/>
      <c r="N366" s="8" t="s">
        <v>1458</v>
      </c>
      <c r="O366" s="5" t="s">
        <v>2242</v>
      </c>
      <c r="P366" s="4" t="s">
        <v>75</v>
      </c>
      <c r="Q366" s="6" t="s">
        <v>2243</v>
      </c>
    </row>
    <row r="367" ht="273.6" spans="3:17">
      <c r="C367" s="4" t="s">
        <v>1429</v>
      </c>
      <c r="D367" s="5" t="s">
        <v>2244</v>
      </c>
      <c r="E367" s="5" t="s">
        <v>2245</v>
      </c>
      <c r="F367" s="5" t="s">
        <v>2246</v>
      </c>
      <c r="G367" s="5" t="s">
        <v>2247</v>
      </c>
      <c r="H367" s="5" t="s">
        <v>2248</v>
      </c>
      <c r="I367" s="6"/>
      <c r="J367" s="6"/>
      <c r="K367" s="6"/>
      <c r="L367" s="6"/>
      <c r="M367" s="6"/>
      <c r="N367" s="4" t="s">
        <v>1435</v>
      </c>
      <c r="O367" s="5" t="s">
        <v>2249</v>
      </c>
      <c r="P367" s="4" t="s">
        <v>75</v>
      </c>
      <c r="Q367" s="6" t="s">
        <v>2250</v>
      </c>
    </row>
    <row r="368" ht="115.2" spans="3:17">
      <c r="C368" s="4" t="s">
        <v>1429</v>
      </c>
      <c r="D368" s="6" t="s">
        <v>2251</v>
      </c>
      <c r="E368" s="6" t="s">
        <v>1083</v>
      </c>
      <c r="F368" s="6" t="s">
        <v>1084</v>
      </c>
      <c r="G368" s="6" t="s">
        <v>366</v>
      </c>
      <c r="H368" s="6" t="s">
        <v>2252</v>
      </c>
      <c r="I368" s="6"/>
      <c r="J368" s="6"/>
      <c r="K368" s="6"/>
      <c r="L368" s="6"/>
      <c r="M368" s="6"/>
      <c r="N368" s="4" t="s">
        <v>1522</v>
      </c>
      <c r="O368" s="6" t="s">
        <v>2253</v>
      </c>
      <c r="P368" s="4" t="s">
        <v>75</v>
      </c>
      <c r="Q368" s="6" t="s">
        <v>2254</v>
      </c>
    </row>
    <row r="369" ht="158.4" spans="3:17">
      <c r="C369" s="4" t="s">
        <v>1429</v>
      </c>
      <c r="D369" s="6" t="s">
        <v>2255</v>
      </c>
      <c r="E369" s="6" t="s">
        <v>2256</v>
      </c>
      <c r="F369" s="6" t="s">
        <v>2257</v>
      </c>
      <c r="G369" s="6" t="s">
        <v>565</v>
      </c>
      <c r="H369" s="6" t="s">
        <v>562</v>
      </c>
      <c r="I369" s="6"/>
      <c r="J369" s="6"/>
      <c r="K369" s="6"/>
      <c r="L369" s="6"/>
      <c r="M369" s="6"/>
      <c r="N369" s="4" t="s">
        <v>1450</v>
      </c>
      <c r="O369" s="6" t="s">
        <v>2258</v>
      </c>
      <c r="P369" s="4" t="s">
        <v>75</v>
      </c>
      <c r="Q369" s="6" t="s">
        <v>2259</v>
      </c>
    </row>
    <row r="370" ht="187.2" spans="3:17">
      <c r="C370" s="4" t="s">
        <v>1429</v>
      </c>
      <c r="D370" s="6" t="s">
        <v>2260</v>
      </c>
      <c r="E370" s="6" t="s">
        <v>2261</v>
      </c>
      <c r="F370" s="6" t="s">
        <v>2262</v>
      </c>
      <c r="G370" s="6" t="s">
        <v>565</v>
      </c>
      <c r="H370" s="6" t="s">
        <v>562</v>
      </c>
      <c r="I370" s="6"/>
      <c r="J370" s="6"/>
      <c r="K370" s="6"/>
      <c r="L370" s="6"/>
      <c r="M370" s="6"/>
      <c r="N370" s="4" t="s">
        <v>1625</v>
      </c>
      <c r="O370" s="6" t="s">
        <v>2263</v>
      </c>
      <c r="P370" s="4" t="s">
        <v>75</v>
      </c>
      <c r="Q370" s="6" t="s">
        <v>2264</v>
      </c>
    </row>
    <row r="371" ht="115.2" spans="3:17">
      <c r="C371" s="4" t="s">
        <v>1429</v>
      </c>
      <c r="D371" s="5" t="s">
        <v>2265</v>
      </c>
      <c r="E371" s="5" t="s">
        <v>2266</v>
      </c>
      <c r="F371" s="5" t="s">
        <v>2267</v>
      </c>
      <c r="G371" s="23" t="s">
        <v>2268</v>
      </c>
      <c r="H371" s="23" t="s">
        <v>2269</v>
      </c>
      <c r="I371" s="6"/>
      <c r="J371" s="6"/>
      <c r="K371" s="6"/>
      <c r="L371" s="6"/>
      <c r="M371" s="6"/>
      <c r="N371" s="8" t="s">
        <v>1522</v>
      </c>
      <c r="O371" s="5" t="s">
        <v>2270</v>
      </c>
      <c r="P371" s="4" t="s">
        <v>75</v>
      </c>
      <c r="Q371" s="6" t="s">
        <v>2271</v>
      </c>
    </row>
    <row r="372" ht="57.6" spans="3:17">
      <c r="C372" s="4" t="s">
        <v>1429</v>
      </c>
      <c r="D372" s="6" t="s">
        <v>2272</v>
      </c>
      <c r="E372" s="6" t="s">
        <v>2273</v>
      </c>
      <c r="F372" s="6" t="s">
        <v>2274</v>
      </c>
      <c r="G372" s="6" t="s">
        <v>2275</v>
      </c>
      <c r="H372" s="6" t="s">
        <v>2276</v>
      </c>
      <c r="I372" s="11" t="s">
        <v>2277</v>
      </c>
      <c r="J372" s="6"/>
      <c r="K372" s="6"/>
      <c r="L372" s="6"/>
      <c r="M372" s="6"/>
      <c r="N372" s="15" t="s">
        <v>1530</v>
      </c>
      <c r="O372" s="6" t="s">
        <v>2278</v>
      </c>
      <c r="P372" s="4" t="s">
        <v>75</v>
      </c>
      <c r="Q372" s="6" t="s">
        <v>2279</v>
      </c>
    </row>
    <row r="373" ht="57.6" spans="3:17">
      <c r="C373" s="4" t="s">
        <v>1429</v>
      </c>
      <c r="D373" s="6" t="s">
        <v>2280</v>
      </c>
      <c r="E373" s="6" t="s">
        <v>2281</v>
      </c>
      <c r="F373" s="6" t="s">
        <v>2282</v>
      </c>
      <c r="G373" s="6" t="s">
        <v>2283</v>
      </c>
      <c r="H373" s="6" t="s">
        <v>2284</v>
      </c>
      <c r="I373" s="11"/>
      <c r="J373" s="6"/>
      <c r="K373" s="6"/>
      <c r="L373" s="6"/>
      <c r="M373" s="6"/>
      <c r="N373" s="15" t="s">
        <v>1443</v>
      </c>
      <c r="O373" s="6" t="s">
        <v>2285</v>
      </c>
      <c r="P373" s="4" t="s">
        <v>75</v>
      </c>
      <c r="Q373" s="6" t="s">
        <v>2286</v>
      </c>
    </row>
    <row r="374" ht="57.6" spans="3:17">
      <c r="C374" s="4" t="s">
        <v>1429</v>
      </c>
      <c r="D374" s="6" t="s">
        <v>2287</v>
      </c>
      <c r="E374" s="6" t="s">
        <v>2288</v>
      </c>
      <c r="F374" s="6" t="s">
        <v>2289</v>
      </c>
      <c r="G374" s="6" t="s">
        <v>2290</v>
      </c>
      <c r="H374" s="6" t="s">
        <v>43</v>
      </c>
      <c r="I374" s="11"/>
      <c r="J374" s="6"/>
      <c r="K374" s="6"/>
      <c r="L374" s="6"/>
      <c r="M374" s="6"/>
      <c r="N374" s="15" t="s">
        <v>1443</v>
      </c>
      <c r="O374" s="5" t="s">
        <v>2291</v>
      </c>
      <c r="P374" s="4" t="s">
        <v>75</v>
      </c>
      <c r="Q374" s="6" t="s">
        <v>2292</v>
      </c>
    </row>
    <row r="375" ht="57.6" spans="3:17">
      <c r="C375" s="4" t="s">
        <v>1429</v>
      </c>
      <c r="D375" s="6" t="s">
        <v>2293</v>
      </c>
      <c r="E375" s="6" t="s">
        <v>2294</v>
      </c>
      <c r="F375" s="6" t="s">
        <v>2295</v>
      </c>
      <c r="G375" s="6" t="s">
        <v>2296</v>
      </c>
      <c r="H375" s="6" t="s">
        <v>2297</v>
      </c>
      <c r="I375" s="11" t="s">
        <v>2298</v>
      </c>
      <c r="J375" s="6" t="s">
        <v>2299</v>
      </c>
      <c r="K375" s="6"/>
      <c r="L375" s="6"/>
      <c r="M375" s="6"/>
      <c r="N375" s="15" t="s">
        <v>1553</v>
      </c>
      <c r="O375" s="6" t="s">
        <v>2300</v>
      </c>
      <c r="P375" s="4" t="s">
        <v>75</v>
      </c>
      <c r="Q375" s="6" t="s">
        <v>2301</v>
      </c>
    </row>
    <row r="376" ht="115.2" spans="3:17">
      <c r="C376" s="4" t="s">
        <v>1429</v>
      </c>
      <c r="D376" s="5" t="s">
        <v>2302</v>
      </c>
      <c r="E376" s="5" t="s">
        <v>63</v>
      </c>
      <c r="F376" s="5" t="s">
        <v>65</v>
      </c>
      <c r="G376" s="5" t="s">
        <v>2123</v>
      </c>
      <c r="H376" s="5" t="s">
        <v>2303</v>
      </c>
      <c r="I376" s="6"/>
      <c r="J376" s="6"/>
      <c r="K376" s="6"/>
      <c r="L376" s="6"/>
      <c r="M376" s="6"/>
      <c r="N376" s="8" t="s">
        <v>1458</v>
      </c>
      <c r="O376" s="5" t="s">
        <v>2304</v>
      </c>
      <c r="P376" s="4" t="s">
        <v>75</v>
      </c>
      <c r="Q376" s="6" t="s">
        <v>2305</v>
      </c>
    </row>
    <row r="377" ht="57.6" spans="3:17">
      <c r="C377" s="4" t="s">
        <v>1429</v>
      </c>
      <c r="D377" s="6" t="s">
        <v>2306</v>
      </c>
      <c r="E377" s="6" t="s">
        <v>1185</v>
      </c>
      <c r="F377" s="6" t="s">
        <v>2307</v>
      </c>
      <c r="G377" s="6" t="s">
        <v>2308</v>
      </c>
      <c r="H377" s="6" t="s">
        <v>2309</v>
      </c>
      <c r="I377" s="6"/>
      <c r="J377" s="6"/>
      <c r="K377" s="6"/>
      <c r="L377" s="6"/>
      <c r="M377" s="6"/>
      <c r="N377" s="4" t="s">
        <v>1633</v>
      </c>
      <c r="O377" s="6" t="s">
        <v>2310</v>
      </c>
      <c r="P377" s="4" t="s">
        <v>75</v>
      </c>
      <c r="Q377" s="6" t="s">
        <v>2311</v>
      </c>
    </row>
    <row r="378" ht="259.2" spans="3:17">
      <c r="C378" s="4" t="s">
        <v>1429</v>
      </c>
      <c r="D378" s="6" t="s">
        <v>2312</v>
      </c>
      <c r="E378" s="6" t="s">
        <v>2313</v>
      </c>
      <c r="F378" s="6" t="s">
        <v>2314</v>
      </c>
      <c r="G378" s="6" t="s">
        <v>2315</v>
      </c>
      <c r="H378" s="6" t="s">
        <v>2316</v>
      </c>
      <c r="I378" s="6"/>
      <c r="J378" s="6"/>
      <c r="K378" s="6"/>
      <c r="L378" s="6"/>
      <c r="M378" s="6"/>
      <c r="N378" s="15" t="s">
        <v>1435</v>
      </c>
      <c r="O378" s="6" t="s">
        <v>2317</v>
      </c>
      <c r="P378" s="4" t="s">
        <v>75</v>
      </c>
      <c r="Q378" s="6" t="s">
        <v>2318</v>
      </c>
    </row>
    <row r="379" ht="187.2" spans="3:17">
      <c r="C379" s="4" t="s">
        <v>1429</v>
      </c>
      <c r="D379" s="6" t="s">
        <v>2319</v>
      </c>
      <c r="E379" s="6" t="s">
        <v>2320</v>
      </c>
      <c r="F379" s="6" t="s">
        <v>2321</v>
      </c>
      <c r="G379" s="6" t="s">
        <v>2322</v>
      </c>
      <c r="H379" s="6" t="s">
        <v>2323</v>
      </c>
      <c r="I379" s="6" t="s">
        <v>2324</v>
      </c>
      <c r="J379" s="6"/>
      <c r="K379" s="6"/>
      <c r="L379" s="6"/>
      <c r="M379" s="6"/>
      <c r="N379" s="15" t="s">
        <v>1530</v>
      </c>
      <c r="O379" s="6" t="s">
        <v>2325</v>
      </c>
      <c r="P379" s="4" t="s">
        <v>75</v>
      </c>
      <c r="Q379" s="6" t="s">
        <v>2326</v>
      </c>
    </row>
    <row r="380" ht="57.6" spans="3:17">
      <c r="C380" s="4" t="s">
        <v>1429</v>
      </c>
      <c r="D380" s="5" t="s">
        <v>2327</v>
      </c>
      <c r="E380" s="5" t="s">
        <v>2328</v>
      </c>
      <c r="F380" s="5" t="s">
        <v>2329</v>
      </c>
      <c r="G380" s="5" t="s">
        <v>2330</v>
      </c>
      <c r="H380" s="5" t="s">
        <v>2331</v>
      </c>
      <c r="I380" s="5"/>
      <c r="J380" s="6"/>
      <c r="K380" s="6"/>
      <c r="L380" s="6"/>
      <c r="M380" s="6"/>
      <c r="N380" s="8" t="s">
        <v>1508</v>
      </c>
      <c r="O380" s="5" t="s">
        <v>2310</v>
      </c>
      <c r="P380" s="4" t="s">
        <v>75</v>
      </c>
      <c r="Q380" s="5" t="s">
        <v>2332</v>
      </c>
    </row>
    <row r="381" ht="115.2" spans="3:17">
      <c r="C381" s="4" t="s">
        <v>1429</v>
      </c>
      <c r="D381" s="6" t="s">
        <v>2333</v>
      </c>
      <c r="E381" s="6" t="s">
        <v>2334</v>
      </c>
      <c r="F381" s="6" t="s">
        <v>2335</v>
      </c>
      <c r="G381" s="6" t="s">
        <v>2336</v>
      </c>
      <c r="H381" s="6" t="s">
        <v>2337</v>
      </c>
      <c r="I381" s="6" t="s">
        <v>2338</v>
      </c>
      <c r="J381" s="6"/>
      <c r="K381" s="6"/>
      <c r="L381" s="6"/>
      <c r="M381" s="6"/>
      <c r="N381" s="4" t="s">
        <v>1695</v>
      </c>
      <c r="O381" s="5" t="s">
        <v>2339</v>
      </c>
      <c r="P381" s="4" t="s">
        <v>25</v>
      </c>
      <c r="Q381" s="5" t="s">
        <v>2340</v>
      </c>
    </row>
    <row r="382" ht="129.6" spans="3:17">
      <c r="C382" s="4" t="s">
        <v>1429</v>
      </c>
      <c r="D382" s="6" t="s">
        <v>2341</v>
      </c>
      <c r="E382" s="6" t="s">
        <v>2336</v>
      </c>
      <c r="F382" s="6" t="s">
        <v>2337</v>
      </c>
      <c r="G382" s="6" t="s">
        <v>2338</v>
      </c>
      <c r="H382" s="6" t="s">
        <v>2342</v>
      </c>
      <c r="I382" s="6"/>
      <c r="J382" s="6"/>
      <c r="K382" s="6"/>
      <c r="L382" s="6"/>
      <c r="M382" s="6"/>
      <c r="N382" s="4" t="s">
        <v>1443</v>
      </c>
      <c r="O382" s="5" t="s">
        <v>2343</v>
      </c>
      <c r="P382" s="4" t="s">
        <v>25</v>
      </c>
      <c r="Q382" s="6" t="s">
        <v>2344</v>
      </c>
    </row>
    <row r="383" ht="331.2" spans="3:17">
      <c r="C383" s="4" t="s">
        <v>1429</v>
      </c>
      <c r="D383" s="6" t="s">
        <v>2345</v>
      </c>
      <c r="E383" s="6" t="s">
        <v>2346</v>
      </c>
      <c r="F383" s="6" t="s">
        <v>2347</v>
      </c>
      <c r="G383" s="6" t="s">
        <v>2348</v>
      </c>
      <c r="H383" s="6" t="s">
        <v>2349</v>
      </c>
      <c r="I383" s="6"/>
      <c r="J383" s="6"/>
      <c r="K383" s="6"/>
      <c r="L383" s="6"/>
      <c r="M383" s="6"/>
      <c r="N383" s="4" t="s">
        <v>1435</v>
      </c>
      <c r="O383" s="5" t="s">
        <v>2350</v>
      </c>
      <c r="P383" s="4" t="s">
        <v>75</v>
      </c>
      <c r="Q383" s="6" t="s">
        <v>2351</v>
      </c>
    </row>
    <row r="384" ht="158.4" spans="3:17">
      <c r="C384" s="4" t="s">
        <v>1429</v>
      </c>
      <c r="D384" s="6" t="s">
        <v>2352</v>
      </c>
      <c r="E384" s="6" t="s">
        <v>2353</v>
      </c>
      <c r="F384" s="6" t="s">
        <v>2354</v>
      </c>
      <c r="G384" s="6" t="s">
        <v>2355</v>
      </c>
      <c r="H384" s="6" t="s">
        <v>2356</v>
      </c>
      <c r="I384" s="6" t="s">
        <v>2357</v>
      </c>
      <c r="J384" s="6" t="s">
        <v>2358</v>
      </c>
      <c r="K384" s="6"/>
      <c r="L384" s="6"/>
      <c r="M384" s="6"/>
      <c r="N384" s="4" t="s">
        <v>1530</v>
      </c>
      <c r="O384" s="5" t="s">
        <v>2359</v>
      </c>
      <c r="P384" s="4" t="s">
        <v>75</v>
      </c>
      <c r="Q384" s="6" t="s">
        <v>2360</v>
      </c>
    </row>
    <row r="385" ht="129.6" spans="3:17">
      <c r="C385" s="4" t="s">
        <v>1429</v>
      </c>
      <c r="D385" s="6" t="s">
        <v>2361</v>
      </c>
      <c r="E385" s="6" t="s">
        <v>2362</v>
      </c>
      <c r="F385" s="6" t="s">
        <v>2363</v>
      </c>
      <c r="G385" s="6" t="s">
        <v>2364</v>
      </c>
      <c r="H385" s="6" t="s">
        <v>2365</v>
      </c>
      <c r="I385" s="6"/>
      <c r="J385" s="6"/>
      <c r="K385" s="6"/>
      <c r="L385" s="6"/>
      <c r="M385" s="6"/>
      <c r="N385" s="4" t="s">
        <v>1695</v>
      </c>
      <c r="O385" s="5" t="s">
        <v>2366</v>
      </c>
      <c r="P385" s="4" t="s">
        <v>75</v>
      </c>
      <c r="Q385" s="6" t="s">
        <v>2367</v>
      </c>
    </row>
    <row r="386" ht="86.4" spans="3:17">
      <c r="C386" s="4" t="s">
        <v>1429</v>
      </c>
      <c r="D386" s="5" t="s">
        <v>2368</v>
      </c>
      <c r="E386" s="6" t="s">
        <v>1519</v>
      </c>
      <c r="F386" s="6" t="s">
        <v>2369</v>
      </c>
      <c r="G386" s="6" t="s">
        <v>2370</v>
      </c>
      <c r="H386" s="6" t="s">
        <v>2371</v>
      </c>
      <c r="I386" s="6"/>
      <c r="J386" s="6"/>
      <c r="K386" s="6"/>
      <c r="L386" s="6"/>
      <c r="M386" s="6"/>
      <c r="N386" s="4" t="s">
        <v>1443</v>
      </c>
      <c r="O386" s="5" t="s">
        <v>2372</v>
      </c>
      <c r="P386" s="4" t="s">
        <v>25</v>
      </c>
      <c r="Q386" s="5" t="s">
        <v>2373</v>
      </c>
    </row>
    <row r="387" ht="100.8" spans="3:17">
      <c r="C387" s="4" t="s">
        <v>1429</v>
      </c>
      <c r="D387" s="5" t="s">
        <v>2374</v>
      </c>
      <c r="E387" s="5" t="s">
        <v>449</v>
      </c>
      <c r="F387" s="5" t="s">
        <v>1065</v>
      </c>
      <c r="G387" s="5" t="s">
        <v>646</v>
      </c>
      <c r="H387" s="5" t="s">
        <v>2375</v>
      </c>
      <c r="I387" s="6"/>
      <c r="J387" s="6"/>
      <c r="K387" s="6"/>
      <c r="L387" s="6"/>
      <c r="M387" s="6"/>
      <c r="N387" s="4" t="s">
        <v>1443</v>
      </c>
      <c r="O387" s="5" t="s">
        <v>2376</v>
      </c>
      <c r="P387" s="4" t="s">
        <v>25</v>
      </c>
      <c r="Q387" s="5" t="s">
        <v>2377</v>
      </c>
    </row>
    <row r="388" ht="86.4" spans="3:17">
      <c r="C388" s="4" t="s">
        <v>1429</v>
      </c>
      <c r="D388" s="5" t="s">
        <v>2378</v>
      </c>
      <c r="E388" s="5" t="s">
        <v>2379</v>
      </c>
      <c r="F388" s="5" t="s">
        <v>2380</v>
      </c>
      <c r="G388" s="5" t="s">
        <v>2381</v>
      </c>
      <c r="H388" s="5" t="s">
        <v>2382</v>
      </c>
      <c r="I388" s="6"/>
      <c r="J388" s="6"/>
      <c r="K388" s="6"/>
      <c r="L388" s="6"/>
      <c r="M388" s="6"/>
      <c r="N388" s="4" t="s">
        <v>1597</v>
      </c>
      <c r="O388" s="5" t="s">
        <v>2383</v>
      </c>
      <c r="P388" s="4" t="s">
        <v>25</v>
      </c>
      <c r="Q388" s="5" t="s">
        <v>2384</v>
      </c>
    </row>
    <row r="389" ht="86.4" spans="3:17">
      <c r="C389" s="4" t="s">
        <v>1429</v>
      </c>
      <c r="D389" s="5" t="s">
        <v>2385</v>
      </c>
      <c r="E389" s="5" t="s">
        <v>2386</v>
      </c>
      <c r="F389" s="5" t="s">
        <v>2387</v>
      </c>
      <c r="G389" s="5" t="s">
        <v>2388</v>
      </c>
      <c r="H389" s="5" t="s">
        <v>2389</v>
      </c>
      <c r="I389" s="5"/>
      <c r="J389" s="6"/>
      <c r="K389" s="6"/>
      <c r="L389" s="6"/>
      <c r="M389" s="6"/>
      <c r="N389" s="8" t="s">
        <v>1443</v>
      </c>
      <c r="O389" s="5" t="s">
        <v>2390</v>
      </c>
      <c r="P389" s="4" t="s">
        <v>25</v>
      </c>
      <c r="Q389" s="5" t="s">
        <v>2391</v>
      </c>
    </row>
    <row r="390" ht="129.6" spans="3:17">
      <c r="C390" s="21" t="s">
        <v>1429</v>
      </c>
      <c r="D390" s="24" t="s">
        <v>2392</v>
      </c>
      <c r="E390" s="25" t="s">
        <v>2393</v>
      </c>
      <c r="F390" s="25" t="s">
        <v>2394</v>
      </c>
      <c r="G390" s="25" t="s">
        <v>2395</v>
      </c>
      <c r="H390" s="25" t="s">
        <v>2396</v>
      </c>
      <c r="I390" s="25"/>
      <c r="J390" s="25"/>
      <c r="K390" s="25"/>
      <c r="L390" s="25"/>
      <c r="M390" s="28"/>
      <c r="N390" s="28" t="s">
        <v>1435</v>
      </c>
      <c r="O390" s="25" t="s">
        <v>2397</v>
      </c>
      <c r="P390" s="21" t="s">
        <v>25</v>
      </c>
      <c r="Q390" s="25" t="s">
        <v>2398</v>
      </c>
    </row>
    <row r="391" ht="43.2" spans="3:17">
      <c r="C391" s="21" t="s">
        <v>1429</v>
      </c>
      <c r="D391" s="6" t="s">
        <v>2399</v>
      </c>
      <c r="E391" s="6" t="s">
        <v>2400</v>
      </c>
      <c r="F391" s="6" t="s">
        <v>2401</v>
      </c>
      <c r="G391" s="6" t="s">
        <v>2402</v>
      </c>
      <c r="H391" s="6" t="s">
        <v>2403</v>
      </c>
      <c r="I391" s="18"/>
      <c r="J391" s="18"/>
      <c r="K391" s="18"/>
      <c r="L391" s="18"/>
      <c r="M391" s="29"/>
      <c r="N391" s="21" t="s">
        <v>1450</v>
      </c>
      <c r="O391" s="30" t="s">
        <v>2404</v>
      </c>
      <c r="P391" s="21" t="s">
        <v>25</v>
      </c>
      <c r="Q391" s="6" t="s">
        <v>2405</v>
      </c>
    </row>
    <row r="392" ht="100.8" spans="3:17">
      <c r="C392" s="21" t="s">
        <v>1429</v>
      </c>
      <c r="D392" s="6" t="s">
        <v>2406</v>
      </c>
      <c r="E392" s="6" t="s">
        <v>2407</v>
      </c>
      <c r="F392" s="6" t="s">
        <v>2408</v>
      </c>
      <c r="G392" s="6" t="s">
        <v>2409</v>
      </c>
      <c r="H392" s="6" t="s">
        <v>2410</v>
      </c>
      <c r="I392" s="18"/>
      <c r="J392" s="18"/>
      <c r="K392" s="18"/>
      <c r="L392" s="18"/>
      <c r="M392" s="29"/>
      <c r="N392" s="21" t="s">
        <v>1522</v>
      </c>
      <c r="O392" s="30" t="s">
        <v>2411</v>
      </c>
      <c r="P392" s="21" t="s">
        <v>25</v>
      </c>
      <c r="Q392" s="6" t="s">
        <v>2412</v>
      </c>
    </row>
    <row r="393" ht="57.6" spans="3:17">
      <c r="C393" s="21" t="s">
        <v>1429</v>
      </c>
      <c r="D393" s="6" t="s">
        <v>2413</v>
      </c>
      <c r="E393" s="6" t="s">
        <v>2414</v>
      </c>
      <c r="F393" s="6" t="s">
        <v>2415</v>
      </c>
      <c r="G393" s="6" t="s">
        <v>2416</v>
      </c>
      <c r="H393" s="6" t="s">
        <v>2417</v>
      </c>
      <c r="I393" s="18"/>
      <c r="J393" s="18"/>
      <c r="K393" s="18"/>
      <c r="L393" s="18"/>
      <c r="M393" s="29"/>
      <c r="N393" s="21" t="s">
        <v>1625</v>
      </c>
      <c r="O393" s="30" t="s">
        <v>2418</v>
      </c>
      <c r="P393" s="21" t="s">
        <v>25</v>
      </c>
      <c r="Q393" s="6" t="s">
        <v>2419</v>
      </c>
    </row>
    <row r="394" ht="115.2" spans="3:17">
      <c r="C394" s="21" t="s">
        <v>1429</v>
      </c>
      <c r="D394" s="6" t="s">
        <v>2420</v>
      </c>
      <c r="E394" s="6" t="s">
        <v>2421</v>
      </c>
      <c r="F394" s="6" t="s">
        <v>2422</v>
      </c>
      <c r="G394" s="6" t="s">
        <v>2423</v>
      </c>
      <c r="H394" s="6" t="s">
        <v>2424</v>
      </c>
      <c r="I394" s="18"/>
      <c r="J394" s="18"/>
      <c r="K394" s="18"/>
      <c r="L394" s="18"/>
      <c r="M394" s="29"/>
      <c r="N394" s="21" t="s">
        <v>1443</v>
      </c>
      <c r="O394" s="31" t="s">
        <v>2425</v>
      </c>
      <c r="P394" s="21" t="s">
        <v>25</v>
      </c>
      <c r="Q394" s="6" t="s">
        <v>2426</v>
      </c>
    </row>
    <row r="395" ht="57.6" spans="3:17">
      <c r="C395" s="21" t="s">
        <v>1429</v>
      </c>
      <c r="D395" s="6" t="s">
        <v>2427</v>
      </c>
      <c r="E395" s="6" t="s">
        <v>2428</v>
      </c>
      <c r="F395" s="6" t="s">
        <v>2429</v>
      </c>
      <c r="G395" s="6" t="s">
        <v>2430</v>
      </c>
      <c r="H395" s="6" t="s">
        <v>2431</v>
      </c>
      <c r="I395" s="18"/>
      <c r="J395" s="18"/>
      <c r="K395" s="18"/>
      <c r="L395" s="18"/>
      <c r="M395" s="29"/>
      <c r="N395" s="21" t="s">
        <v>1435</v>
      </c>
      <c r="O395" s="9" t="s">
        <v>2432</v>
      </c>
      <c r="P395" s="21" t="s">
        <v>25</v>
      </c>
      <c r="Q395" s="6" t="s">
        <v>2433</v>
      </c>
    </row>
    <row r="396" ht="57.6" spans="3:17">
      <c r="C396" s="21" t="s">
        <v>1429</v>
      </c>
      <c r="D396" s="6" t="s">
        <v>2434</v>
      </c>
      <c r="E396" s="6" t="s">
        <v>2435</v>
      </c>
      <c r="F396" s="6" t="s">
        <v>2436</v>
      </c>
      <c r="G396" s="6" t="s">
        <v>2437</v>
      </c>
      <c r="H396" s="6" t="s">
        <v>2438</v>
      </c>
      <c r="I396" s="18"/>
      <c r="J396" s="18"/>
      <c r="K396" s="18"/>
      <c r="L396" s="18"/>
      <c r="M396" s="29"/>
      <c r="N396" s="21" t="s">
        <v>1435</v>
      </c>
      <c r="O396" s="9" t="s">
        <v>2439</v>
      </c>
      <c r="P396" s="21" t="s">
        <v>25</v>
      </c>
      <c r="Q396" s="6" t="s">
        <v>2440</v>
      </c>
    </row>
    <row r="397" ht="100.8" spans="3:17">
      <c r="C397" s="21" t="s">
        <v>1429</v>
      </c>
      <c r="D397" s="6" t="s">
        <v>2441</v>
      </c>
      <c r="E397" s="6" t="s">
        <v>2442</v>
      </c>
      <c r="F397" s="6" t="s">
        <v>2443</v>
      </c>
      <c r="G397" s="6" t="s">
        <v>2444</v>
      </c>
      <c r="H397" s="6" t="s">
        <v>2445</v>
      </c>
      <c r="I397" s="6"/>
      <c r="J397" s="6"/>
      <c r="K397" s="18"/>
      <c r="L397" s="18"/>
      <c r="M397" s="29"/>
      <c r="N397" s="21" t="s">
        <v>1659</v>
      </c>
      <c r="O397" s="9" t="s">
        <v>2446</v>
      </c>
      <c r="P397" s="21" t="s">
        <v>25</v>
      </c>
      <c r="Q397" s="6" t="s">
        <v>2447</v>
      </c>
    </row>
    <row r="398" ht="216" spans="3:17">
      <c r="C398" s="4" t="s">
        <v>2448</v>
      </c>
      <c r="D398" s="6" t="s">
        <v>2449</v>
      </c>
      <c r="E398" s="4" t="s">
        <v>2450</v>
      </c>
      <c r="F398" s="4" t="s">
        <v>2451</v>
      </c>
      <c r="G398" s="26"/>
      <c r="H398" s="26"/>
      <c r="I398" s="26"/>
      <c r="J398" s="26"/>
      <c r="K398" s="26"/>
      <c r="L398" s="26"/>
      <c r="M398" s="26"/>
      <c r="N398" s="4" t="s">
        <v>5</v>
      </c>
      <c r="O398" s="6" t="s">
        <v>2452</v>
      </c>
      <c r="P398" s="4" t="s">
        <v>25</v>
      </c>
      <c r="Q398" s="6" t="s">
        <v>2453</v>
      </c>
    </row>
    <row r="399" ht="100.8" spans="3:17">
      <c r="C399" s="4" t="s">
        <v>2448</v>
      </c>
      <c r="D399" s="6" t="s">
        <v>2454</v>
      </c>
      <c r="E399" s="4" t="s">
        <v>2450</v>
      </c>
      <c r="F399" s="4" t="s">
        <v>2451</v>
      </c>
      <c r="G399" s="26"/>
      <c r="H399" s="26"/>
      <c r="I399" s="26"/>
      <c r="J399" s="26"/>
      <c r="K399" s="26"/>
      <c r="L399" s="26"/>
      <c r="M399" s="26"/>
      <c r="N399" s="4" t="s">
        <v>5</v>
      </c>
      <c r="O399" s="6" t="s">
        <v>2455</v>
      </c>
      <c r="P399" s="4" t="s">
        <v>25</v>
      </c>
      <c r="Q399" s="6" t="s">
        <v>2456</v>
      </c>
    </row>
    <row r="400" ht="100.8" spans="3:17">
      <c r="C400" s="4" t="s">
        <v>2448</v>
      </c>
      <c r="D400" s="6" t="s">
        <v>2457</v>
      </c>
      <c r="E400" s="4" t="s">
        <v>2450</v>
      </c>
      <c r="F400" s="4" t="s">
        <v>2451</v>
      </c>
      <c r="G400" s="26"/>
      <c r="H400" s="26"/>
      <c r="I400" s="26"/>
      <c r="J400" s="26"/>
      <c r="K400" s="26"/>
      <c r="L400" s="26"/>
      <c r="M400" s="26"/>
      <c r="N400" s="4" t="s">
        <v>5</v>
      </c>
      <c r="O400" s="6" t="s">
        <v>2458</v>
      </c>
      <c r="P400" s="4" t="s">
        <v>25</v>
      </c>
      <c r="Q400" s="6" t="s">
        <v>2459</v>
      </c>
    </row>
    <row r="401" ht="144" spans="3:17">
      <c r="C401" s="4" t="s">
        <v>2448</v>
      </c>
      <c r="D401" s="6" t="s">
        <v>2460</v>
      </c>
      <c r="E401" s="4" t="s">
        <v>2450</v>
      </c>
      <c r="F401" s="4" t="s">
        <v>2451</v>
      </c>
      <c r="G401" s="26"/>
      <c r="H401" s="26"/>
      <c r="I401" s="26"/>
      <c r="J401" s="26"/>
      <c r="K401" s="26"/>
      <c r="L401" s="26"/>
      <c r="M401" s="26"/>
      <c r="N401" s="4" t="s">
        <v>6</v>
      </c>
      <c r="O401" s="6" t="s">
        <v>2461</v>
      </c>
      <c r="P401" s="4" t="s">
        <v>25</v>
      </c>
      <c r="Q401" s="6" t="s">
        <v>2462</v>
      </c>
    </row>
    <row r="402" ht="201.6" spans="3:17">
      <c r="C402" s="4" t="s">
        <v>2448</v>
      </c>
      <c r="D402" s="6" t="s">
        <v>2463</v>
      </c>
      <c r="E402" s="4" t="s">
        <v>2450</v>
      </c>
      <c r="F402" s="4" t="s">
        <v>2451</v>
      </c>
      <c r="G402" s="26"/>
      <c r="H402" s="26"/>
      <c r="I402" s="26"/>
      <c r="J402" s="26"/>
      <c r="K402" s="26"/>
      <c r="L402" s="26"/>
      <c r="M402" s="26"/>
      <c r="N402" s="4" t="s">
        <v>6</v>
      </c>
      <c r="O402" s="6" t="s">
        <v>2464</v>
      </c>
      <c r="P402" s="4" t="s">
        <v>25</v>
      </c>
      <c r="Q402" s="6" t="s">
        <v>2465</v>
      </c>
    </row>
    <row r="403" ht="72" spans="3:17">
      <c r="C403" s="4" t="s">
        <v>2448</v>
      </c>
      <c r="D403" s="6" t="s">
        <v>2466</v>
      </c>
      <c r="E403" s="4" t="s">
        <v>2450</v>
      </c>
      <c r="F403" s="4" t="s">
        <v>2451</v>
      </c>
      <c r="G403" s="26"/>
      <c r="H403" s="26"/>
      <c r="I403" s="26"/>
      <c r="J403" s="26"/>
      <c r="K403" s="26"/>
      <c r="L403" s="26"/>
      <c r="M403" s="26"/>
      <c r="N403" s="4" t="s">
        <v>5</v>
      </c>
      <c r="O403" s="6" t="s">
        <v>2467</v>
      </c>
      <c r="P403" s="4" t="s">
        <v>25</v>
      </c>
      <c r="Q403" s="6" t="s">
        <v>2053</v>
      </c>
    </row>
    <row r="404" ht="72" spans="3:17">
      <c r="C404" s="4" t="s">
        <v>2448</v>
      </c>
      <c r="D404" s="6" t="s">
        <v>2468</v>
      </c>
      <c r="E404" s="4" t="s">
        <v>2450</v>
      </c>
      <c r="F404" s="4" t="s">
        <v>2451</v>
      </c>
      <c r="G404" s="26"/>
      <c r="H404" s="26"/>
      <c r="I404" s="26"/>
      <c r="J404" s="26"/>
      <c r="K404" s="26"/>
      <c r="L404" s="26"/>
      <c r="M404" s="26"/>
      <c r="N404" s="4" t="s">
        <v>5</v>
      </c>
      <c r="O404" s="6" t="s">
        <v>2469</v>
      </c>
      <c r="P404" s="4" t="s">
        <v>25</v>
      </c>
      <c r="Q404" s="6" t="s">
        <v>2470</v>
      </c>
    </row>
    <row r="405" ht="72" spans="3:17">
      <c r="C405" s="4" t="s">
        <v>2448</v>
      </c>
      <c r="D405" s="6" t="s">
        <v>2471</v>
      </c>
      <c r="E405" s="4" t="s">
        <v>2450</v>
      </c>
      <c r="F405" s="4" t="s">
        <v>2451</v>
      </c>
      <c r="G405" s="27"/>
      <c r="H405" s="27"/>
      <c r="I405" s="27"/>
      <c r="J405" s="27"/>
      <c r="K405" s="27"/>
      <c r="L405" s="27"/>
      <c r="M405" s="27"/>
      <c r="N405" s="4" t="s">
        <v>6</v>
      </c>
      <c r="O405" s="9" t="s">
        <v>2472</v>
      </c>
      <c r="P405" s="4" t="s">
        <v>75</v>
      </c>
      <c r="Q405" s="6" t="s">
        <v>2473</v>
      </c>
    </row>
    <row r="406" ht="72" spans="3:17">
      <c r="C406" s="4" t="s">
        <v>2448</v>
      </c>
      <c r="D406" s="6" t="s">
        <v>2474</v>
      </c>
      <c r="E406" s="4" t="s">
        <v>2450</v>
      </c>
      <c r="F406" s="4" t="s">
        <v>2451</v>
      </c>
      <c r="G406" s="4"/>
      <c r="H406" s="4"/>
      <c r="I406" s="4"/>
      <c r="J406" s="4"/>
      <c r="K406" s="4"/>
      <c r="L406" s="4"/>
      <c r="M406" s="4"/>
      <c r="N406" s="4" t="s">
        <v>5</v>
      </c>
      <c r="O406" s="6" t="s">
        <v>2475</v>
      </c>
      <c r="P406" s="4" t="s">
        <v>75</v>
      </c>
      <c r="Q406" s="6" t="s">
        <v>2476</v>
      </c>
    </row>
    <row r="407" ht="158.4" spans="3:17">
      <c r="C407" s="4" t="s">
        <v>2448</v>
      </c>
      <c r="D407" s="6" t="s">
        <v>2477</v>
      </c>
      <c r="E407" s="4" t="s">
        <v>2450</v>
      </c>
      <c r="F407" s="4" t="s">
        <v>2451</v>
      </c>
      <c r="G407" s="4"/>
      <c r="H407" s="4"/>
      <c r="I407" s="4"/>
      <c r="J407" s="4"/>
      <c r="K407" s="4"/>
      <c r="L407" s="4"/>
      <c r="M407" s="4"/>
      <c r="N407" s="4" t="s">
        <v>6</v>
      </c>
      <c r="O407" s="6" t="s">
        <v>2478</v>
      </c>
      <c r="P407" s="4" t="s">
        <v>75</v>
      </c>
      <c r="Q407" s="6" t="s">
        <v>1690</v>
      </c>
    </row>
    <row r="408" ht="100.8" spans="3:17">
      <c r="C408" s="4" t="s">
        <v>2448</v>
      </c>
      <c r="D408" s="6" t="s">
        <v>2479</v>
      </c>
      <c r="E408" s="4" t="s">
        <v>2450</v>
      </c>
      <c r="F408" s="4" t="s">
        <v>2451</v>
      </c>
      <c r="G408" s="26"/>
      <c r="H408" s="26"/>
      <c r="I408" s="26"/>
      <c r="J408" s="26"/>
      <c r="K408" s="26"/>
      <c r="L408" s="26"/>
      <c r="M408" s="26"/>
      <c r="N408" s="4" t="s">
        <v>5</v>
      </c>
      <c r="O408" s="6" t="s">
        <v>2480</v>
      </c>
      <c r="P408" s="4" t="s">
        <v>75</v>
      </c>
      <c r="Q408" s="6" t="s">
        <v>2481</v>
      </c>
    </row>
    <row r="409" ht="216" spans="3:17">
      <c r="C409" s="4" t="s">
        <v>2448</v>
      </c>
      <c r="D409" s="6" t="s">
        <v>2482</v>
      </c>
      <c r="E409" s="4" t="s">
        <v>2450</v>
      </c>
      <c r="F409" s="4" t="s">
        <v>2451</v>
      </c>
      <c r="G409" s="4"/>
      <c r="H409" s="4"/>
      <c r="I409" s="4"/>
      <c r="J409" s="26"/>
      <c r="K409" s="26"/>
      <c r="L409" s="26"/>
      <c r="M409" s="26"/>
      <c r="N409" s="4" t="s">
        <v>5</v>
      </c>
      <c r="O409" s="6" t="s">
        <v>2483</v>
      </c>
      <c r="P409" s="4" t="s">
        <v>75</v>
      </c>
      <c r="Q409" s="6" t="s">
        <v>2484</v>
      </c>
    </row>
    <row r="410" ht="100.8" spans="3:17">
      <c r="C410" s="4" t="s">
        <v>2448</v>
      </c>
      <c r="D410" s="6" t="s">
        <v>2485</v>
      </c>
      <c r="E410" s="4" t="s">
        <v>2450</v>
      </c>
      <c r="F410" s="4" t="s">
        <v>2451</v>
      </c>
      <c r="G410" s="4"/>
      <c r="H410" s="4"/>
      <c r="I410" s="4"/>
      <c r="J410" s="26"/>
      <c r="K410" s="26"/>
      <c r="L410" s="26"/>
      <c r="M410" s="26"/>
      <c r="N410" s="4" t="s">
        <v>6</v>
      </c>
      <c r="O410" s="6" t="s">
        <v>2486</v>
      </c>
      <c r="P410" s="4" t="s">
        <v>75</v>
      </c>
      <c r="Q410" s="6" t="s">
        <v>2487</v>
      </c>
    </row>
    <row r="411" ht="316.8" spans="3:17">
      <c r="C411" s="4" t="s">
        <v>2448</v>
      </c>
      <c r="D411" s="6" t="s">
        <v>2488</v>
      </c>
      <c r="E411" s="4" t="s">
        <v>2450</v>
      </c>
      <c r="F411" s="4" t="s">
        <v>2451</v>
      </c>
      <c r="G411" s="26"/>
      <c r="H411" s="26"/>
      <c r="I411" s="26"/>
      <c r="J411" s="26"/>
      <c r="K411" s="26"/>
      <c r="L411" s="26"/>
      <c r="M411" s="26"/>
      <c r="N411" s="4" t="s">
        <v>5</v>
      </c>
      <c r="O411" s="6" t="s">
        <v>2489</v>
      </c>
      <c r="P411" s="4" t="s">
        <v>75</v>
      </c>
      <c r="Q411" s="6" t="s">
        <v>2490</v>
      </c>
    </row>
    <row r="412" ht="409.5" spans="3:17">
      <c r="C412" s="4" t="s">
        <v>2448</v>
      </c>
      <c r="D412" s="6" t="s">
        <v>2491</v>
      </c>
      <c r="E412" s="4" t="s">
        <v>2450</v>
      </c>
      <c r="F412" s="4" t="s">
        <v>2451</v>
      </c>
      <c r="G412" s="26"/>
      <c r="H412" s="26"/>
      <c r="I412" s="26"/>
      <c r="J412" s="26"/>
      <c r="K412" s="26"/>
      <c r="L412" s="26"/>
      <c r="M412" s="26"/>
      <c r="N412" s="4" t="s">
        <v>6</v>
      </c>
      <c r="O412" s="6" t="s">
        <v>2492</v>
      </c>
      <c r="P412" s="4" t="s">
        <v>75</v>
      </c>
      <c r="Q412" s="6" t="s">
        <v>2493</v>
      </c>
    </row>
    <row r="413" ht="158.4" spans="3:17">
      <c r="C413" s="4" t="s">
        <v>2448</v>
      </c>
      <c r="D413" s="6" t="s">
        <v>2494</v>
      </c>
      <c r="E413" s="4" t="s">
        <v>2450</v>
      </c>
      <c r="F413" s="4" t="s">
        <v>2451</v>
      </c>
      <c r="G413" s="26"/>
      <c r="H413" s="26"/>
      <c r="I413" s="26"/>
      <c r="J413" s="26"/>
      <c r="K413" s="26"/>
      <c r="L413" s="26"/>
      <c r="M413" s="26"/>
      <c r="N413" s="4" t="s">
        <v>5</v>
      </c>
      <c r="O413" s="6" t="s">
        <v>2495</v>
      </c>
      <c r="P413" s="4" t="s">
        <v>75</v>
      </c>
      <c r="Q413" s="6" t="s">
        <v>2496</v>
      </c>
    </row>
    <row r="414" ht="158.4" spans="3:17">
      <c r="C414" s="4" t="s">
        <v>2448</v>
      </c>
      <c r="D414" s="6" t="s">
        <v>2497</v>
      </c>
      <c r="E414" s="4" t="s">
        <v>2450</v>
      </c>
      <c r="F414" s="4" t="s">
        <v>2451</v>
      </c>
      <c r="G414" s="26"/>
      <c r="H414" s="26"/>
      <c r="I414" s="26"/>
      <c r="J414" s="26"/>
      <c r="K414" s="26"/>
      <c r="L414" s="26"/>
      <c r="M414" s="26"/>
      <c r="N414" s="4" t="s">
        <v>6</v>
      </c>
      <c r="O414" s="6" t="s">
        <v>2498</v>
      </c>
      <c r="P414" s="4" t="s">
        <v>75</v>
      </c>
      <c r="Q414" s="6" t="s">
        <v>2499</v>
      </c>
    </row>
    <row r="415" ht="72" spans="3:17">
      <c r="C415" s="4" t="s">
        <v>2448</v>
      </c>
      <c r="D415" s="6" t="s">
        <v>2500</v>
      </c>
      <c r="E415" s="4" t="s">
        <v>2450</v>
      </c>
      <c r="F415" s="4" t="s">
        <v>2451</v>
      </c>
      <c r="G415" s="26"/>
      <c r="H415" s="26"/>
      <c r="I415" s="26"/>
      <c r="J415" s="26"/>
      <c r="K415" s="26"/>
      <c r="L415" s="26"/>
      <c r="M415" s="26"/>
      <c r="N415" s="4" t="s">
        <v>5</v>
      </c>
      <c r="O415" s="6" t="s">
        <v>2501</v>
      </c>
      <c r="P415" s="4" t="s">
        <v>75</v>
      </c>
      <c r="Q415" s="6" t="s">
        <v>2502</v>
      </c>
    </row>
    <row r="416" ht="172.8" spans="3:17">
      <c r="C416" s="4" t="s">
        <v>2448</v>
      </c>
      <c r="D416" s="6" t="s">
        <v>2503</v>
      </c>
      <c r="E416" s="4" t="s">
        <v>2450</v>
      </c>
      <c r="F416" s="4" t="s">
        <v>2451</v>
      </c>
      <c r="G416" s="26"/>
      <c r="H416" s="26"/>
      <c r="I416" s="26"/>
      <c r="J416" s="26"/>
      <c r="K416" s="26"/>
      <c r="L416" s="26"/>
      <c r="M416" s="26"/>
      <c r="N416" s="4" t="s">
        <v>6</v>
      </c>
      <c r="O416" s="6" t="s">
        <v>2504</v>
      </c>
      <c r="P416" s="4" t="s">
        <v>75</v>
      </c>
      <c r="Q416" s="6" t="s">
        <v>2505</v>
      </c>
    </row>
    <row r="417" ht="144" spans="3:17">
      <c r="C417" s="4" t="s">
        <v>2448</v>
      </c>
      <c r="D417" s="6" t="s">
        <v>2506</v>
      </c>
      <c r="E417" s="4" t="s">
        <v>2450</v>
      </c>
      <c r="F417" s="4" t="s">
        <v>2451</v>
      </c>
      <c r="G417" s="26"/>
      <c r="H417" s="26"/>
      <c r="I417" s="26"/>
      <c r="J417" s="26"/>
      <c r="K417" s="26"/>
      <c r="L417" s="26"/>
      <c r="M417" s="26"/>
      <c r="N417" s="4" t="s">
        <v>6</v>
      </c>
      <c r="O417" s="6" t="s">
        <v>2507</v>
      </c>
      <c r="P417" s="4" t="s">
        <v>75</v>
      </c>
      <c r="Q417" s="6" t="s">
        <v>2508</v>
      </c>
    </row>
    <row r="418" ht="72" spans="3:17">
      <c r="C418" s="4" t="s">
        <v>2448</v>
      </c>
      <c r="D418" s="6" t="s">
        <v>2509</v>
      </c>
      <c r="E418" s="4" t="s">
        <v>2450</v>
      </c>
      <c r="F418" s="4" t="s">
        <v>2451</v>
      </c>
      <c r="G418" s="26"/>
      <c r="H418" s="26"/>
      <c r="I418" s="26"/>
      <c r="J418" s="26"/>
      <c r="K418" s="26"/>
      <c r="L418" s="26"/>
      <c r="M418" s="26"/>
      <c r="N418" s="4" t="s">
        <v>5</v>
      </c>
      <c r="O418" s="6" t="s">
        <v>2510</v>
      </c>
      <c r="P418" s="4" t="s">
        <v>75</v>
      </c>
      <c r="Q418" s="6" t="s">
        <v>2511</v>
      </c>
    </row>
    <row r="419" ht="129.6" spans="3:17">
      <c r="C419" s="4" t="s">
        <v>2448</v>
      </c>
      <c r="D419" s="6" t="s">
        <v>2512</v>
      </c>
      <c r="E419" s="4" t="s">
        <v>2450</v>
      </c>
      <c r="F419" s="4" t="s">
        <v>2451</v>
      </c>
      <c r="G419" s="26"/>
      <c r="H419" s="26"/>
      <c r="I419" s="26"/>
      <c r="J419" s="26"/>
      <c r="K419" s="26"/>
      <c r="L419" s="26"/>
      <c r="M419" s="26"/>
      <c r="N419" s="4" t="s">
        <v>6</v>
      </c>
      <c r="O419" s="6" t="s">
        <v>2513</v>
      </c>
      <c r="P419" s="4" t="s">
        <v>75</v>
      </c>
      <c r="Q419" s="6" t="s">
        <v>2514</v>
      </c>
    </row>
    <row r="420" ht="216" spans="3:17">
      <c r="C420" s="4" t="s">
        <v>2448</v>
      </c>
      <c r="D420" s="6" t="s">
        <v>2515</v>
      </c>
      <c r="E420" s="4" t="s">
        <v>2450</v>
      </c>
      <c r="F420" s="4" t="s">
        <v>2451</v>
      </c>
      <c r="G420" s="26"/>
      <c r="H420" s="26"/>
      <c r="I420" s="26"/>
      <c r="J420" s="26"/>
      <c r="K420" s="26"/>
      <c r="L420" s="26"/>
      <c r="M420" s="26"/>
      <c r="N420" s="4" t="s">
        <v>6</v>
      </c>
      <c r="O420" s="6" t="s">
        <v>2516</v>
      </c>
      <c r="P420" s="4" t="s">
        <v>75</v>
      </c>
      <c r="Q420" s="6" t="s">
        <v>2517</v>
      </c>
    </row>
    <row r="421" ht="331.2" spans="3:17">
      <c r="C421" s="4" t="s">
        <v>2448</v>
      </c>
      <c r="D421" s="6" t="s">
        <v>2518</v>
      </c>
      <c r="E421" s="4" t="s">
        <v>2450</v>
      </c>
      <c r="F421" s="4" t="s">
        <v>2451</v>
      </c>
      <c r="G421" s="26"/>
      <c r="H421" s="26"/>
      <c r="I421" s="26"/>
      <c r="J421" s="26"/>
      <c r="K421" s="26"/>
      <c r="L421" s="26"/>
      <c r="M421" s="26"/>
      <c r="N421" s="4" t="s">
        <v>6</v>
      </c>
      <c r="O421" s="6" t="s">
        <v>2519</v>
      </c>
      <c r="P421" s="4" t="s">
        <v>75</v>
      </c>
      <c r="Q421" s="6" t="s">
        <v>149</v>
      </c>
    </row>
    <row r="422" ht="172.8" spans="3:17">
      <c r="C422" s="4" t="s">
        <v>2448</v>
      </c>
      <c r="D422" s="6" t="s">
        <v>2520</v>
      </c>
      <c r="E422" s="4" t="s">
        <v>2450</v>
      </c>
      <c r="F422" s="4" t="s">
        <v>2451</v>
      </c>
      <c r="G422" s="26"/>
      <c r="H422" s="26"/>
      <c r="I422" s="26"/>
      <c r="J422" s="26"/>
      <c r="K422" s="26"/>
      <c r="L422" s="26"/>
      <c r="M422" s="26"/>
      <c r="N422" s="4" t="s">
        <v>6</v>
      </c>
      <c r="O422" s="6" t="s">
        <v>2521</v>
      </c>
      <c r="P422" s="4" t="s">
        <v>75</v>
      </c>
      <c r="Q422" s="6" t="s">
        <v>2522</v>
      </c>
    </row>
    <row r="423" ht="158.4" spans="3:17">
      <c r="C423" s="4" t="s">
        <v>2448</v>
      </c>
      <c r="D423" s="6" t="s">
        <v>2523</v>
      </c>
      <c r="E423" s="4" t="s">
        <v>2450</v>
      </c>
      <c r="F423" s="4" t="s">
        <v>2451</v>
      </c>
      <c r="G423" s="26"/>
      <c r="H423" s="26"/>
      <c r="I423" s="26"/>
      <c r="J423" s="26"/>
      <c r="K423" s="26"/>
      <c r="L423" s="26"/>
      <c r="M423" s="26"/>
      <c r="N423" s="4" t="s">
        <v>6</v>
      </c>
      <c r="O423" s="6" t="s">
        <v>2524</v>
      </c>
      <c r="P423" s="4" t="s">
        <v>75</v>
      </c>
      <c r="Q423" s="6" t="s">
        <v>2525</v>
      </c>
    </row>
    <row r="424" ht="129.6" spans="3:17">
      <c r="C424" s="4" t="s">
        <v>2448</v>
      </c>
      <c r="D424" s="6" t="s">
        <v>2526</v>
      </c>
      <c r="E424" s="4" t="s">
        <v>2450</v>
      </c>
      <c r="F424" s="4" t="s">
        <v>2451</v>
      </c>
      <c r="G424" s="26"/>
      <c r="H424" s="26"/>
      <c r="I424" s="26"/>
      <c r="J424" s="26"/>
      <c r="K424" s="26"/>
      <c r="L424" s="26"/>
      <c r="M424" s="26"/>
      <c r="N424" s="4" t="s">
        <v>6</v>
      </c>
      <c r="O424" s="6" t="s">
        <v>2527</v>
      </c>
      <c r="P424" s="4" t="s">
        <v>75</v>
      </c>
      <c r="Q424" s="6" t="s">
        <v>2528</v>
      </c>
    </row>
    <row r="425" ht="129.6" spans="3:17">
      <c r="C425" s="4" t="s">
        <v>2448</v>
      </c>
      <c r="D425" s="6" t="s">
        <v>2529</v>
      </c>
      <c r="E425" s="4" t="s">
        <v>2450</v>
      </c>
      <c r="F425" s="4" t="s">
        <v>2451</v>
      </c>
      <c r="G425" s="26"/>
      <c r="H425" s="26"/>
      <c r="I425" s="26"/>
      <c r="J425" s="26"/>
      <c r="K425" s="26"/>
      <c r="L425" s="26"/>
      <c r="M425" s="26"/>
      <c r="N425" s="4" t="s">
        <v>6</v>
      </c>
      <c r="O425" s="6" t="s">
        <v>2530</v>
      </c>
      <c r="P425" s="4" t="s">
        <v>75</v>
      </c>
      <c r="Q425" s="6" t="s">
        <v>2531</v>
      </c>
    </row>
    <row r="426" ht="144" spans="3:17">
      <c r="C426" s="4" t="s">
        <v>2448</v>
      </c>
      <c r="D426" s="6" t="s">
        <v>2532</v>
      </c>
      <c r="E426" s="4" t="s">
        <v>2450</v>
      </c>
      <c r="F426" s="4" t="s">
        <v>2451</v>
      </c>
      <c r="G426" s="26"/>
      <c r="H426" s="26"/>
      <c r="I426" s="26"/>
      <c r="J426" s="26"/>
      <c r="K426" s="26"/>
      <c r="L426" s="26"/>
      <c r="M426" s="26"/>
      <c r="N426" s="4" t="s">
        <v>6</v>
      </c>
      <c r="O426" s="6" t="s">
        <v>2533</v>
      </c>
      <c r="P426" s="4" t="s">
        <v>75</v>
      </c>
      <c r="Q426" s="6" t="s">
        <v>158</v>
      </c>
    </row>
    <row r="427" ht="216" spans="3:17">
      <c r="C427" s="4" t="s">
        <v>2448</v>
      </c>
      <c r="D427" s="6" t="s">
        <v>2534</v>
      </c>
      <c r="E427" s="4" t="s">
        <v>2450</v>
      </c>
      <c r="F427" s="4" t="s">
        <v>2451</v>
      </c>
      <c r="G427" s="26"/>
      <c r="H427" s="26"/>
      <c r="I427" s="26"/>
      <c r="J427" s="26"/>
      <c r="K427" s="26"/>
      <c r="L427" s="26"/>
      <c r="M427" s="26"/>
      <c r="N427" s="4" t="s">
        <v>5</v>
      </c>
      <c r="O427" s="6" t="s">
        <v>2535</v>
      </c>
      <c r="P427" s="4" t="s">
        <v>75</v>
      </c>
      <c r="Q427" s="6" t="s">
        <v>1849</v>
      </c>
    </row>
    <row r="428" ht="100.8" spans="3:17">
      <c r="C428" s="4" t="s">
        <v>2448</v>
      </c>
      <c r="D428" s="6" t="s">
        <v>2536</v>
      </c>
      <c r="E428" s="4" t="s">
        <v>2450</v>
      </c>
      <c r="F428" s="4" t="s">
        <v>2451</v>
      </c>
      <c r="G428" s="26"/>
      <c r="H428" s="26"/>
      <c r="I428" s="26"/>
      <c r="J428" s="26"/>
      <c r="K428" s="26"/>
      <c r="L428" s="26"/>
      <c r="M428" s="26"/>
      <c r="N428" s="4" t="s">
        <v>6</v>
      </c>
      <c r="O428" s="6" t="s">
        <v>2537</v>
      </c>
      <c r="P428" s="4" t="s">
        <v>75</v>
      </c>
      <c r="Q428" s="6" t="s">
        <v>2538</v>
      </c>
    </row>
    <row r="429" ht="144" spans="3:17">
      <c r="C429" s="4" t="s">
        <v>2448</v>
      </c>
      <c r="D429" s="6" t="s">
        <v>2539</v>
      </c>
      <c r="E429" s="4" t="s">
        <v>2450</v>
      </c>
      <c r="F429" s="4" t="s">
        <v>2451</v>
      </c>
      <c r="G429" s="26"/>
      <c r="H429" s="26"/>
      <c r="I429" s="26"/>
      <c r="J429" s="26"/>
      <c r="K429" s="26"/>
      <c r="L429" s="26"/>
      <c r="M429" s="26"/>
      <c r="N429" s="4" t="s">
        <v>5</v>
      </c>
      <c r="O429" s="6" t="s">
        <v>2540</v>
      </c>
      <c r="P429" s="4" t="s">
        <v>75</v>
      </c>
      <c r="Q429" s="6" t="s">
        <v>2541</v>
      </c>
    </row>
    <row r="430" ht="86.4" spans="3:17">
      <c r="C430" s="4" t="s">
        <v>2448</v>
      </c>
      <c r="D430" s="6" t="s">
        <v>2542</v>
      </c>
      <c r="E430" s="4" t="s">
        <v>2450</v>
      </c>
      <c r="F430" s="4" t="s">
        <v>2451</v>
      </c>
      <c r="G430" s="26"/>
      <c r="H430" s="26"/>
      <c r="I430" s="26"/>
      <c r="J430" s="26"/>
      <c r="K430" s="26"/>
      <c r="L430" s="26"/>
      <c r="M430" s="26"/>
      <c r="N430" s="4" t="s">
        <v>6</v>
      </c>
      <c r="O430" s="6" t="s">
        <v>2543</v>
      </c>
      <c r="P430" s="4" t="s">
        <v>75</v>
      </c>
      <c r="Q430" s="6" t="s">
        <v>2544</v>
      </c>
    </row>
    <row r="431" ht="100.8" spans="3:17">
      <c r="C431" s="4" t="s">
        <v>2448</v>
      </c>
      <c r="D431" s="6" t="s">
        <v>2545</v>
      </c>
      <c r="E431" s="4" t="s">
        <v>2450</v>
      </c>
      <c r="F431" s="4" t="s">
        <v>2451</v>
      </c>
      <c r="G431" s="26"/>
      <c r="H431" s="26"/>
      <c r="I431" s="26"/>
      <c r="J431" s="26"/>
      <c r="K431" s="26"/>
      <c r="L431" s="26"/>
      <c r="M431" s="26"/>
      <c r="N431" s="4" t="s">
        <v>5</v>
      </c>
      <c r="O431" s="6" t="s">
        <v>2546</v>
      </c>
      <c r="P431" s="4" t="s">
        <v>25</v>
      </c>
      <c r="Q431" s="6" t="s">
        <v>2547</v>
      </c>
    </row>
    <row r="432" ht="86.4" spans="3:17">
      <c r="C432" s="4" t="s">
        <v>2448</v>
      </c>
      <c r="D432" s="6" t="s">
        <v>2548</v>
      </c>
      <c r="E432" s="4" t="s">
        <v>2450</v>
      </c>
      <c r="F432" s="4" t="s">
        <v>2451</v>
      </c>
      <c r="G432" s="26"/>
      <c r="H432" s="26"/>
      <c r="I432" s="26"/>
      <c r="J432" s="26"/>
      <c r="K432" s="26"/>
      <c r="L432" s="26"/>
      <c r="M432" s="26"/>
      <c r="N432" s="4" t="s">
        <v>5</v>
      </c>
      <c r="O432" s="6" t="s">
        <v>2549</v>
      </c>
      <c r="P432" s="4" t="s">
        <v>25</v>
      </c>
      <c r="Q432" s="6" t="s">
        <v>2550</v>
      </c>
    </row>
    <row r="433" ht="100.8" spans="3:17">
      <c r="C433" s="4" t="s">
        <v>2448</v>
      </c>
      <c r="D433" s="6" t="s">
        <v>2551</v>
      </c>
      <c r="E433" s="4" t="s">
        <v>2450</v>
      </c>
      <c r="F433" s="4" t="s">
        <v>2451</v>
      </c>
      <c r="G433" s="26"/>
      <c r="H433" s="26"/>
      <c r="I433" s="26"/>
      <c r="J433" s="26"/>
      <c r="K433" s="26"/>
      <c r="L433" s="26"/>
      <c r="M433" s="26"/>
      <c r="N433" s="4" t="s">
        <v>5</v>
      </c>
      <c r="O433" s="6" t="s">
        <v>2552</v>
      </c>
      <c r="P433" s="4" t="s">
        <v>25</v>
      </c>
      <c r="Q433" s="6" t="s">
        <v>2553</v>
      </c>
    </row>
    <row r="434" ht="115.2" spans="3:17">
      <c r="C434" s="4" t="s">
        <v>2448</v>
      </c>
      <c r="D434" s="6" t="s">
        <v>2554</v>
      </c>
      <c r="E434" s="4" t="s">
        <v>2450</v>
      </c>
      <c r="F434" s="4" t="s">
        <v>2451</v>
      </c>
      <c r="G434" s="26"/>
      <c r="H434" s="26"/>
      <c r="I434" s="26"/>
      <c r="J434" s="26"/>
      <c r="K434" s="26"/>
      <c r="L434" s="26"/>
      <c r="M434" s="26"/>
      <c r="N434" s="4" t="s">
        <v>5</v>
      </c>
      <c r="O434" s="6" t="s">
        <v>2555</v>
      </c>
      <c r="P434" s="4" t="s">
        <v>25</v>
      </c>
      <c r="Q434" s="6" t="s">
        <v>2556</v>
      </c>
    </row>
    <row r="435" ht="100.8" spans="3:17">
      <c r="C435" s="4" t="s">
        <v>2448</v>
      </c>
      <c r="D435" s="6" t="s">
        <v>2557</v>
      </c>
      <c r="E435" s="4" t="s">
        <v>2450</v>
      </c>
      <c r="F435" s="4" t="s">
        <v>2451</v>
      </c>
      <c r="G435" s="26"/>
      <c r="H435" s="26"/>
      <c r="I435" s="26"/>
      <c r="J435" s="26"/>
      <c r="K435" s="26"/>
      <c r="L435" s="26"/>
      <c r="M435" s="26"/>
      <c r="N435" s="4" t="s">
        <v>5</v>
      </c>
      <c r="O435" s="6" t="s">
        <v>2558</v>
      </c>
      <c r="P435" s="4" t="s">
        <v>25</v>
      </c>
      <c r="Q435" s="6" t="s">
        <v>2559</v>
      </c>
    </row>
    <row r="436" ht="72" spans="3:17">
      <c r="C436" s="4" t="s">
        <v>2448</v>
      </c>
      <c r="D436" s="6" t="s">
        <v>2560</v>
      </c>
      <c r="E436" s="4" t="s">
        <v>2450</v>
      </c>
      <c r="F436" s="4" t="s">
        <v>2451</v>
      </c>
      <c r="G436" s="26"/>
      <c r="H436" s="26"/>
      <c r="I436" s="26"/>
      <c r="J436" s="26"/>
      <c r="K436" s="26"/>
      <c r="L436" s="26"/>
      <c r="M436" s="26"/>
      <c r="N436" s="4" t="s">
        <v>5</v>
      </c>
      <c r="O436" s="6" t="s">
        <v>2561</v>
      </c>
      <c r="P436" s="4" t="s">
        <v>25</v>
      </c>
      <c r="Q436" s="6" t="s">
        <v>2562</v>
      </c>
    </row>
    <row r="437" ht="72" spans="3:17">
      <c r="C437" s="4" t="s">
        <v>2448</v>
      </c>
      <c r="D437" s="6" t="s">
        <v>2563</v>
      </c>
      <c r="E437" s="4" t="s">
        <v>2450</v>
      </c>
      <c r="F437" s="4" t="s">
        <v>2451</v>
      </c>
      <c r="G437" s="26"/>
      <c r="H437" s="26"/>
      <c r="I437" s="26"/>
      <c r="J437" s="26"/>
      <c r="K437" s="26"/>
      <c r="L437" s="26"/>
      <c r="M437" s="26"/>
      <c r="N437" s="4" t="s">
        <v>5</v>
      </c>
      <c r="O437" s="6" t="s">
        <v>2564</v>
      </c>
      <c r="P437" s="4" t="s">
        <v>25</v>
      </c>
      <c r="Q437" s="6" t="s">
        <v>2565</v>
      </c>
    </row>
    <row r="438" ht="72" spans="3:17">
      <c r="C438" s="4" t="s">
        <v>2448</v>
      </c>
      <c r="D438" s="6" t="s">
        <v>2566</v>
      </c>
      <c r="E438" s="4" t="s">
        <v>2450</v>
      </c>
      <c r="F438" s="4" t="s">
        <v>2451</v>
      </c>
      <c r="G438" s="26"/>
      <c r="H438" s="26"/>
      <c r="I438" s="26"/>
      <c r="J438" s="26"/>
      <c r="K438" s="26"/>
      <c r="L438" s="26"/>
      <c r="M438" s="26"/>
      <c r="N438" s="4" t="s">
        <v>5</v>
      </c>
      <c r="O438" s="6" t="s">
        <v>2567</v>
      </c>
      <c r="P438" s="4" t="s">
        <v>25</v>
      </c>
      <c r="Q438" s="6" t="s">
        <v>1350</v>
      </c>
    </row>
    <row r="439" ht="100.8" spans="3:17">
      <c r="C439" s="4" t="s">
        <v>2448</v>
      </c>
      <c r="D439" s="6" t="s">
        <v>2568</v>
      </c>
      <c r="E439" s="4" t="s">
        <v>2450</v>
      </c>
      <c r="F439" s="4" t="s">
        <v>2451</v>
      </c>
      <c r="G439" s="26"/>
      <c r="H439" s="26"/>
      <c r="I439" s="26"/>
      <c r="J439" s="26"/>
      <c r="K439" s="26"/>
      <c r="L439" s="26"/>
      <c r="M439" s="26"/>
      <c r="N439" s="4" t="s">
        <v>5</v>
      </c>
      <c r="O439" s="6" t="s">
        <v>2569</v>
      </c>
      <c r="P439" s="4" t="s">
        <v>25</v>
      </c>
      <c r="Q439" s="6" t="s">
        <v>2570</v>
      </c>
    </row>
    <row r="440" ht="158.4" spans="3:17">
      <c r="C440" s="4" t="s">
        <v>2448</v>
      </c>
      <c r="D440" s="6" t="s">
        <v>2571</v>
      </c>
      <c r="E440" s="4" t="s">
        <v>2450</v>
      </c>
      <c r="F440" s="4" t="s">
        <v>2451</v>
      </c>
      <c r="G440" s="26"/>
      <c r="H440" s="26"/>
      <c r="I440" s="26"/>
      <c r="J440" s="26"/>
      <c r="K440" s="26"/>
      <c r="L440" s="26"/>
      <c r="M440" s="26"/>
      <c r="N440" s="4" t="s">
        <v>5</v>
      </c>
      <c r="O440" s="6" t="s">
        <v>2572</v>
      </c>
      <c r="P440" s="4" t="s">
        <v>25</v>
      </c>
      <c r="Q440" s="6" t="s">
        <v>2573</v>
      </c>
    </row>
    <row r="441" ht="100.8" spans="3:17">
      <c r="C441" s="4" t="s">
        <v>2448</v>
      </c>
      <c r="D441" s="5" t="s">
        <v>2574</v>
      </c>
      <c r="E441" s="4" t="s">
        <v>2450</v>
      </c>
      <c r="F441" s="4" t="s">
        <v>2451</v>
      </c>
      <c r="G441" s="4"/>
      <c r="H441" s="4"/>
      <c r="I441" s="27"/>
      <c r="J441" s="27"/>
      <c r="K441" s="27"/>
      <c r="L441" s="27"/>
      <c r="M441" s="27"/>
      <c r="N441" s="4" t="s">
        <v>5</v>
      </c>
      <c r="O441" s="5" t="s">
        <v>2575</v>
      </c>
      <c r="P441" s="4" t="s">
        <v>25</v>
      </c>
      <c r="Q441" s="5" t="s">
        <v>2576</v>
      </c>
    </row>
    <row r="442" ht="72" spans="3:17">
      <c r="C442" s="4" t="s">
        <v>2448</v>
      </c>
      <c r="D442" s="5" t="s">
        <v>2577</v>
      </c>
      <c r="E442" s="4" t="s">
        <v>2450</v>
      </c>
      <c r="F442" s="4" t="s">
        <v>2451</v>
      </c>
      <c r="G442" s="4"/>
      <c r="H442" s="4"/>
      <c r="I442" s="27"/>
      <c r="J442" s="27"/>
      <c r="K442" s="27"/>
      <c r="L442" s="27"/>
      <c r="M442" s="27"/>
      <c r="N442" s="4" t="s">
        <v>5</v>
      </c>
      <c r="O442" s="5" t="s">
        <v>2578</v>
      </c>
      <c r="P442" s="4" t="s">
        <v>25</v>
      </c>
      <c r="Q442" s="5" t="s">
        <v>2579</v>
      </c>
    </row>
    <row r="443" ht="100.8" spans="3:17">
      <c r="C443" s="4" t="s">
        <v>2448</v>
      </c>
      <c r="D443" s="5" t="s">
        <v>2580</v>
      </c>
      <c r="E443" s="4" t="s">
        <v>2450</v>
      </c>
      <c r="F443" s="4" t="s">
        <v>2451</v>
      </c>
      <c r="G443" s="4"/>
      <c r="H443" s="4"/>
      <c r="I443" s="27"/>
      <c r="J443" s="27"/>
      <c r="K443" s="27"/>
      <c r="L443" s="27"/>
      <c r="M443" s="27"/>
      <c r="N443" s="4" t="s">
        <v>5</v>
      </c>
      <c r="O443" s="5" t="s">
        <v>2581</v>
      </c>
      <c r="P443" s="4" t="s">
        <v>25</v>
      </c>
      <c r="Q443" s="5" t="s">
        <v>2582</v>
      </c>
    </row>
    <row r="444" ht="129.6" spans="3:17">
      <c r="C444" s="4" t="s">
        <v>2448</v>
      </c>
      <c r="D444" s="5" t="s">
        <v>2583</v>
      </c>
      <c r="E444" s="4" t="s">
        <v>2450</v>
      </c>
      <c r="F444" s="4" t="s">
        <v>2451</v>
      </c>
      <c r="G444" s="4"/>
      <c r="H444" s="4"/>
      <c r="I444" s="27"/>
      <c r="J444" s="27"/>
      <c r="K444" s="27"/>
      <c r="L444" s="27"/>
      <c r="M444" s="27"/>
      <c r="N444" s="4" t="s">
        <v>5</v>
      </c>
      <c r="O444" s="5" t="s">
        <v>2584</v>
      </c>
      <c r="P444" s="4" t="s">
        <v>75</v>
      </c>
      <c r="Q444" s="5" t="s">
        <v>2585</v>
      </c>
    </row>
    <row r="445" ht="100.8" spans="3:17">
      <c r="C445" s="4" t="s">
        <v>2448</v>
      </c>
      <c r="D445" s="5" t="s">
        <v>2586</v>
      </c>
      <c r="E445" s="4" t="s">
        <v>2450</v>
      </c>
      <c r="F445" s="4" t="s">
        <v>2451</v>
      </c>
      <c r="G445" s="4"/>
      <c r="H445" s="4"/>
      <c r="I445" s="27"/>
      <c r="J445" s="27"/>
      <c r="K445" s="27"/>
      <c r="L445" s="27"/>
      <c r="M445" s="27"/>
      <c r="N445" s="4" t="s">
        <v>5</v>
      </c>
      <c r="O445" s="5" t="s">
        <v>2587</v>
      </c>
      <c r="P445" s="4" t="s">
        <v>25</v>
      </c>
      <c r="Q445" s="5" t="s">
        <v>2588</v>
      </c>
    </row>
    <row r="446" ht="72" spans="3:17">
      <c r="C446" s="4" t="s">
        <v>2448</v>
      </c>
      <c r="D446" s="5" t="s">
        <v>2589</v>
      </c>
      <c r="E446" s="4" t="s">
        <v>2450</v>
      </c>
      <c r="F446" s="4" t="s">
        <v>2451</v>
      </c>
      <c r="G446" s="4"/>
      <c r="H446" s="4"/>
      <c r="I446" s="27"/>
      <c r="J446" s="27"/>
      <c r="K446" s="27"/>
      <c r="L446" s="27"/>
      <c r="M446" s="27"/>
      <c r="N446" s="4" t="s">
        <v>5</v>
      </c>
      <c r="O446" s="5" t="s">
        <v>2590</v>
      </c>
      <c r="P446" s="4" t="s">
        <v>75</v>
      </c>
      <c r="Q446" s="5" t="s">
        <v>2591</v>
      </c>
    </row>
    <row r="447" ht="100.8" spans="3:17">
      <c r="C447" s="4" t="s">
        <v>2448</v>
      </c>
      <c r="D447" s="5" t="s">
        <v>2592</v>
      </c>
      <c r="E447" s="4" t="s">
        <v>2450</v>
      </c>
      <c r="F447" s="4" t="s">
        <v>2451</v>
      </c>
      <c r="G447" s="4"/>
      <c r="H447" s="4"/>
      <c r="I447" s="27"/>
      <c r="J447" s="27"/>
      <c r="K447" s="27"/>
      <c r="L447" s="27"/>
      <c r="M447" s="27"/>
      <c r="N447" s="4" t="s">
        <v>6</v>
      </c>
      <c r="O447" s="5" t="s">
        <v>2593</v>
      </c>
      <c r="P447" s="4" t="s">
        <v>25</v>
      </c>
      <c r="Q447" s="5" t="s">
        <v>2594</v>
      </c>
    </row>
    <row r="448" ht="115.2" spans="3:17">
      <c r="C448" s="4" t="s">
        <v>2448</v>
      </c>
      <c r="D448" s="5" t="s">
        <v>2595</v>
      </c>
      <c r="E448" s="4" t="s">
        <v>2450</v>
      </c>
      <c r="F448" s="4" t="s">
        <v>2451</v>
      </c>
      <c r="G448" s="4"/>
      <c r="H448" s="4"/>
      <c r="I448" s="27"/>
      <c r="J448" s="27"/>
      <c r="K448" s="27"/>
      <c r="L448" s="27"/>
      <c r="M448" s="27"/>
      <c r="N448" s="4" t="s">
        <v>5</v>
      </c>
      <c r="O448" s="5" t="s">
        <v>2596</v>
      </c>
      <c r="P448" s="4" t="s">
        <v>75</v>
      </c>
      <c r="Q448" s="5" t="s">
        <v>2597</v>
      </c>
    </row>
    <row r="449" ht="100.8" spans="3:17">
      <c r="C449" s="4" t="s">
        <v>2448</v>
      </c>
      <c r="D449" s="5" t="s">
        <v>2598</v>
      </c>
      <c r="E449" s="4" t="s">
        <v>2450</v>
      </c>
      <c r="F449" s="4" t="s">
        <v>2451</v>
      </c>
      <c r="G449" s="4"/>
      <c r="H449" s="4"/>
      <c r="I449" s="27"/>
      <c r="J449" s="27"/>
      <c r="K449" s="27"/>
      <c r="L449" s="27"/>
      <c r="M449" s="27"/>
      <c r="N449" s="4" t="s">
        <v>6</v>
      </c>
      <c r="O449" s="5" t="s">
        <v>2599</v>
      </c>
      <c r="P449" s="4" t="s">
        <v>75</v>
      </c>
      <c r="Q449" s="5" t="s">
        <v>2600</v>
      </c>
    </row>
    <row r="450" ht="158.4" spans="3:17">
      <c r="C450" s="4" t="s">
        <v>2448</v>
      </c>
      <c r="D450" s="5" t="s">
        <v>2601</v>
      </c>
      <c r="E450" s="4" t="s">
        <v>2450</v>
      </c>
      <c r="F450" s="4" t="s">
        <v>2451</v>
      </c>
      <c r="G450" s="4"/>
      <c r="H450" s="4"/>
      <c r="I450" s="27"/>
      <c r="J450" s="27"/>
      <c r="K450" s="27"/>
      <c r="L450" s="27"/>
      <c r="M450" s="27"/>
      <c r="N450" s="4" t="s">
        <v>5</v>
      </c>
      <c r="O450" s="5" t="s">
        <v>2602</v>
      </c>
      <c r="P450" s="4" t="s">
        <v>75</v>
      </c>
      <c r="Q450" s="5" t="s">
        <v>2603</v>
      </c>
    </row>
    <row r="451" ht="158.4" spans="3:17">
      <c r="C451" s="4" t="s">
        <v>2448</v>
      </c>
      <c r="D451" s="5" t="s">
        <v>2604</v>
      </c>
      <c r="E451" s="4" t="s">
        <v>2450</v>
      </c>
      <c r="F451" s="4" t="s">
        <v>2451</v>
      </c>
      <c r="G451" s="4"/>
      <c r="H451" s="4"/>
      <c r="I451" s="27"/>
      <c r="J451" s="27"/>
      <c r="K451" s="27"/>
      <c r="L451" s="27"/>
      <c r="M451" s="27"/>
      <c r="N451" s="4" t="s">
        <v>6</v>
      </c>
      <c r="O451" s="5" t="s">
        <v>2605</v>
      </c>
      <c r="P451" s="4" t="s">
        <v>75</v>
      </c>
      <c r="Q451" s="5" t="s">
        <v>2606</v>
      </c>
    </row>
    <row r="452" ht="72" spans="3:17">
      <c r="C452" s="4" t="s">
        <v>2448</v>
      </c>
      <c r="D452" s="5" t="s">
        <v>2607</v>
      </c>
      <c r="E452" s="4" t="s">
        <v>2450</v>
      </c>
      <c r="F452" s="4" t="s">
        <v>2451</v>
      </c>
      <c r="G452" s="4"/>
      <c r="H452" s="4"/>
      <c r="I452" s="27"/>
      <c r="J452" s="27"/>
      <c r="K452" s="27"/>
      <c r="L452" s="27"/>
      <c r="M452" s="27"/>
      <c r="N452" s="4" t="s">
        <v>6</v>
      </c>
      <c r="O452" s="5" t="s">
        <v>2608</v>
      </c>
      <c r="P452" s="4" t="s">
        <v>25</v>
      </c>
      <c r="Q452" s="5" t="s">
        <v>2609</v>
      </c>
    </row>
    <row r="453" ht="72" spans="3:17">
      <c r="C453" s="4" t="s">
        <v>2448</v>
      </c>
      <c r="D453" s="6" t="s">
        <v>2610</v>
      </c>
      <c r="E453" s="4" t="s">
        <v>2450</v>
      </c>
      <c r="F453" s="4" t="s">
        <v>2451</v>
      </c>
      <c r="G453" s="4"/>
      <c r="H453" s="4"/>
      <c r="I453" s="26"/>
      <c r="J453" s="26"/>
      <c r="K453" s="26"/>
      <c r="L453" s="26"/>
      <c r="M453" s="26"/>
      <c r="N453" s="4" t="s">
        <v>5</v>
      </c>
      <c r="O453" s="5" t="s">
        <v>2611</v>
      </c>
      <c r="P453" s="4" t="s">
        <v>25</v>
      </c>
      <c r="Q453" s="5" t="s">
        <v>2612</v>
      </c>
    </row>
    <row r="454" ht="129.6" spans="3:17">
      <c r="C454" s="4" t="s">
        <v>2448</v>
      </c>
      <c r="D454" s="6" t="s">
        <v>2613</v>
      </c>
      <c r="E454" s="4" t="s">
        <v>2450</v>
      </c>
      <c r="F454" s="4" t="s">
        <v>2451</v>
      </c>
      <c r="G454" s="4"/>
      <c r="H454" s="4"/>
      <c r="I454" s="27"/>
      <c r="J454" s="27"/>
      <c r="K454" s="27"/>
      <c r="L454" s="27"/>
      <c r="M454" s="27"/>
      <c r="N454" s="4" t="s">
        <v>5</v>
      </c>
      <c r="O454" s="5" t="s">
        <v>2614</v>
      </c>
      <c r="P454" s="4" t="s">
        <v>25</v>
      </c>
      <c r="Q454" s="5" t="s">
        <v>2615</v>
      </c>
    </row>
    <row r="455" ht="115.2" spans="3:17">
      <c r="C455" s="4" t="s">
        <v>2448</v>
      </c>
      <c r="D455" s="6" t="s">
        <v>2616</v>
      </c>
      <c r="E455" s="4" t="s">
        <v>2450</v>
      </c>
      <c r="F455" s="4" t="s">
        <v>2451</v>
      </c>
      <c r="G455" s="4"/>
      <c r="H455" s="4"/>
      <c r="I455" s="27"/>
      <c r="J455" s="27"/>
      <c r="K455" s="27"/>
      <c r="L455" s="27"/>
      <c r="M455" s="27"/>
      <c r="N455" s="4" t="s">
        <v>5</v>
      </c>
      <c r="O455" s="5" t="s">
        <v>2617</v>
      </c>
      <c r="P455" s="4" t="s">
        <v>75</v>
      </c>
      <c r="Q455" s="5" t="s">
        <v>2618</v>
      </c>
    </row>
    <row r="456" ht="72" spans="3:17">
      <c r="C456" s="4" t="s">
        <v>2448</v>
      </c>
      <c r="D456" s="5" t="s">
        <v>2619</v>
      </c>
      <c r="E456" s="4" t="s">
        <v>2450</v>
      </c>
      <c r="F456" s="4" t="s">
        <v>2451</v>
      </c>
      <c r="G456" s="4"/>
      <c r="H456" s="4"/>
      <c r="I456" s="27"/>
      <c r="J456" s="27"/>
      <c r="K456" s="27"/>
      <c r="L456" s="27"/>
      <c r="M456" s="27"/>
      <c r="N456" s="4" t="s">
        <v>6</v>
      </c>
      <c r="O456" s="5" t="s">
        <v>2620</v>
      </c>
      <c r="P456" s="4" t="s">
        <v>25</v>
      </c>
      <c r="Q456" s="5" t="s">
        <v>2621</v>
      </c>
    </row>
    <row r="457" ht="100.8" spans="3:17">
      <c r="C457" s="4" t="s">
        <v>2448</v>
      </c>
      <c r="D457" s="5" t="s">
        <v>2622</v>
      </c>
      <c r="E457" s="4" t="s">
        <v>2450</v>
      </c>
      <c r="F457" s="4" t="s">
        <v>2451</v>
      </c>
      <c r="G457" s="4"/>
      <c r="H457" s="4"/>
      <c r="I457" s="27"/>
      <c r="J457" s="27"/>
      <c r="K457" s="27"/>
      <c r="L457" s="27"/>
      <c r="M457" s="27"/>
      <c r="N457" s="4" t="s">
        <v>5</v>
      </c>
      <c r="O457" s="5" t="s">
        <v>2623</v>
      </c>
      <c r="P457" s="4" t="s">
        <v>75</v>
      </c>
      <c r="Q457" s="5" t="s">
        <v>2624</v>
      </c>
    </row>
    <row r="458" ht="72" spans="3:17">
      <c r="C458" s="4" t="s">
        <v>2448</v>
      </c>
      <c r="D458" s="5" t="s">
        <v>2625</v>
      </c>
      <c r="E458" s="4" t="s">
        <v>2450</v>
      </c>
      <c r="F458" s="4" t="s">
        <v>2451</v>
      </c>
      <c r="G458" s="4"/>
      <c r="H458" s="4"/>
      <c r="I458" s="27"/>
      <c r="J458" s="27"/>
      <c r="K458" s="27"/>
      <c r="L458" s="27"/>
      <c r="M458" s="27"/>
      <c r="N458" s="4" t="s">
        <v>6</v>
      </c>
      <c r="O458" s="5" t="s">
        <v>2626</v>
      </c>
      <c r="P458" s="4" t="s">
        <v>75</v>
      </c>
      <c r="Q458" s="5" t="s">
        <v>2627</v>
      </c>
    </row>
    <row r="459" ht="100.8" spans="3:17">
      <c r="C459" s="4" t="s">
        <v>2448</v>
      </c>
      <c r="D459" s="5" t="s">
        <v>2628</v>
      </c>
      <c r="E459" s="4" t="s">
        <v>2450</v>
      </c>
      <c r="F459" s="4" t="s">
        <v>2451</v>
      </c>
      <c r="G459" s="4"/>
      <c r="H459" s="4"/>
      <c r="I459" s="27"/>
      <c r="J459" s="27"/>
      <c r="K459" s="27"/>
      <c r="L459" s="27"/>
      <c r="M459" s="27"/>
      <c r="N459" s="4" t="s">
        <v>5</v>
      </c>
      <c r="O459" s="5" t="s">
        <v>2629</v>
      </c>
      <c r="P459" s="4" t="s">
        <v>75</v>
      </c>
      <c r="Q459" s="5" t="s">
        <v>2630</v>
      </c>
    </row>
    <row r="460" ht="158.4" spans="3:17">
      <c r="C460" s="4" t="s">
        <v>2448</v>
      </c>
      <c r="D460" s="5" t="s">
        <v>2631</v>
      </c>
      <c r="E460" s="4" t="s">
        <v>2450</v>
      </c>
      <c r="F460" s="4" t="s">
        <v>2451</v>
      </c>
      <c r="G460" s="4"/>
      <c r="H460" s="4"/>
      <c r="I460" s="27"/>
      <c r="J460" s="27"/>
      <c r="K460" s="27"/>
      <c r="L460" s="27"/>
      <c r="M460" s="27"/>
      <c r="N460" s="4" t="s">
        <v>5</v>
      </c>
      <c r="O460" s="5" t="s">
        <v>2632</v>
      </c>
      <c r="P460" s="4" t="s">
        <v>25</v>
      </c>
      <c r="Q460" s="5" t="s">
        <v>2633</v>
      </c>
    </row>
    <row r="461" ht="72" spans="3:17">
      <c r="C461" s="4" t="s">
        <v>2448</v>
      </c>
      <c r="D461" s="5" t="s">
        <v>2634</v>
      </c>
      <c r="E461" s="4" t="s">
        <v>2450</v>
      </c>
      <c r="F461" s="4" t="s">
        <v>2451</v>
      </c>
      <c r="G461" s="4"/>
      <c r="H461" s="4"/>
      <c r="I461" s="27"/>
      <c r="J461" s="27"/>
      <c r="K461" s="27"/>
      <c r="L461" s="27"/>
      <c r="M461" s="27"/>
      <c r="N461" s="4" t="s">
        <v>5</v>
      </c>
      <c r="O461" s="5" t="s">
        <v>2635</v>
      </c>
      <c r="P461" s="4" t="s">
        <v>25</v>
      </c>
      <c r="Q461" s="5" t="s">
        <v>2633</v>
      </c>
    </row>
    <row r="462" ht="72" spans="3:17">
      <c r="C462" s="4" t="s">
        <v>2448</v>
      </c>
      <c r="D462" s="5" t="s">
        <v>2636</v>
      </c>
      <c r="E462" s="4" t="s">
        <v>2450</v>
      </c>
      <c r="F462" s="4" t="s">
        <v>2451</v>
      </c>
      <c r="G462" s="4"/>
      <c r="H462" s="4"/>
      <c r="I462" s="27"/>
      <c r="J462" s="27"/>
      <c r="K462" s="27"/>
      <c r="L462" s="27"/>
      <c r="M462" s="27"/>
      <c r="N462" s="4" t="s">
        <v>5</v>
      </c>
      <c r="O462" s="5" t="s">
        <v>2637</v>
      </c>
      <c r="P462" s="4" t="s">
        <v>25</v>
      </c>
      <c r="Q462" s="5" t="s">
        <v>2638</v>
      </c>
    </row>
    <row r="463" ht="100.8" spans="3:17">
      <c r="C463" s="4" t="s">
        <v>2448</v>
      </c>
      <c r="D463" s="5" t="s">
        <v>2639</v>
      </c>
      <c r="E463" s="4" t="s">
        <v>2450</v>
      </c>
      <c r="F463" s="4" t="s">
        <v>2451</v>
      </c>
      <c r="G463" s="4"/>
      <c r="H463" s="4"/>
      <c r="I463" s="27"/>
      <c r="J463" s="27"/>
      <c r="K463" s="27"/>
      <c r="L463" s="27"/>
      <c r="M463" s="27"/>
      <c r="N463" s="4" t="s">
        <v>5</v>
      </c>
      <c r="O463" s="5" t="s">
        <v>2640</v>
      </c>
      <c r="P463" s="4" t="s">
        <v>25</v>
      </c>
      <c r="Q463" s="5" t="s">
        <v>2641</v>
      </c>
    </row>
    <row r="464" ht="72" spans="3:17">
      <c r="C464" s="4" t="s">
        <v>2448</v>
      </c>
      <c r="D464" s="5" t="s">
        <v>2642</v>
      </c>
      <c r="E464" s="4" t="s">
        <v>2450</v>
      </c>
      <c r="F464" s="4" t="s">
        <v>2451</v>
      </c>
      <c r="G464" s="4"/>
      <c r="H464" s="4"/>
      <c r="I464" s="27"/>
      <c r="J464" s="27"/>
      <c r="K464" s="27"/>
      <c r="L464" s="27"/>
      <c r="M464" s="27"/>
      <c r="N464" s="4" t="s">
        <v>5</v>
      </c>
      <c r="O464" s="5" t="s">
        <v>2643</v>
      </c>
      <c r="P464" s="4" t="s">
        <v>25</v>
      </c>
      <c r="Q464" s="5" t="s">
        <v>2644</v>
      </c>
    </row>
    <row r="465" ht="158.4" spans="3:17">
      <c r="C465" s="4" t="s">
        <v>2448</v>
      </c>
      <c r="D465" s="5" t="s">
        <v>2645</v>
      </c>
      <c r="E465" s="4" t="s">
        <v>2450</v>
      </c>
      <c r="F465" s="4" t="s">
        <v>2451</v>
      </c>
      <c r="G465" s="4"/>
      <c r="H465" s="4"/>
      <c r="I465" s="27"/>
      <c r="J465" s="27"/>
      <c r="K465" s="27"/>
      <c r="L465" s="27"/>
      <c r="M465" s="27"/>
      <c r="N465" s="4" t="s">
        <v>5</v>
      </c>
      <c r="O465" s="5" t="s">
        <v>2646</v>
      </c>
      <c r="P465" s="4" t="s">
        <v>25</v>
      </c>
      <c r="Q465" s="5" t="s">
        <v>2647</v>
      </c>
    </row>
    <row r="466" ht="100.8" spans="3:17">
      <c r="C466" s="4" t="s">
        <v>2448</v>
      </c>
      <c r="D466" s="5" t="s">
        <v>2648</v>
      </c>
      <c r="E466" s="4" t="s">
        <v>2450</v>
      </c>
      <c r="F466" s="4" t="s">
        <v>2451</v>
      </c>
      <c r="G466" s="4"/>
      <c r="H466" s="4"/>
      <c r="I466" s="27"/>
      <c r="J466" s="27"/>
      <c r="K466" s="27"/>
      <c r="L466" s="27"/>
      <c r="M466" s="27"/>
      <c r="N466" s="4" t="s">
        <v>5</v>
      </c>
      <c r="O466" s="5" t="s">
        <v>2649</v>
      </c>
      <c r="P466" s="4" t="s">
        <v>25</v>
      </c>
      <c r="Q466" s="5" t="s">
        <v>2650</v>
      </c>
    </row>
    <row r="467" ht="72" spans="3:17">
      <c r="C467" s="4" t="s">
        <v>2448</v>
      </c>
      <c r="D467" s="5" t="s">
        <v>2651</v>
      </c>
      <c r="E467" s="4" t="s">
        <v>2450</v>
      </c>
      <c r="F467" s="4" t="s">
        <v>2451</v>
      </c>
      <c r="G467" s="4"/>
      <c r="H467" s="4"/>
      <c r="I467" s="27"/>
      <c r="J467" s="27"/>
      <c r="K467" s="27"/>
      <c r="L467" s="27"/>
      <c r="M467" s="27"/>
      <c r="N467" s="4" t="s">
        <v>5</v>
      </c>
      <c r="O467" s="5" t="s">
        <v>2652</v>
      </c>
      <c r="P467" s="4" t="s">
        <v>25</v>
      </c>
      <c r="Q467" s="5" t="s">
        <v>2117</v>
      </c>
    </row>
    <row r="468" ht="100.8" spans="3:17">
      <c r="C468" s="4" t="s">
        <v>2448</v>
      </c>
      <c r="D468" s="5" t="s">
        <v>2653</v>
      </c>
      <c r="E468" s="4" t="s">
        <v>2450</v>
      </c>
      <c r="F468" s="4" t="s">
        <v>2451</v>
      </c>
      <c r="G468" s="4"/>
      <c r="H468" s="4"/>
      <c r="I468" s="27"/>
      <c r="J468" s="27"/>
      <c r="K468" s="27"/>
      <c r="L468" s="27"/>
      <c r="M468" s="27"/>
      <c r="N468" s="4" t="s">
        <v>6</v>
      </c>
      <c r="O468" s="5" t="s">
        <v>2654</v>
      </c>
      <c r="P468" s="4" t="s">
        <v>75</v>
      </c>
      <c r="Q468" s="5" t="s">
        <v>2655</v>
      </c>
    </row>
    <row r="469" ht="100.8" spans="3:17">
      <c r="C469" s="4" t="s">
        <v>2448</v>
      </c>
      <c r="D469" s="5" t="s">
        <v>2656</v>
      </c>
      <c r="E469" s="4" t="s">
        <v>2450</v>
      </c>
      <c r="F469" s="4" t="s">
        <v>2451</v>
      </c>
      <c r="G469" s="4"/>
      <c r="H469" s="4"/>
      <c r="I469" s="27"/>
      <c r="J469" s="27"/>
      <c r="K469" s="27"/>
      <c r="L469" s="27"/>
      <c r="M469" s="27"/>
      <c r="N469" s="4" t="s">
        <v>5</v>
      </c>
      <c r="O469" s="5" t="s">
        <v>2657</v>
      </c>
      <c r="P469" s="4" t="s">
        <v>25</v>
      </c>
      <c r="Q469" s="5" t="s">
        <v>2658</v>
      </c>
    </row>
    <row r="470" ht="72" spans="3:17">
      <c r="C470" s="4" t="s">
        <v>2448</v>
      </c>
      <c r="D470" s="5" t="s">
        <v>2659</v>
      </c>
      <c r="E470" s="4" t="s">
        <v>2450</v>
      </c>
      <c r="F470" s="4" t="s">
        <v>2451</v>
      </c>
      <c r="G470" s="4"/>
      <c r="H470" s="4"/>
      <c r="I470" s="27"/>
      <c r="J470" s="27"/>
      <c r="K470" s="27"/>
      <c r="L470" s="27"/>
      <c r="M470" s="27"/>
      <c r="N470" s="4" t="s">
        <v>5</v>
      </c>
      <c r="O470" s="5" t="s">
        <v>2660</v>
      </c>
      <c r="P470" s="4" t="s">
        <v>25</v>
      </c>
      <c r="Q470" s="5" t="s">
        <v>2661</v>
      </c>
    </row>
    <row r="471" ht="158.4" spans="3:17">
      <c r="C471" s="4" t="s">
        <v>2448</v>
      </c>
      <c r="D471" s="5" t="s">
        <v>2662</v>
      </c>
      <c r="E471" s="4" t="s">
        <v>2450</v>
      </c>
      <c r="F471" s="4" t="s">
        <v>2451</v>
      </c>
      <c r="G471" s="4"/>
      <c r="H471" s="4"/>
      <c r="I471" s="27"/>
      <c r="J471" s="27"/>
      <c r="K471" s="27"/>
      <c r="L471" s="27"/>
      <c r="M471" s="27"/>
      <c r="N471" s="4" t="s">
        <v>6</v>
      </c>
      <c r="O471" s="5" t="s">
        <v>2663</v>
      </c>
      <c r="P471" s="4" t="s">
        <v>75</v>
      </c>
      <c r="Q471" s="5" t="s">
        <v>2664</v>
      </c>
    </row>
    <row r="472" ht="129.6" spans="3:17">
      <c r="C472" s="4" t="s">
        <v>2448</v>
      </c>
      <c r="D472" s="5" t="s">
        <v>2665</v>
      </c>
      <c r="E472" s="4" t="s">
        <v>2450</v>
      </c>
      <c r="F472" s="4" t="s">
        <v>2451</v>
      </c>
      <c r="G472" s="4"/>
      <c r="H472" s="4"/>
      <c r="I472" s="27"/>
      <c r="J472" s="27"/>
      <c r="K472" s="27"/>
      <c r="L472" s="27"/>
      <c r="M472" s="27"/>
      <c r="N472" s="4" t="s">
        <v>5</v>
      </c>
      <c r="O472" s="5" t="s">
        <v>2666</v>
      </c>
      <c r="P472" s="4" t="s">
        <v>75</v>
      </c>
      <c r="Q472" s="5" t="s">
        <v>2667</v>
      </c>
    </row>
    <row r="473" ht="129.6" spans="3:17">
      <c r="C473" s="4" t="s">
        <v>2448</v>
      </c>
      <c r="D473" s="6" t="s">
        <v>2668</v>
      </c>
      <c r="E473" s="4" t="s">
        <v>2450</v>
      </c>
      <c r="F473" s="4" t="s">
        <v>2451</v>
      </c>
      <c r="G473" s="26"/>
      <c r="H473" s="26"/>
      <c r="I473" s="26"/>
      <c r="J473" s="26"/>
      <c r="K473" s="26"/>
      <c r="L473" s="26"/>
      <c r="M473" s="26"/>
      <c r="N473" s="4" t="s">
        <v>5</v>
      </c>
      <c r="O473" s="6" t="s">
        <v>2669</v>
      </c>
      <c r="P473" s="4" t="s">
        <v>75</v>
      </c>
      <c r="Q473" s="6" t="s">
        <v>2670</v>
      </c>
    </row>
    <row r="474" ht="115.2" spans="3:17">
      <c r="C474" s="4" t="s">
        <v>2448</v>
      </c>
      <c r="D474" s="5" t="s">
        <v>2671</v>
      </c>
      <c r="E474" s="4" t="s">
        <v>2450</v>
      </c>
      <c r="F474" s="4" t="s">
        <v>2451</v>
      </c>
      <c r="G474" s="27"/>
      <c r="H474" s="27"/>
      <c r="I474" s="27"/>
      <c r="J474" s="27"/>
      <c r="K474" s="27"/>
      <c r="L474" s="27"/>
      <c r="M474" s="27"/>
      <c r="N474" s="4" t="s">
        <v>5</v>
      </c>
      <c r="O474" s="5" t="s">
        <v>2672</v>
      </c>
      <c r="P474" s="4" t="s">
        <v>25</v>
      </c>
      <c r="Q474" s="5" t="s">
        <v>2673</v>
      </c>
    </row>
    <row r="475" ht="115.2" spans="3:17">
      <c r="C475" s="4" t="s">
        <v>2448</v>
      </c>
      <c r="D475" s="5" t="s">
        <v>2674</v>
      </c>
      <c r="E475" s="4" t="s">
        <v>2450</v>
      </c>
      <c r="F475" s="4" t="s">
        <v>2451</v>
      </c>
      <c r="G475" s="27"/>
      <c r="H475" s="27"/>
      <c r="I475" s="27"/>
      <c r="J475" s="27"/>
      <c r="K475" s="27"/>
      <c r="L475" s="27"/>
      <c r="M475" s="27"/>
      <c r="N475" s="4" t="s">
        <v>6</v>
      </c>
      <c r="O475" s="5" t="s">
        <v>2675</v>
      </c>
      <c r="P475" s="4" t="s">
        <v>25</v>
      </c>
      <c r="Q475" s="5" t="s">
        <v>2676</v>
      </c>
    </row>
    <row r="476" ht="86.4" spans="3:17">
      <c r="C476" s="4" t="s">
        <v>2448</v>
      </c>
      <c r="D476" s="5" t="s">
        <v>2677</v>
      </c>
      <c r="E476" s="4" t="s">
        <v>2450</v>
      </c>
      <c r="F476" s="4" t="s">
        <v>2451</v>
      </c>
      <c r="G476" s="27"/>
      <c r="H476" s="27"/>
      <c r="I476" s="27"/>
      <c r="J476" s="27"/>
      <c r="K476" s="27"/>
      <c r="L476" s="27"/>
      <c r="M476" s="27"/>
      <c r="N476" s="4" t="s">
        <v>5</v>
      </c>
      <c r="O476" s="5" t="s">
        <v>2678</v>
      </c>
      <c r="P476" s="4" t="s">
        <v>25</v>
      </c>
      <c r="Q476" s="5" t="s">
        <v>2679</v>
      </c>
    </row>
    <row r="477" ht="129.6" spans="3:17">
      <c r="C477" s="4" t="s">
        <v>2448</v>
      </c>
      <c r="D477" s="5" t="s">
        <v>2680</v>
      </c>
      <c r="E477" s="4" t="s">
        <v>2450</v>
      </c>
      <c r="F477" s="4" t="s">
        <v>2451</v>
      </c>
      <c r="G477" s="27"/>
      <c r="H477" s="27"/>
      <c r="I477" s="27"/>
      <c r="J477" s="27"/>
      <c r="K477" s="27"/>
      <c r="L477" s="27"/>
      <c r="M477" s="27"/>
      <c r="N477" s="4" t="s">
        <v>6</v>
      </c>
      <c r="O477" s="5" t="s">
        <v>2681</v>
      </c>
      <c r="P477" s="4" t="s">
        <v>25</v>
      </c>
      <c r="Q477" s="5" t="s">
        <v>2682</v>
      </c>
    </row>
    <row r="478" ht="158.4" spans="3:17">
      <c r="C478" s="4" t="s">
        <v>2448</v>
      </c>
      <c r="D478" s="5" t="s">
        <v>2683</v>
      </c>
      <c r="E478" s="4" t="s">
        <v>2450</v>
      </c>
      <c r="F478" s="4" t="s">
        <v>2451</v>
      </c>
      <c r="G478" s="27"/>
      <c r="H478" s="27"/>
      <c r="I478" s="27"/>
      <c r="J478" s="27"/>
      <c r="K478" s="27"/>
      <c r="L478" s="27"/>
      <c r="M478" s="27"/>
      <c r="N478" s="4" t="s">
        <v>5</v>
      </c>
      <c r="O478" s="5" t="s">
        <v>2684</v>
      </c>
      <c r="P478" s="4" t="s">
        <v>25</v>
      </c>
      <c r="Q478" s="5" t="s">
        <v>2685</v>
      </c>
    </row>
    <row r="479" ht="86.4" spans="3:17">
      <c r="C479" s="4" t="s">
        <v>2448</v>
      </c>
      <c r="D479" s="5" t="s">
        <v>2686</v>
      </c>
      <c r="E479" s="4" t="s">
        <v>2450</v>
      </c>
      <c r="F479" s="4" t="s">
        <v>2451</v>
      </c>
      <c r="G479" s="27"/>
      <c r="H479" s="27"/>
      <c r="I479" s="27"/>
      <c r="J479" s="27"/>
      <c r="K479" s="27"/>
      <c r="L479" s="27"/>
      <c r="M479" s="27"/>
      <c r="N479" s="4" t="s">
        <v>5</v>
      </c>
      <c r="O479" s="5" t="s">
        <v>2687</v>
      </c>
      <c r="P479" s="4" t="s">
        <v>25</v>
      </c>
      <c r="Q479" s="5" t="s">
        <v>2688</v>
      </c>
    </row>
    <row r="480" ht="72" spans="3:17">
      <c r="C480" s="4" t="s">
        <v>2448</v>
      </c>
      <c r="D480" s="5" t="s">
        <v>2689</v>
      </c>
      <c r="E480" s="4" t="s">
        <v>2450</v>
      </c>
      <c r="F480" s="4" t="s">
        <v>2451</v>
      </c>
      <c r="G480" s="27"/>
      <c r="H480" s="27"/>
      <c r="I480" s="27"/>
      <c r="J480" s="27"/>
      <c r="K480" s="27"/>
      <c r="L480" s="27"/>
      <c r="M480" s="27"/>
      <c r="N480" s="4" t="s">
        <v>6</v>
      </c>
      <c r="O480" s="5" t="s">
        <v>2690</v>
      </c>
      <c r="P480" s="4" t="s">
        <v>25</v>
      </c>
      <c r="Q480" s="5" t="s">
        <v>2691</v>
      </c>
    </row>
    <row r="481" ht="100.8" spans="3:17">
      <c r="C481" s="4" t="s">
        <v>2448</v>
      </c>
      <c r="D481" s="5" t="s">
        <v>2692</v>
      </c>
      <c r="E481" s="4" t="s">
        <v>2450</v>
      </c>
      <c r="F481" s="4" t="s">
        <v>2451</v>
      </c>
      <c r="G481" s="27"/>
      <c r="H481" s="27"/>
      <c r="I481" s="27"/>
      <c r="J481" s="27"/>
      <c r="K481" s="27"/>
      <c r="L481" s="27"/>
      <c r="M481" s="27"/>
      <c r="N481" s="4" t="s">
        <v>5</v>
      </c>
      <c r="O481" s="5" t="s">
        <v>2693</v>
      </c>
      <c r="P481" s="4" t="s">
        <v>25</v>
      </c>
      <c r="Q481" s="5" t="s">
        <v>2694</v>
      </c>
    </row>
    <row r="482" ht="100.8" spans="3:17">
      <c r="C482" s="4" t="s">
        <v>2448</v>
      </c>
      <c r="D482" s="5" t="s">
        <v>2695</v>
      </c>
      <c r="E482" s="4" t="s">
        <v>2450</v>
      </c>
      <c r="F482" s="4" t="s">
        <v>2451</v>
      </c>
      <c r="G482" s="27"/>
      <c r="H482" s="27"/>
      <c r="I482" s="27"/>
      <c r="J482" s="27"/>
      <c r="K482" s="27"/>
      <c r="L482" s="27"/>
      <c r="M482" s="27"/>
      <c r="N482" s="4" t="s">
        <v>5</v>
      </c>
      <c r="O482" s="5" t="s">
        <v>2696</v>
      </c>
      <c r="P482" s="4" t="s">
        <v>25</v>
      </c>
      <c r="Q482" s="5" t="s">
        <v>2697</v>
      </c>
    </row>
    <row r="483" ht="158.4" spans="3:17">
      <c r="C483" s="4" t="s">
        <v>2448</v>
      </c>
      <c r="D483" s="5" t="s">
        <v>2698</v>
      </c>
      <c r="E483" s="4" t="s">
        <v>2450</v>
      </c>
      <c r="F483" s="4" t="s">
        <v>2451</v>
      </c>
      <c r="G483" s="27"/>
      <c r="H483" s="27"/>
      <c r="I483" s="27"/>
      <c r="J483" s="27"/>
      <c r="K483" s="27"/>
      <c r="L483" s="27"/>
      <c r="M483" s="27"/>
      <c r="N483" s="4" t="s">
        <v>5</v>
      </c>
      <c r="O483" s="5" t="s">
        <v>2699</v>
      </c>
      <c r="P483" s="4" t="s">
        <v>25</v>
      </c>
      <c r="Q483" s="5" t="s">
        <v>2700</v>
      </c>
    </row>
    <row r="484" ht="72" spans="3:17">
      <c r="C484" s="4" t="s">
        <v>2448</v>
      </c>
      <c r="D484" s="5" t="s">
        <v>2701</v>
      </c>
      <c r="E484" s="4" t="s">
        <v>2450</v>
      </c>
      <c r="F484" s="4" t="s">
        <v>2451</v>
      </c>
      <c r="G484" s="27"/>
      <c r="H484" s="27"/>
      <c r="I484" s="27"/>
      <c r="J484" s="27"/>
      <c r="K484" s="27"/>
      <c r="L484" s="27"/>
      <c r="M484" s="27"/>
      <c r="N484" s="4" t="s">
        <v>5</v>
      </c>
      <c r="O484" s="5" t="s">
        <v>2702</v>
      </c>
      <c r="P484" s="4" t="s">
        <v>25</v>
      </c>
      <c r="Q484" s="5" t="s">
        <v>2703</v>
      </c>
    </row>
    <row r="485" ht="100.8" spans="3:17">
      <c r="C485" s="4" t="s">
        <v>2448</v>
      </c>
      <c r="D485" s="5" t="s">
        <v>2704</v>
      </c>
      <c r="E485" s="4" t="s">
        <v>2450</v>
      </c>
      <c r="F485" s="4" t="s">
        <v>2451</v>
      </c>
      <c r="G485" s="27"/>
      <c r="H485" s="27"/>
      <c r="I485" s="27"/>
      <c r="J485" s="27"/>
      <c r="K485" s="27"/>
      <c r="L485" s="27"/>
      <c r="M485" s="27"/>
      <c r="N485" s="4" t="s">
        <v>5</v>
      </c>
      <c r="O485" s="5" t="s">
        <v>2705</v>
      </c>
      <c r="P485" s="4" t="s">
        <v>25</v>
      </c>
      <c r="Q485" s="5" t="s">
        <v>2706</v>
      </c>
    </row>
    <row r="486" ht="72" spans="3:17">
      <c r="C486" s="4" t="s">
        <v>2448</v>
      </c>
      <c r="D486" s="5" t="s">
        <v>2707</v>
      </c>
      <c r="E486" s="4" t="s">
        <v>2450</v>
      </c>
      <c r="F486" s="4" t="s">
        <v>2451</v>
      </c>
      <c r="G486" s="27"/>
      <c r="H486" s="27"/>
      <c r="I486" s="27"/>
      <c r="J486" s="27"/>
      <c r="K486" s="27"/>
      <c r="L486" s="27"/>
      <c r="M486" s="27"/>
      <c r="N486" s="4" t="s">
        <v>5</v>
      </c>
      <c r="O486" s="5" t="s">
        <v>2708</v>
      </c>
      <c r="P486" s="4" t="s">
        <v>25</v>
      </c>
      <c r="Q486" s="5" t="s">
        <v>2709</v>
      </c>
    </row>
    <row r="487" ht="129.6" spans="3:17">
      <c r="C487" s="4" t="s">
        <v>2448</v>
      </c>
      <c r="D487" s="5" t="s">
        <v>2710</v>
      </c>
      <c r="E487" s="4" t="s">
        <v>2450</v>
      </c>
      <c r="F487" s="4" t="s">
        <v>2451</v>
      </c>
      <c r="G487" s="4"/>
      <c r="H487" s="4"/>
      <c r="I487" s="27"/>
      <c r="J487" s="27"/>
      <c r="K487" s="27"/>
      <c r="L487" s="27"/>
      <c r="M487" s="27"/>
      <c r="N487" s="4" t="s">
        <v>5</v>
      </c>
      <c r="O487" s="5" t="s">
        <v>2711</v>
      </c>
      <c r="P487" s="4" t="s">
        <v>75</v>
      </c>
      <c r="Q487" s="5" t="s">
        <v>2712</v>
      </c>
    </row>
    <row r="488" ht="115.2" spans="3:17">
      <c r="C488" s="4" t="s">
        <v>2448</v>
      </c>
      <c r="D488" s="5" t="s">
        <v>2713</v>
      </c>
      <c r="E488" s="4" t="s">
        <v>2450</v>
      </c>
      <c r="F488" s="4" t="s">
        <v>2451</v>
      </c>
      <c r="G488" s="4"/>
      <c r="H488" s="4"/>
      <c r="I488" s="27"/>
      <c r="J488" s="27"/>
      <c r="K488" s="27"/>
      <c r="L488" s="27"/>
      <c r="M488" s="27"/>
      <c r="N488" s="4" t="s">
        <v>6</v>
      </c>
      <c r="O488" s="5" t="s">
        <v>2714</v>
      </c>
      <c r="P488" s="4" t="s">
        <v>75</v>
      </c>
      <c r="Q488" s="5" t="s">
        <v>2715</v>
      </c>
    </row>
    <row r="489" ht="86.4" spans="3:17">
      <c r="C489" s="4" t="s">
        <v>2448</v>
      </c>
      <c r="D489" s="6" t="s">
        <v>2716</v>
      </c>
      <c r="E489" s="4" t="s">
        <v>2450</v>
      </c>
      <c r="F489" s="4" t="s">
        <v>2451</v>
      </c>
      <c r="G489" s="26"/>
      <c r="H489" s="26"/>
      <c r="I489" s="26"/>
      <c r="J489" s="26"/>
      <c r="K489" s="26"/>
      <c r="L489" s="26"/>
      <c r="M489" s="26"/>
      <c r="N489" s="4" t="s">
        <v>6</v>
      </c>
      <c r="O489" s="6" t="s">
        <v>2717</v>
      </c>
      <c r="P489" s="4" t="s">
        <v>75</v>
      </c>
      <c r="Q489" s="6" t="s">
        <v>2718</v>
      </c>
    </row>
    <row r="490" ht="187.2" spans="3:17">
      <c r="C490" s="4" t="s">
        <v>2448</v>
      </c>
      <c r="D490" s="6" t="s">
        <v>2719</v>
      </c>
      <c r="E490" s="4" t="s">
        <v>2450</v>
      </c>
      <c r="F490" s="4" t="s">
        <v>2451</v>
      </c>
      <c r="G490" s="26"/>
      <c r="H490" s="26"/>
      <c r="I490" s="26"/>
      <c r="J490" s="26"/>
      <c r="K490" s="26"/>
      <c r="L490" s="26"/>
      <c r="M490" s="26"/>
      <c r="N490" s="4" t="s">
        <v>5</v>
      </c>
      <c r="O490" s="6" t="s">
        <v>2720</v>
      </c>
      <c r="P490" s="4" t="s">
        <v>75</v>
      </c>
      <c r="Q490" s="6" t="s">
        <v>2721</v>
      </c>
    </row>
    <row r="491" ht="129.6" spans="3:17">
      <c r="C491" s="4" t="s">
        <v>2448</v>
      </c>
      <c r="D491" s="6" t="s">
        <v>2722</v>
      </c>
      <c r="E491" s="4" t="s">
        <v>2450</v>
      </c>
      <c r="F491" s="4" t="s">
        <v>2451</v>
      </c>
      <c r="G491" s="4"/>
      <c r="H491" s="4"/>
      <c r="I491" s="4"/>
      <c r="J491" s="4"/>
      <c r="K491" s="4"/>
      <c r="L491" s="4"/>
      <c r="M491" s="4"/>
      <c r="N491" s="4" t="s">
        <v>5</v>
      </c>
      <c r="O491" s="6" t="s">
        <v>2723</v>
      </c>
      <c r="P491" s="4" t="s">
        <v>25</v>
      </c>
      <c r="Q491" s="6" t="s">
        <v>2724</v>
      </c>
    </row>
    <row r="492" ht="129.6" spans="3:17">
      <c r="C492" s="4" t="s">
        <v>2448</v>
      </c>
      <c r="D492" s="6" t="s">
        <v>2725</v>
      </c>
      <c r="E492" s="4" t="s">
        <v>2450</v>
      </c>
      <c r="F492" s="4" t="s">
        <v>2451</v>
      </c>
      <c r="G492" s="4"/>
      <c r="H492" s="4"/>
      <c r="I492" s="4"/>
      <c r="J492" s="4"/>
      <c r="K492" s="4"/>
      <c r="L492" s="4"/>
      <c r="M492" s="4"/>
      <c r="N492" s="4" t="s">
        <v>5</v>
      </c>
      <c r="O492" s="5" t="s">
        <v>2726</v>
      </c>
      <c r="P492" s="4" t="s">
        <v>25</v>
      </c>
      <c r="Q492" s="6" t="s">
        <v>2727</v>
      </c>
    </row>
    <row r="493" ht="129.6" spans="3:17">
      <c r="C493" s="4" t="s">
        <v>2448</v>
      </c>
      <c r="D493" s="6" t="s">
        <v>2728</v>
      </c>
      <c r="E493" s="4" t="s">
        <v>2450</v>
      </c>
      <c r="F493" s="4" t="s">
        <v>2451</v>
      </c>
      <c r="G493" s="4"/>
      <c r="H493" s="4"/>
      <c r="I493" s="4"/>
      <c r="J493" s="4"/>
      <c r="K493" s="4"/>
      <c r="L493" s="4"/>
      <c r="M493" s="4"/>
      <c r="N493" s="4" t="s">
        <v>5</v>
      </c>
      <c r="O493" s="5" t="s">
        <v>2729</v>
      </c>
      <c r="P493" s="4" t="s">
        <v>75</v>
      </c>
      <c r="Q493" s="6" t="s">
        <v>2730</v>
      </c>
    </row>
    <row r="494" ht="129.6" spans="3:17">
      <c r="C494" s="4" t="s">
        <v>2448</v>
      </c>
      <c r="D494" s="6" t="s">
        <v>2731</v>
      </c>
      <c r="E494" s="4" t="s">
        <v>2450</v>
      </c>
      <c r="F494" s="4" t="s">
        <v>2451</v>
      </c>
      <c r="G494" s="4"/>
      <c r="H494" s="4"/>
      <c r="I494" s="4"/>
      <c r="J494" s="4"/>
      <c r="K494" s="4"/>
      <c r="L494" s="4"/>
      <c r="M494" s="4"/>
      <c r="N494" s="4" t="s">
        <v>5</v>
      </c>
      <c r="O494" s="5" t="s">
        <v>2732</v>
      </c>
      <c r="P494" s="4" t="s">
        <v>25</v>
      </c>
      <c r="Q494" s="6" t="s">
        <v>2733</v>
      </c>
    </row>
    <row r="495" ht="86.4" spans="3:17">
      <c r="C495" s="4" t="s">
        <v>2448</v>
      </c>
      <c r="D495" s="6" t="s">
        <v>2734</v>
      </c>
      <c r="E495" s="4" t="s">
        <v>2450</v>
      </c>
      <c r="F495" s="4" t="s">
        <v>2451</v>
      </c>
      <c r="G495" s="6"/>
      <c r="H495" s="6"/>
      <c r="I495" s="6"/>
      <c r="J495" s="6"/>
      <c r="K495" s="6"/>
      <c r="L495" s="6"/>
      <c r="M495" s="6"/>
      <c r="N495" s="4" t="s">
        <v>5</v>
      </c>
      <c r="O495" s="6" t="s">
        <v>2735</v>
      </c>
      <c r="P495" s="4" t="s">
        <v>75</v>
      </c>
      <c r="Q495" s="6" t="s">
        <v>2736</v>
      </c>
    </row>
    <row r="496" ht="72" spans="3:17">
      <c r="C496" s="4" t="s">
        <v>2448</v>
      </c>
      <c r="D496" s="6" t="s">
        <v>2737</v>
      </c>
      <c r="E496" s="4" t="s">
        <v>2450</v>
      </c>
      <c r="F496" s="4" t="s">
        <v>2451</v>
      </c>
      <c r="G496" s="6"/>
      <c r="H496" s="6"/>
      <c r="I496" s="6"/>
      <c r="J496" s="6"/>
      <c r="K496" s="6"/>
      <c r="L496" s="6"/>
      <c r="M496" s="6"/>
      <c r="N496" s="4" t="s">
        <v>5</v>
      </c>
      <c r="O496" s="6" t="s">
        <v>2738</v>
      </c>
      <c r="P496" s="4" t="s">
        <v>75</v>
      </c>
      <c r="Q496" s="6" t="s">
        <v>2739</v>
      </c>
    </row>
    <row r="497" ht="129.6" spans="3:17">
      <c r="C497" s="4" t="s">
        <v>2448</v>
      </c>
      <c r="D497" s="6" t="s">
        <v>2740</v>
      </c>
      <c r="E497" s="4" t="s">
        <v>2450</v>
      </c>
      <c r="F497" s="4" t="s">
        <v>2451</v>
      </c>
      <c r="G497" s="6"/>
      <c r="H497" s="6"/>
      <c r="I497" s="6"/>
      <c r="J497" s="6"/>
      <c r="K497" s="6"/>
      <c r="L497" s="6"/>
      <c r="M497" s="6"/>
      <c r="N497" s="4" t="s">
        <v>6</v>
      </c>
      <c r="O497" s="6" t="s">
        <v>2741</v>
      </c>
      <c r="P497" s="4" t="s">
        <v>75</v>
      </c>
      <c r="Q497" s="6" t="s">
        <v>2742</v>
      </c>
    </row>
    <row r="498" ht="100.8" spans="3:17">
      <c r="C498" s="4" t="s">
        <v>2448</v>
      </c>
      <c r="D498" s="6" t="s">
        <v>2743</v>
      </c>
      <c r="E498" s="4" t="s">
        <v>2450</v>
      </c>
      <c r="F498" s="4" t="s">
        <v>2451</v>
      </c>
      <c r="G498" s="6"/>
      <c r="H498" s="6"/>
      <c r="I498" s="6"/>
      <c r="J498" s="6"/>
      <c r="K498" s="6"/>
      <c r="L498" s="6"/>
      <c r="M498" s="6"/>
      <c r="N498" s="4" t="s">
        <v>5</v>
      </c>
      <c r="O498" s="6" t="s">
        <v>2744</v>
      </c>
      <c r="P498" s="4" t="s">
        <v>75</v>
      </c>
      <c r="Q498" s="6" t="s">
        <v>2745</v>
      </c>
    </row>
    <row r="499" ht="86.4" spans="3:17">
      <c r="C499" s="21" t="s">
        <v>2448</v>
      </c>
      <c r="D499" s="32" t="s">
        <v>2622</v>
      </c>
      <c r="E499" s="33" t="s">
        <v>2450</v>
      </c>
      <c r="F499" s="33" t="s">
        <v>2451</v>
      </c>
      <c r="G499" s="33"/>
      <c r="H499" s="33"/>
      <c r="I499" s="33"/>
      <c r="J499" s="33"/>
      <c r="K499" s="33"/>
      <c r="L499" s="33"/>
      <c r="M499" s="33"/>
      <c r="N499" s="33" t="s">
        <v>5</v>
      </c>
      <c r="O499" s="39" t="s">
        <v>2746</v>
      </c>
      <c r="P499" s="21" t="s">
        <v>75</v>
      </c>
      <c r="Q499" s="39" t="s">
        <v>2747</v>
      </c>
    </row>
    <row r="500" ht="144" spans="3:17">
      <c r="C500" s="21" t="s">
        <v>2448</v>
      </c>
      <c r="D500" s="32" t="s">
        <v>2748</v>
      </c>
      <c r="E500" s="33" t="s">
        <v>2450</v>
      </c>
      <c r="F500" s="33" t="s">
        <v>2451</v>
      </c>
      <c r="G500" s="33"/>
      <c r="H500" s="33"/>
      <c r="I500" s="33"/>
      <c r="J500" s="33"/>
      <c r="K500" s="33"/>
      <c r="L500" s="33"/>
      <c r="M500" s="33"/>
      <c r="N500" s="33" t="s">
        <v>5</v>
      </c>
      <c r="O500" s="39" t="s">
        <v>2749</v>
      </c>
      <c r="P500" s="4" t="s">
        <v>25</v>
      </c>
      <c r="Q500" s="39" t="s">
        <v>2750</v>
      </c>
    </row>
    <row r="501" ht="100.8" spans="3:17">
      <c r="C501" s="34" t="s">
        <v>2448</v>
      </c>
      <c r="D501" s="6" t="s">
        <v>2751</v>
      </c>
      <c r="E501" s="34" t="s">
        <v>2450</v>
      </c>
      <c r="F501" s="20" t="s">
        <v>2451</v>
      </c>
      <c r="G501" s="20"/>
      <c r="H501" s="34"/>
      <c r="I501" s="27"/>
      <c r="J501" s="27"/>
      <c r="K501" s="27"/>
      <c r="L501" s="27"/>
      <c r="M501" s="27"/>
      <c r="N501" s="34" t="s">
        <v>6</v>
      </c>
      <c r="O501" s="9" t="s">
        <v>2752</v>
      </c>
      <c r="P501" s="34" t="s">
        <v>25</v>
      </c>
      <c r="Q501" s="17" t="s">
        <v>2426</v>
      </c>
    </row>
    <row r="502" ht="72" spans="3:17">
      <c r="C502" s="34" t="s">
        <v>2448</v>
      </c>
      <c r="D502" s="5" t="s">
        <v>2753</v>
      </c>
      <c r="E502" s="8" t="s">
        <v>2450</v>
      </c>
      <c r="F502" s="8" t="s">
        <v>2451</v>
      </c>
      <c r="G502" s="27"/>
      <c r="H502" s="27"/>
      <c r="I502" s="27"/>
      <c r="J502" s="27"/>
      <c r="K502" s="27"/>
      <c r="L502" s="27"/>
      <c r="M502" s="27"/>
      <c r="N502" s="8" t="s">
        <v>5</v>
      </c>
      <c r="O502" s="9" t="s">
        <v>2754</v>
      </c>
      <c r="P502" s="8" t="s">
        <v>75</v>
      </c>
      <c r="Q502" s="44" t="s">
        <v>2755</v>
      </c>
    </row>
    <row r="503" ht="72" spans="3:17">
      <c r="C503" s="34" t="s">
        <v>2448</v>
      </c>
      <c r="D503" s="5" t="s">
        <v>2756</v>
      </c>
      <c r="E503" s="8" t="s">
        <v>2450</v>
      </c>
      <c r="F503" s="8" t="s">
        <v>2451</v>
      </c>
      <c r="G503" s="27"/>
      <c r="H503" s="27"/>
      <c r="I503" s="40"/>
      <c r="J503" s="40"/>
      <c r="K503" s="40"/>
      <c r="L503" s="40"/>
      <c r="M503" s="40"/>
      <c r="N503" s="8" t="s">
        <v>5</v>
      </c>
      <c r="O503" s="5" t="s">
        <v>2757</v>
      </c>
      <c r="P503" s="41" t="s">
        <v>75</v>
      </c>
      <c r="Q503" s="45" t="s">
        <v>2758</v>
      </c>
    </row>
    <row r="504" ht="230.4" spans="3:17">
      <c r="C504" s="35" t="s">
        <v>2759</v>
      </c>
      <c r="D504" s="17" t="s">
        <v>2760</v>
      </c>
      <c r="E504" s="36"/>
      <c r="F504" s="36"/>
      <c r="G504" s="36"/>
      <c r="H504" s="36"/>
      <c r="I504" s="36"/>
      <c r="J504" s="36"/>
      <c r="K504" s="36"/>
      <c r="L504" s="36"/>
      <c r="M504" s="36"/>
      <c r="N504" s="42"/>
      <c r="O504" s="36"/>
      <c r="P504" s="20" t="s">
        <v>75</v>
      </c>
      <c r="Q504" s="36"/>
    </row>
    <row r="505" ht="72" spans="3:17">
      <c r="C505" s="37"/>
      <c r="D505" s="17" t="s">
        <v>2761</v>
      </c>
      <c r="E505" s="17" t="s">
        <v>2762</v>
      </c>
      <c r="F505" s="17" t="s">
        <v>2763</v>
      </c>
      <c r="G505" s="17" t="s">
        <v>2764</v>
      </c>
      <c r="H505" s="17" t="s">
        <v>2092</v>
      </c>
      <c r="I505" s="36"/>
      <c r="J505" s="36"/>
      <c r="K505" s="36"/>
      <c r="L505" s="36"/>
      <c r="M505" s="36"/>
      <c r="N505" s="43" t="s">
        <v>1522</v>
      </c>
      <c r="O505" s="36" t="s">
        <v>2765</v>
      </c>
      <c r="P505" s="20" t="s">
        <v>75</v>
      </c>
      <c r="Q505" s="36" t="s">
        <v>2766</v>
      </c>
    </row>
    <row r="506" ht="187.2" spans="3:17">
      <c r="C506" s="37"/>
      <c r="D506" s="17" t="s">
        <v>2767</v>
      </c>
      <c r="E506" s="17" t="s">
        <v>2200</v>
      </c>
      <c r="F506" s="17" t="s">
        <v>2201</v>
      </c>
      <c r="G506" s="17" t="s">
        <v>2202</v>
      </c>
      <c r="H506" s="17" t="s">
        <v>2203</v>
      </c>
      <c r="I506" s="17"/>
      <c r="J506" s="17"/>
      <c r="K506" s="17"/>
      <c r="L506" s="17"/>
      <c r="M506" s="17"/>
      <c r="N506" s="20" t="s">
        <v>1435</v>
      </c>
      <c r="O506" s="36" t="s">
        <v>2204</v>
      </c>
      <c r="P506" s="20" t="s">
        <v>75</v>
      </c>
      <c r="Q506" s="36" t="s">
        <v>2768</v>
      </c>
    </row>
    <row r="507" ht="100.8" spans="3:17">
      <c r="C507" s="38"/>
      <c r="D507" s="17" t="s">
        <v>2769</v>
      </c>
      <c r="E507" s="17" t="s">
        <v>970</v>
      </c>
      <c r="F507" s="17" t="s">
        <v>971</v>
      </c>
      <c r="G507" s="17" t="s">
        <v>972</v>
      </c>
      <c r="H507" s="17" t="s">
        <v>2770</v>
      </c>
      <c r="I507" s="17"/>
      <c r="J507" s="17"/>
      <c r="K507" s="17"/>
      <c r="L507" s="17"/>
      <c r="M507" s="17"/>
      <c r="N507" s="20" t="s">
        <v>1443</v>
      </c>
      <c r="O507" s="36" t="s">
        <v>2771</v>
      </c>
      <c r="P507" s="20" t="s">
        <v>75</v>
      </c>
      <c r="Q507" s="36" t="s">
        <v>2772</v>
      </c>
    </row>
    <row r="508" ht="302.4" spans="3:17">
      <c r="C508" s="35" t="s">
        <v>2759</v>
      </c>
      <c r="D508" s="17" t="s">
        <v>2773</v>
      </c>
      <c r="E508" s="36"/>
      <c r="F508" s="36"/>
      <c r="G508" s="36"/>
      <c r="H508" s="36"/>
      <c r="I508" s="36"/>
      <c r="J508" s="36"/>
      <c r="K508" s="36"/>
      <c r="L508" s="36"/>
      <c r="M508" s="36"/>
      <c r="N508" s="42"/>
      <c r="O508" s="36"/>
      <c r="P508" s="20" t="s">
        <v>75</v>
      </c>
      <c r="Q508" s="36"/>
    </row>
    <row r="509" ht="158.4" spans="3:17">
      <c r="C509" s="37"/>
      <c r="D509" s="17" t="s">
        <v>2774</v>
      </c>
      <c r="E509" s="17" t="s">
        <v>2450</v>
      </c>
      <c r="F509" s="17" t="s">
        <v>2451</v>
      </c>
      <c r="G509" s="17"/>
      <c r="H509" s="17"/>
      <c r="I509" s="36"/>
      <c r="J509" s="36"/>
      <c r="K509" s="36"/>
      <c r="L509" s="36"/>
      <c r="M509" s="36"/>
      <c r="N509" s="43" t="s">
        <v>5</v>
      </c>
      <c r="O509" s="36" t="s">
        <v>2775</v>
      </c>
      <c r="P509" s="20" t="s">
        <v>75</v>
      </c>
      <c r="Q509" s="36" t="s">
        <v>2776</v>
      </c>
    </row>
    <row r="510" ht="115.2" spans="3:17">
      <c r="C510" s="37"/>
      <c r="D510" s="17" t="s">
        <v>2777</v>
      </c>
      <c r="E510" s="17" t="s">
        <v>368</v>
      </c>
      <c r="F510" s="17" t="s">
        <v>2778</v>
      </c>
      <c r="G510" s="17" t="s">
        <v>2779</v>
      </c>
      <c r="H510" s="17" t="s">
        <v>366</v>
      </c>
      <c r="I510" s="17"/>
      <c r="J510" s="17"/>
      <c r="K510" s="17"/>
      <c r="L510" s="17"/>
      <c r="M510" s="17"/>
      <c r="N510" s="20" t="s">
        <v>8</v>
      </c>
      <c r="O510" s="36" t="s">
        <v>1967</v>
      </c>
      <c r="P510" s="20" t="s">
        <v>75</v>
      </c>
      <c r="Q510" s="36"/>
    </row>
    <row r="511" ht="72" spans="3:17">
      <c r="C511" s="38"/>
      <c r="D511" s="17" t="s">
        <v>2780</v>
      </c>
      <c r="E511" s="17" t="s">
        <v>632</v>
      </c>
      <c r="F511" s="17" t="s">
        <v>1958</v>
      </c>
      <c r="G511" s="17" t="s">
        <v>2781</v>
      </c>
      <c r="H511" s="17" t="s">
        <v>2782</v>
      </c>
      <c r="I511" s="17"/>
      <c r="J511" s="17"/>
      <c r="K511" s="17"/>
      <c r="L511" s="17"/>
      <c r="M511" s="17"/>
      <c r="N511" s="20" t="s">
        <v>1450</v>
      </c>
      <c r="O511" s="36" t="s">
        <v>1959</v>
      </c>
      <c r="P511" s="20" t="s">
        <v>75</v>
      </c>
      <c r="Q511" s="36"/>
    </row>
    <row r="512" ht="187.2" spans="3:17">
      <c r="C512" s="35" t="s">
        <v>2759</v>
      </c>
      <c r="D512" s="17" t="s">
        <v>2783</v>
      </c>
      <c r="E512" s="36"/>
      <c r="F512" s="36"/>
      <c r="G512" s="36"/>
      <c r="H512" s="36"/>
      <c r="I512" s="36"/>
      <c r="J512" s="36"/>
      <c r="K512" s="36"/>
      <c r="L512" s="36"/>
      <c r="M512" s="36"/>
      <c r="N512" s="42"/>
      <c r="O512" s="36"/>
      <c r="P512" s="20" t="s">
        <v>1427</v>
      </c>
      <c r="Q512" s="36"/>
    </row>
    <row r="513" ht="57.6" spans="3:17">
      <c r="C513" s="37"/>
      <c r="D513" s="17" t="s">
        <v>2784</v>
      </c>
      <c r="E513" s="17" t="s">
        <v>2785</v>
      </c>
      <c r="F513" s="17" t="s">
        <v>2786</v>
      </c>
      <c r="G513" s="17" t="s">
        <v>368</v>
      </c>
      <c r="H513" s="17" t="s">
        <v>366</v>
      </c>
      <c r="I513" s="36"/>
      <c r="J513" s="36"/>
      <c r="K513" s="36"/>
      <c r="L513" s="36"/>
      <c r="M513" s="36"/>
      <c r="N513" s="43" t="s">
        <v>1458</v>
      </c>
      <c r="O513" s="36" t="s">
        <v>2787</v>
      </c>
      <c r="P513" s="20" t="s">
        <v>1427</v>
      </c>
      <c r="Q513" s="36"/>
    </row>
    <row r="514" ht="230.4" spans="3:17">
      <c r="C514" s="37"/>
      <c r="D514" s="17" t="s">
        <v>2788</v>
      </c>
      <c r="E514" s="17" t="s">
        <v>2789</v>
      </c>
      <c r="F514" s="17" t="s">
        <v>2790</v>
      </c>
      <c r="G514" s="17" t="s">
        <v>2791</v>
      </c>
      <c r="H514" s="17" t="s">
        <v>2792</v>
      </c>
      <c r="I514" s="17"/>
      <c r="J514" s="17"/>
      <c r="K514" s="17"/>
      <c r="L514" s="17"/>
      <c r="M514" s="17"/>
      <c r="N514" s="20" t="s">
        <v>1435</v>
      </c>
      <c r="O514" s="36" t="s">
        <v>2793</v>
      </c>
      <c r="P514" s="20" t="s">
        <v>1427</v>
      </c>
      <c r="Q514" s="36"/>
    </row>
    <row r="515" ht="144" spans="3:17">
      <c r="C515" s="38"/>
      <c r="D515" s="17" t="s">
        <v>2794</v>
      </c>
      <c r="E515" s="17" t="s">
        <v>385</v>
      </c>
      <c r="F515" s="17" t="s">
        <v>2795</v>
      </c>
      <c r="G515" s="17" t="s">
        <v>2796</v>
      </c>
      <c r="H515" s="17" t="s">
        <v>2797</v>
      </c>
      <c r="I515" s="17"/>
      <c r="J515" s="17"/>
      <c r="K515" s="17"/>
      <c r="L515" s="17"/>
      <c r="M515" s="17"/>
      <c r="N515" s="20" t="s">
        <v>1443</v>
      </c>
      <c r="O515" s="36" t="s">
        <v>2798</v>
      </c>
      <c r="P515" s="20" t="s">
        <v>1427</v>
      </c>
      <c r="Q515" s="36"/>
    </row>
    <row r="516" ht="216" spans="3:17">
      <c r="C516" s="35" t="s">
        <v>2759</v>
      </c>
      <c r="D516" s="17" t="s">
        <v>2799</v>
      </c>
      <c r="E516" s="36"/>
      <c r="F516" s="36"/>
      <c r="G516" s="36"/>
      <c r="H516" s="36"/>
      <c r="I516" s="36"/>
      <c r="J516" s="36"/>
      <c r="K516" s="36"/>
      <c r="L516" s="36"/>
      <c r="M516" s="36"/>
      <c r="N516" s="42"/>
      <c r="O516" s="36"/>
      <c r="P516" s="20" t="s">
        <v>75</v>
      </c>
      <c r="Q516" s="36"/>
    </row>
    <row r="517" ht="345.6" spans="3:17">
      <c r="C517" s="37"/>
      <c r="D517" s="17" t="s">
        <v>2800</v>
      </c>
      <c r="E517" s="17" t="s">
        <v>2801</v>
      </c>
      <c r="F517" s="17" t="s">
        <v>2802</v>
      </c>
      <c r="G517" s="17" t="s">
        <v>2803</v>
      </c>
      <c r="H517" s="17" t="s">
        <v>2804</v>
      </c>
      <c r="I517" s="17"/>
      <c r="J517" s="17"/>
      <c r="K517" s="36"/>
      <c r="L517" s="36"/>
      <c r="M517" s="36"/>
      <c r="N517" s="20" t="s">
        <v>1435</v>
      </c>
      <c r="O517" s="36" t="s">
        <v>2805</v>
      </c>
      <c r="P517" s="20" t="s">
        <v>75</v>
      </c>
      <c r="Q517" s="36"/>
    </row>
    <row r="518" ht="273.6" spans="3:17">
      <c r="C518" s="37"/>
      <c r="D518" s="17" t="s">
        <v>2806</v>
      </c>
      <c r="E518" s="17" t="s">
        <v>2807</v>
      </c>
      <c r="F518" s="17" t="s">
        <v>2084</v>
      </c>
      <c r="G518" s="17" t="s">
        <v>2808</v>
      </c>
      <c r="H518" s="17" t="s">
        <v>2087</v>
      </c>
      <c r="I518" s="17"/>
      <c r="J518" s="17"/>
      <c r="K518" s="17"/>
      <c r="L518" s="17"/>
      <c r="M518" s="17"/>
      <c r="N518" s="20" t="s">
        <v>1435</v>
      </c>
      <c r="O518" s="36" t="s">
        <v>2809</v>
      </c>
      <c r="P518" s="20" t="s">
        <v>75</v>
      </c>
      <c r="Q518" s="36"/>
    </row>
    <row r="519" ht="115.2" spans="3:17">
      <c r="C519" s="38"/>
      <c r="D519" s="17" t="s">
        <v>2810</v>
      </c>
      <c r="E519" s="46" t="s">
        <v>691</v>
      </c>
      <c r="F519" s="46" t="s">
        <v>692</v>
      </c>
      <c r="G519" s="46" t="s">
        <v>693</v>
      </c>
      <c r="H519" s="46" t="s">
        <v>694</v>
      </c>
      <c r="I519" s="17"/>
      <c r="J519" s="17"/>
      <c r="K519" s="17"/>
      <c r="L519" s="17"/>
      <c r="M519" s="17"/>
      <c r="N519" s="20" t="s">
        <v>8</v>
      </c>
      <c r="O519" s="36" t="s">
        <v>2811</v>
      </c>
      <c r="P519" s="20" t="s">
        <v>75</v>
      </c>
      <c r="Q519" s="36"/>
    </row>
    <row r="520" ht="345.6" spans="3:17">
      <c r="C520" s="35" t="s">
        <v>2759</v>
      </c>
      <c r="D520" s="17" t="s">
        <v>2812</v>
      </c>
      <c r="E520" s="36"/>
      <c r="F520" s="36"/>
      <c r="G520" s="36"/>
      <c r="H520" s="36"/>
      <c r="I520" s="36"/>
      <c r="J520" s="36"/>
      <c r="K520" s="36"/>
      <c r="L520" s="36"/>
      <c r="M520" s="36"/>
      <c r="N520" s="42"/>
      <c r="O520" s="36"/>
      <c r="P520" s="20" t="s">
        <v>1427</v>
      </c>
      <c r="Q520" s="36"/>
    </row>
    <row r="521" ht="158.4" spans="3:17">
      <c r="C521" s="37"/>
      <c r="D521" s="17" t="s">
        <v>2813</v>
      </c>
      <c r="E521" s="46" t="s">
        <v>2814</v>
      </c>
      <c r="F521" s="46" t="s">
        <v>2815</v>
      </c>
      <c r="G521" s="46" t="s">
        <v>2816</v>
      </c>
      <c r="H521" s="46" t="s">
        <v>2817</v>
      </c>
      <c r="I521" s="36"/>
      <c r="J521" s="36"/>
      <c r="K521" s="36"/>
      <c r="L521" s="36"/>
      <c r="M521" s="36"/>
      <c r="N521" s="20" t="s">
        <v>5</v>
      </c>
      <c r="O521" s="36" t="s">
        <v>2818</v>
      </c>
      <c r="P521" s="20" t="s">
        <v>1427</v>
      </c>
      <c r="Q521" s="17" t="s">
        <v>2819</v>
      </c>
    </row>
    <row r="522" ht="100.8" spans="3:17">
      <c r="C522" s="37"/>
      <c r="D522" s="17" t="s">
        <v>2820</v>
      </c>
      <c r="E522" s="46" t="s">
        <v>2821</v>
      </c>
      <c r="F522" s="46" t="s">
        <v>2822</v>
      </c>
      <c r="G522" s="17" t="s">
        <v>2823</v>
      </c>
      <c r="H522" s="46" t="s">
        <v>2824</v>
      </c>
      <c r="I522" s="17"/>
      <c r="J522" s="17"/>
      <c r="K522" s="17"/>
      <c r="L522" s="17"/>
      <c r="M522" s="17"/>
      <c r="N522" s="20" t="s">
        <v>1695</v>
      </c>
      <c r="O522" s="36" t="s">
        <v>2818</v>
      </c>
      <c r="P522" s="20" t="s">
        <v>1427</v>
      </c>
      <c r="Q522" s="17" t="s">
        <v>2819</v>
      </c>
    </row>
    <row r="523" ht="115.2" spans="3:17">
      <c r="C523" s="38"/>
      <c r="D523" s="17" t="s">
        <v>2825</v>
      </c>
      <c r="E523" s="46" t="s">
        <v>2826</v>
      </c>
      <c r="F523" s="46" t="s">
        <v>2827</v>
      </c>
      <c r="G523" s="46" t="s">
        <v>2828</v>
      </c>
      <c r="H523" s="46" t="s">
        <v>2829</v>
      </c>
      <c r="I523" s="17"/>
      <c r="J523" s="17"/>
      <c r="K523" s="17"/>
      <c r="L523" s="17"/>
      <c r="M523" s="17"/>
      <c r="N523" s="20" t="s">
        <v>5</v>
      </c>
      <c r="O523" s="36" t="s">
        <v>1979</v>
      </c>
      <c r="P523" s="20" t="s">
        <v>1427</v>
      </c>
      <c r="Q523" s="17" t="s">
        <v>2830</v>
      </c>
    </row>
    <row r="524" ht="409.5" spans="3:17">
      <c r="C524" s="35" t="s">
        <v>2759</v>
      </c>
      <c r="D524" s="17" t="s">
        <v>2831</v>
      </c>
      <c r="E524" s="36"/>
      <c r="F524" s="36"/>
      <c r="G524" s="36"/>
      <c r="H524" s="36"/>
      <c r="I524" s="36"/>
      <c r="J524" s="36"/>
      <c r="K524" s="36"/>
      <c r="L524" s="36"/>
      <c r="M524" s="36"/>
      <c r="N524" s="42"/>
      <c r="O524" s="36"/>
      <c r="P524" s="20" t="s">
        <v>75</v>
      </c>
      <c r="Q524" s="36"/>
    </row>
    <row r="525" ht="129.6" spans="3:17">
      <c r="C525" s="37"/>
      <c r="D525" s="17" t="s">
        <v>2832</v>
      </c>
      <c r="E525" s="46" t="s">
        <v>2833</v>
      </c>
      <c r="F525" s="46" t="s">
        <v>2834</v>
      </c>
      <c r="G525" s="46" t="s">
        <v>2835</v>
      </c>
      <c r="H525" s="46" t="s">
        <v>2836</v>
      </c>
      <c r="I525" s="36"/>
      <c r="J525" s="36"/>
      <c r="K525" s="36"/>
      <c r="L525" s="36"/>
      <c r="M525" s="36"/>
      <c r="N525" s="20" t="s">
        <v>1435</v>
      </c>
      <c r="O525" s="36" t="s">
        <v>2837</v>
      </c>
      <c r="P525" s="20" t="s">
        <v>75</v>
      </c>
      <c r="Q525" s="17" t="s">
        <v>2838</v>
      </c>
    </row>
    <row r="526" ht="144" spans="3:17">
      <c r="C526" s="37"/>
      <c r="D526" s="17" t="s">
        <v>2839</v>
      </c>
      <c r="E526" s="46" t="s">
        <v>2840</v>
      </c>
      <c r="F526" s="46" t="s">
        <v>2841</v>
      </c>
      <c r="G526" s="46" t="s">
        <v>2842</v>
      </c>
      <c r="H526" s="46" t="s">
        <v>2843</v>
      </c>
      <c r="I526" s="17"/>
      <c r="J526" s="17"/>
      <c r="K526" s="17"/>
      <c r="L526" s="17"/>
      <c r="M526" s="17"/>
      <c r="N526" s="20" t="s">
        <v>5</v>
      </c>
      <c r="O526" s="36" t="s">
        <v>2844</v>
      </c>
      <c r="P526" s="20" t="s">
        <v>75</v>
      </c>
      <c r="Q526" s="17" t="s">
        <v>2845</v>
      </c>
    </row>
    <row r="527" ht="115.2" spans="3:17">
      <c r="C527" s="38"/>
      <c r="D527" s="17" t="s">
        <v>2846</v>
      </c>
      <c r="E527" s="46" t="s">
        <v>2847</v>
      </c>
      <c r="F527" s="17" t="s">
        <v>2848</v>
      </c>
      <c r="G527" s="17" t="s">
        <v>2849</v>
      </c>
      <c r="H527" s="17" t="s">
        <v>2850</v>
      </c>
      <c r="I527" s="17"/>
      <c r="J527" s="17"/>
      <c r="K527" s="17"/>
      <c r="L527" s="17"/>
      <c r="M527" s="17"/>
      <c r="N527" s="20" t="s">
        <v>5</v>
      </c>
      <c r="O527" s="36" t="s">
        <v>2851</v>
      </c>
      <c r="P527" s="20" t="s">
        <v>75</v>
      </c>
      <c r="Q527" s="17" t="s">
        <v>2852</v>
      </c>
    </row>
    <row r="528" ht="144" spans="3:17">
      <c r="C528" s="35" t="s">
        <v>2759</v>
      </c>
      <c r="D528" s="17" t="s">
        <v>2853</v>
      </c>
      <c r="E528" s="36"/>
      <c r="F528" s="36"/>
      <c r="G528" s="36"/>
      <c r="H528" s="36"/>
      <c r="I528" s="36"/>
      <c r="J528" s="36"/>
      <c r="K528" s="36"/>
      <c r="L528" s="36"/>
      <c r="M528" s="36"/>
      <c r="N528" s="42"/>
      <c r="O528" s="36"/>
      <c r="P528" s="20" t="s">
        <v>75</v>
      </c>
      <c r="Q528" s="36"/>
    </row>
    <row r="529" ht="100.8" spans="3:17">
      <c r="C529" s="37"/>
      <c r="D529" s="17" t="s">
        <v>2854</v>
      </c>
      <c r="E529" s="46" t="s">
        <v>2450</v>
      </c>
      <c r="F529" s="46" t="s">
        <v>2451</v>
      </c>
      <c r="G529" s="46"/>
      <c r="H529" s="46"/>
      <c r="I529" s="36"/>
      <c r="J529" s="36"/>
      <c r="K529" s="36"/>
      <c r="L529" s="36"/>
      <c r="M529" s="36"/>
      <c r="N529" s="20" t="s">
        <v>6</v>
      </c>
      <c r="O529" s="36" t="s">
        <v>2855</v>
      </c>
      <c r="P529" s="20" t="s">
        <v>75</v>
      </c>
      <c r="Q529" s="17"/>
    </row>
    <row r="530" ht="244.8" spans="3:17">
      <c r="C530" s="37"/>
      <c r="D530" s="17" t="s">
        <v>2856</v>
      </c>
      <c r="E530" s="46" t="s">
        <v>2857</v>
      </c>
      <c r="F530" s="46" t="s">
        <v>2858</v>
      </c>
      <c r="G530" s="46" t="s">
        <v>2859</v>
      </c>
      <c r="H530" s="46" t="s">
        <v>2860</v>
      </c>
      <c r="I530" s="17"/>
      <c r="J530" s="17"/>
      <c r="K530" s="17"/>
      <c r="L530" s="17"/>
      <c r="M530" s="17"/>
      <c r="N530" s="20" t="s">
        <v>1522</v>
      </c>
      <c r="O530" s="36" t="s">
        <v>2861</v>
      </c>
      <c r="P530" s="20" t="s">
        <v>75</v>
      </c>
      <c r="Q530" s="17"/>
    </row>
    <row r="531" ht="288" spans="3:17">
      <c r="C531" s="38"/>
      <c r="D531" s="17" t="s">
        <v>2862</v>
      </c>
      <c r="E531" s="46" t="s">
        <v>2863</v>
      </c>
      <c r="F531" s="17" t="s">
        <v>2864</v>
      </c>
      <c r="G531" s="17" t="s">
        <v>2865</v>
      </c>
      <c r="H531" s="17" t="s">
        <v>2866</v>
      </c>
      <c r="I531" s="17"/>
      <c r="J531" s="17"/>
      <c r="K531" s="17"/>
      <c r="L531" s="17"/>
      <c r="M531" s="17"/>
      <c r="N531" s="20" t="s">
        <v>1508</v>
      </c>
      <c r="O531" s="36" t="s">
        <v>2867</v>
      </c>
      <c r="P531" s="20" t="s">
        <v>75</v>
      </c>
      <c r="Q531" s="17"/>
    </row>
    <row r="532" ht="187.2" spans="3:17">
      <c r="C532" s="35" t="s">
        <v>2759</v>
      </c>
      <c r="D532" s="17" t="s">
        <v>2868</v>
      </c>
      <c r="E532" s="36"/>
      <c r="F532" s="36"/>
      <c r="G532" s="36"/>
      <c r="H532" s="36"/>
      <c r="I532" s="36"/>
      <c r="J532" s="36"/>
      <c r="K532" s="36"/>
      <c r="L532" s="36"/>
      <c r="M532" s="36"/>
      <c r="N532" s="42"/>
      <c r="O532" s="36"/>
      <c r="P532" s="20" t="s">
        <v>75</v>
      </c>
      <c r="Q532" s="36"/>
    </row>
    <row r="533" ht="158.4" spans="3:17">
      <c r="C533" s="37"/>
      <c r="D533" s="17" t="s">
        <v>2869</v>
      </c>
      <c r="E533" s="46" t="s">
        <v>2870</v>
      </c>
      <c r="F533" s="46" t="s">
        <v>2871</v>
      </c>
      <c r="G533" s="46" t="s">
        <v>2872</v>
      </c>
      <c r="H533" s="46" t="s">
        <v>2873</v>
      </c>
      <c r="I533" s="46"/>
      <c r="J533" s="36"/>
      <c r="K533" s="36"/>
      <c r="L533" s="36"/>
      <c r="M533" s="36"/>
      <c r="N533" s="20" t="s">
        <v>1458</v>
      </c>
      <c r="O533" s="36" t="s">
        <v>2874</v>
      </c>
      <c r="P533" s="20" t="s">
        <v>75</v>
      </c>
      <c r="Q533" s="17"/>
    </row>
    <row r="534" ht="144" spans="3:17">
      <c r="C534" s="37"/>
      <c r="D534" s="17" t="s">
        <v>2875</v>
      </c>
      <c r="E534" s="46" t="s">
        <v>2876</v>
      </c>
      <c r="F534" s="46" t="s">
        <v>2877</v>
      </c>
      <c r="G534" s="46" t="s">
        <v>2878</v>
      </c>
      <c r="H534" s="46" t="s">
        <v>2879</v>
      </c>
      <c r="I534" s="46" t="s">
        <v>2880</v>
      </c>
      <c r="J534" s="17"/>
      <c r="K534" s="17"/>
      <c r="L534" s="17"/>
      <c r="M534" s="17"/>
      <c r="N534" s="20" t="s">
        <v>2881</v>
      </c>
      <c r="O534" s="36" t="s">
        <v>2882</v>
      </c>
      <c r="P534" s="20" t="s">
        <v>75</v>
      </c>
      <c r="Q534" s="17"/>
    </row>
    <row r="535" ht="230.4" spans="3:17">
      <c r="C535" s="38"/>
      <c r="D535" s="17" t="s">
        <v>2883</v>
      </c>
      <c r="E535" s="46" t="s">
        <v>2884</v>
      </c>
      <c r="F535" s="17" t="s">
        <v>2885</v>
      </c>
      <c r="G535" s="17" t="s">
        <v>2886</v>
      </c>
      <c r="H535" s="17" t="s">
        <v>2887</v>
      </c>
      <c r="I535" s="17"/>
      <c r="J535" s="17"/>
      <c r="K535" s="17"/>
      <c r="L535" s="17"/>
      <c r="M535" s="17"/>
      <c r="N535" s="20" t="s">
        <v>1597</v>
      </c>
      <c r="O535" s="36" t="s">
        <v>2888</v>
      </c>
      <c r="P535" s="20" t="s">
        <v>75</v>
      </c>
      <c r="Q535" s="17"/>
    </row>
    <row r="536" ht="345.6" spans="3:17">
      <c r="C536" s="35" t="s">
        <v>2759</v>
      </c>
      <c r="D536" s="17" t="s">
        <v>2889</v>
      </c>
      <c r="E536" s="36"/>
      <c r="F536" s="36"/>
      <c r="G536" s="36"/>
      <c r="H536" s="36"/>
      <c r="I536" s="36"/>
      <c r="J536" s="36"/>
      <c r="K536" s="36"/>
      <c r="L536" s="36"/>
      <c r="M536" s="36"/>
      <c r="N536" s="42"/>
      <c r="O536" s="36"/>
      <c r="P536" s="20" t="s">
        <v>75</v>
      </c>
      <c r="Q536" s="36"/>
    </row>
    <row r="537" ht="86.4" spans="3:17">
      <c r="C537" s="37"/>
      <c r="D537" s="17" t="s">
        <v>2890</v>
      </c>
      <c r="E537" s="46" t="s">
        <v>2450</v>
      </c>
      <c r="F537" s="46" t="s">
        <v>2451</v>
      </c>
      <c r="G537" s="46"/>
      <c r="H537" s="46"/>
      <c r="I537" s="46"/>
      <c r="J537" s="36"/>
      <c r="K537" s="36"/>
      <c r="L537" s="36"/>
      <c r="M537" s="36"/>
      <c r="N537" s="20" t="s">
        <v>6</v>
      </c>
      <c r="O537" s="36" t="s">
        <v>2891</v>
      </c>
      <c r="P537" s="20" t="s">
        <v>75</v>
      </c>
      <c r="Q537" s="17"/>
    </row>
    <row r="538" ht="100.8" spans="3:17">
      <c r="C538" s="37"/>
      <c r="D538" s="17" t="s">
        <v>2892</v>
      </c>
      <c r="E538" s="46" t="s">
        <v>2450</v>
      </c>
      <c r="F538" s="46" t="s">
        <v>2451</v>
      </c>
      <c r="G538" s="46"/>
      <c r="H538" s="46"/>
      <c r="I538" s="46"/>
      <c r="J538" s="17"/>
      <c r="K538" s="17"/>
      <c r="L538" s="17"/>
      <c r="M538" s="36"/>
      <c r="N538" s="20" t="s">
        <v>6</v>
      </c>
      <c r="O538" s="36" t="s">
        <v>2893</v>
      </c>
      <c r="P538" s="20" t="s">
        <v>75</v>
      </c>
      <c r="Q538" s="17"/>
    </row>
    <row r="539" ht="100.8" spans="3:17">
      <c r="C539" s="38"/>
      <c r="D539" s="17" t="s">
        <v>2894</v>
      </c>
      <c r="E539" s="17">
        <v>0.6</v>
      </c>
      <c r="F539" s="17">
        <v>0.8</v>
      </c>
      <c r="G539" s="17">
        <v>1</v>
      </c>
      <c r="H539" s="17">
        <v>1.2</v>
      </c>
      <c r="I539" s="17"/>
      <c r="J539" s="17"/>
      <c r="K539" s="17"/>
      <c r="L539" s="17"/>
      <c r="M539" s="36"/>
      <c r="N539" s="20" t="s">
        <v>5</v>
      </c>
      <c r="O539" s="36" t="s">
        <v>2893</v>
      </c>
      <c r="P539" s="20" t="s">
        <v>75</v>
      </c>
      <c r="Q539" s="17"/>
    </row>
    <row r="540" ht="316.8" spans="3:17">
      <c r="C540" s="35" t="s">
        <v>2759</v>
      </c>
      <c r="D540" s="17" t="s">
        <v>2895</v>
      </c>
      <c r="E540" s="36"/>
      <c r="F540" s="36"/>
      <c r="G540" s="36"/>
      <c r="H540" s="36"/>
      <c r="I540" s="36"/>
      <c r="J540" s="36"/>
      <c r="K540" s="36"/>
      <c r="L540" s="36"/>
      <c r="M540" s="36"/>
      <c r="N540" s="42"/>
      <c r="O540" s="36"/>
      <c r="P540" s="20" t="s">
        <v>75</v>
      </c>
      <c r="Q540" s="36"/>
    </row>
    <row r="541" ht="86.4" spans="3:17">
      <c r="C541" s="37"/>
      <c r="D541" s="17" t="s">
        <v>2896</v>
      </c>
      <c r="E541" s="46" t="s">
        <v>215</v>
      </c>
      <c r="F541" s="46" t="s">
        <v>212</v>
      </c>
      <c r="G541" s="46" t="s">
        <v>213</v>
      </c>
      <c r="H541" s="46" t="s">
        <v>214</v>
      </c>
      <c r="I541" s="36"/>
      <c r="J541" s="36"/>
      <c r="K541" s="36"/>
      <c r="L541" s="36"/>
      <c r="M541" s="36"/>
      <c r="N541" s="43" t="s">
        <v>6</v>
      </c>
      <c r="O541" s="36" t="s">
        <v>2897</v>
      </c>
      <c r="P541" s="20" t="s">
        <v>75</v>
      </c>
      <c r="Q541" s="17"/>
    </row>
    <row r="542" ht="86.4" spans="3:17">
      <c r="C542" s="37"/>
      <c r="D542" s="17" t="s">
        <v>2898</v>
      </c>
      <c r="E542" s="46" t="s">
        <v>2899</v>
      </c>
      <c r="F542" s="46" t="s">
        <v>2900</v>
      </c>
      <c r="G542" s="46" t="s">
        <v>2901</v>
      </c>
      <c r="H542" s="46" t="s">
        <v>2902</v>
      </c>
      <c r="I542" s="46"/>
      <c r="J542" s="17"/>
      <c r="K542" s="17"/>
      <c r="L542" s="17"/>
      <c r="M542" s="17"/>
      <c r="N542" s="20" t="s">
        <v>6</v>
      </c>
      <c r="O542" s="36" t="s">
        <v>2903</v>
      </c>
      <c r="P542" s="20" t="s">
        <v>75</v>
      </c>
      <c r="Q542" s="17"/>
    </row>
    <row r="543" ht="100.8" spans="3:17">
      <c r="C543" s="38"/>
      <c r="D543" s="17" t="s">
        <v>2904</v>
      </c>
      <c r="E543" s="17">
        <v>1</v>
      </c>
      <c r="F543" s="17">
        <v>2</v>
      </c>
      <c r="G543" s="17">
        <v>3</v>
      </c>
      <c r="H543" s="17">
        <v>4</v>
      </c>
      <c r="I543" s="17"/>
      <c r="J543" s="17"/>
      <c r="K543" s="17"/>
      <c r="L543" s="17"/>
      <c r="M543" s="17"/>
      <c r="N543" s="20" t="s">
        <v>6</v>
      </c>
      <c r="O543" s="36" t="s">
        <v>2903</v>
      </c>
      <c r="P543" s="20" t="s">
        <v>75</v>
      </c>
      <c r="Q543" s="17"/>
    </row>
    <row r="544" ht="172.8" spans="3:17">
      <c r="C544" s="35" t="s">
        <v>2759</v>
      </c>
      <c r="D544" s="17" t="s">
        <v>2905</v>
      </c>
      <c r="E544" s="36"/>
      <c r="F544" s="36"/>
      <c r="G544" s="36"/>
      <c r="H544" s="36"/>
      <c r="I544" s="36"/>
      <c r="J544" s="36"/>
      <c r="K544" s="36"/>
      <c r="L544" s="36"/>
      <c r="M544" s="36"/>
      <c r="N544" s="42"/>
      <c r="O544" s="36"/>
      <c r="P544" s="20" t="s">
        <v>75</v>
      </c>
      <c r="Q544" s="36"/>
    </row>
    <row r="545" ht="115.2" spans="3:17">
      <c r="C545" s="37"/>
      <c r="D545" s="17" t="s">
        <v>2906</v>
      </c>
      <c r="E545" s="46" t="s">
        <v>2907</v>
      </c>
      <c r="F545" s="46" t="s">
        <v>2908</v>
      </c>
      <c r="G545" s="46" t="s">
        <v>2909</v>
      </c>
      <c r="H545" s="46" t="s">
        <v>2910</v>
      </c>
      <c r="I545" s="46"/>
      <c r="J545" s="36"/>
      <c r="K545" s="36"/>
      <c r="L545" s="36"/>
      <c r="M545" s="36"/>
      <c r="N545" s="43" t="s">
        <v>5</v>
      </c>
      <c r="O545" s="36" t="s">
        <v>2911</v>
      </c>
      <c r="P545" s="20" t="s">
        <v>75</v>
      </c>
      <c r="Q545" s="17"/>
    </row>
    <row r="546" ht="172.8" spans="3:17">
      <c r="C546" s="37"/>
      <c r="D546" s="17" t="s">
        <v>2912</v>
      </c>
      <c r="E546" s="46" t="s">
        <v>1737</v>
      </c>
      <c r="F546" s="46" t="s">
        <v>1738</v>
      </c>
      <c r="G546" s="46" t="s">
        <v>1739</v>
      </c>
      <c r="H546" s="46" t="s">
        <v>1740</v>
      </c>
      <c r="I546" s="46"/>
      <c r="J546" s="17"/>
      <c r="K546" s="17"/>
      <c r="L546" s="17"/>
      <c r="M546" s="17"/>
      <c r="N546" s="20" t="s">
        <v>1435</v>
      </c>
      <c r="O546" s="36" t="s">
        <v>2913</v>
      </c>
      <c r="P546" s="20" t="s">
        <v>75</v>
      </c>
      <c r="Q546" s="17"/>
    </row>
    <row r="547" ht="172.8" spans="3:17">
      <c r="C547" s="38"/>
      <c r="D547" s="17" t="s">
        <v>2914</v>
      </c>
      <c r="E547" s="46" t="s">
        <v>2915</v>
      </c>
      <c r="F547" s="46" t="s">
        <v>2916</v>
      </c>
      <c r="G547" s="46" t="s">
        <v>2917</v>
      </c>
      <c r="H547" s="46" t="s">
        <v>2918</v>
      </c>
      <c r="I547" s="17"/>
      <c r="J547" s="17"/>
      <c r="K547" s="17"/>
      <c r="L547" s="17"/>
      <c r="M547" s="17"/>
      <c r="N547" s="20" t="s">
        <v>1625</v>
      </c>
      <c r="O547" s="36" t="s">
        <v>2919</v>
      </c>
      <c r="P547" s="20" t="s">
        <v>75</v>
      </c>
      <c r="Q547" s="17"/>
    </row>
    <row r="548" ht="230.4" spans="3:17">
      <c r="C548" s="35" t="s">
        <v>2759</v>
      </c>
      <c r="D548" s="17" t="s">
        <v>2920</v>
      </c>
      <c r="E548" s="36"/>
      <c r="F548" s="36"/>
      <c r="G548" s="36"/>
      <c r="H548" s="36"/>
      <c r="I548" s="36"/>
      <c r="J548" s="36"/>
      <c r="K548" s="36"/>
      <c r="L548" s="36"/>
      <c r="M548" s="36"/>
      <c r="N548" s="42"/>
      <c r="O548" s="36"/>
      <c r="P548" s="20" t="s">
        <v>75</v>
      </c>
      <c r="Q548" s="36"/>
    </row>
    <row r="549" ht="72" spans="3:17">
      <c r="C549" s="37"/>
      <c r="D549" s="17" t="s">
        <v>2921</v>
      </c>
      <c r="E549" s="46" t="s">
        <v>2450</v>
      </c>
      <c r="F549" s="46" t="s">
        <v>2451</v>
      </c>
      <c r="G549" s="46"/>
      <c r="H549" s="46"/>
      <c r="I549" s="46"/>
      <c r="J549" s="36"/>
      <c r="K549" s="36"/>
      <c r="L549" s="36"/>
      <c r="M549" s="36"/>
      <c r="N549" s="43" t="s">
        <v>5</v>
      </c>
      <c r="O549" s="36" t="s">
        <v>2922</v>
      </c>
      <c r="P549" s="20" t="s">
        <v>75</v>
      </c>
      <c r="Q549" s="17"/>
    </row>
    <row r="550" ht="86.4" spans="3:17">
      <c r="C550" s="37"/>
      <c r="D550" s="17" t="s">
        <v>2923</v>
      </c>
      <c r="E550" s="17" t="s">
        <v>562</v>
      </c>
      <c r="F550" s="17" t="s">
        <v>570</v>
      </c>
      <c r="G550" s="17" t="s">
        <v>565</v>
      </c>
      <c r="H550" s="17" t="s">
        <v>569</v>
      </c>
      <c r="I550" s="46"/>
      <c r="J550" s="17"/>
      <c r="K550" s="17"/>
      <c r="L550" s="17"/>
      <c r="M550" s="17"/>
      <c r="N550" s="20" t="s">
        <v>7</v>
      </c>
      <c r="O550" s="36" t="s">
        <v>2924</v>
      </c>
      <c r="P550" s="20" t="s">
        <v>75</v>
      </c>
      <c r="Q550" s="17"/>
    </row>
    <row r="551" ht="129.6" spans="3:17">
      <c r="C551" s="38"/>
      <c r="D551" s="17" t="s">
        <v>2925</v>
      </c>
      <c r="E551" s="46" t="s">
        <v>2926</v>
      </c>
      <c r="F551" s="46" t="s">
        <v>2927</v>
      </c>
      <c r="G551" s="46" t="s">
        <v>2928</v>
      </c>
      <c r="H551" s="46" t="s">
        <v>2929</v>
      </c>
      <c r="I551" s="17"/>
      <c r="J551" s="17"/>
      <c r="K551" s="17"/>
      <c r="L551" s="17"/>
      <c r="M551" s="17"/>
      <c r="N551" s="20" t="s">
        <v>1443</v>
      </c>
      <c r="O551" s="36" t="s">
        <v>2930</v>
      </c>
      <c r="P551" s="20" t="s">
        <v>75</v>
      </c>
      <c r="Q551" s="17"/>
    </row>
    <row r="552" ht="409.5" spans="3:17">
      <c r="C552" s="35" t="s">
        <v>2759</v>
      </c>
      <c r="D552" s="17" t="s">
        <v>2931</v>
      </c>
      <c r="E552" s="36"/>
      <c r="F552" s="36"/>
      <c r="G552" s="36"/>
      <c r="H552" s="36"/>
      <c r="I552" s="36"/>
      <c r="J552" s="36"/>
      <c r="K552" s="36"/>
      <c r="L552" s="36"/>
      <c r="M552" s="36"/>
      <c r="N552" s="42"/>
      <c r="O552" s="36"/>
      <c r="P552" s="20" t="s">
        <v>75</v>
      </c>
      <c r="Q552" s="36"/>
    </row>
    <row r="553" ht="72" spans="3:17">
      <c r="C553" s="37"/>
      <c r="D553" s="17" t="s">
        <v>2932</v>
      </c>
      <c r="E553" s="46" t="s">
        <v>2450</v>
      </c>
      <c r="F553" s="46" t="s">
        <v>2451</v>
      </c>
      <c r="G553" s="46"/>
      <c r="H553" s="46"/>
      <c r="I553" s="46"/>
      <c r="J553" s="36"/>
      <c r="K553" s="36"/>
      <c r="L553" s="36"/>
      <c r="M553" s="36"/>
      <c r="N553" s="43" t="s">
        <v>6</v>
      </c>
      <c r="O553" s="36" t="s">
        <v>2933</v>
      </c>
      <c r="P553" s="20" t="s">
        <v>1427</v>
      </c>
      <c r="Q553" s="17"/>
    </row>
    <row r="554" ht="72" spans="3:17">
      <c r="C554" s="37"/>
      <c r="D554" s="17" t="s">
        <v>2934</v>
      </c>
      <c r="E554" s="17" t="s">
        <v>2935</v>
      </c>
      <c r="F554" s="17" t="s">
        <v>2936</v>
      </c>
      <c r="G554" s="17" t="s">
        <v>2937</v>
      </c>
      <c r="H554" s="17" t="s">
        <v>2938</v>
      </c>
      <c r="I554" s="46"/>
      <c r="J554" s="17"/>
      <c r="K554" s="17"/>
      <c r="L554" s="17"/>
      <c r="M554" s="17"/>
      <c r="N554" s="20" t="s">
        <v>7</v>
      </c>
      <c r="O554" s="36" t="s">
        <v>2939</v>
      </c>
      <c r="P554" s="20" t="s">
        <v>1427</v>
      </c>
      <c r="Q554" s="17"/>
    </row>
    <row r="555" ht="72" spans="3:17">
      <c r="C555" s="38"/>
      <c r="D555" s="17" t="s">
        <v>2940</v>
      </c>
      <c r="E555" s="47">
        <v>15</v>
      </c>
      <c r="F555" s="47">
        <v>20</v>
      </c>
      <c r="G555" s="47">
        <v>25</v>
      </c>
      <c r="H555" s="47">
        <v>30</v>
      </c>
      <c r="I555" s="17"/>
      <c r="J555" s="17"/>
      <c r="K555" s="17"/>
      <c r="L555" s="17"/>
      <c r="M555" s="17"/>
      <c r="N555" s="20" t="s">
        <v>8</v>
      </c>
      <c r="O555" s="36" t="s">
        <v>2941</v>
      </c>
      <c r="P555" s="20" t="s">
        <v>1427</v>
      </c>
      <c r="Q555" s="17"/>
    </row>
    <row r="556" ht="409.5" spans="3:17">
      <c r="C556" s="35" t="s">
        <v>2759</v>
      </c>
      <c r="D556" s="17" t="s">
        <v>2942</v>
      </c>
      <c r="E556" s="36"/>
      <c r="F556" s="36"/>
      <c r="G556" s="36"/>
      <c r="H556" s="36"/>
      <c r="I556" s="36"/>
      <c r="J556" s="36"/>
      <c r="K556" s="36"/>
      <c r="L556" s="36"/>
      <c r="M556" s="36"/>
      <c r="N556" s="42"/>
      <c r="O556" s="36"/>
      <c r="P556" s="20" t="s">
        <v>1427</v>
      </c>
      <c r="Q556" s="36"/>
    </row>
    <row r="557" ht="144" spans="3:17">
      <c r="C557" s="37"/>
      <c r="D557" s="17" t="s">
        <v>2943</v>
      </c>
      <c r="E557" s="46" t="s">
        <v>2944</v>
      </c>
      <c r="F557" s="46" t="s">
        <v>2945</v>
      </c>
      <c r="G557" s="46" t="s">
        <v>646</v>
      </c>
      <c r="H557" s="46" t="s">
        <v>450</v>
      </c>
      <c r="I557" s="17"/>
      <c r="J557" s="36"/>
      <c r="K557" s="36"/>
      <c r="L557" s="36"/>
      <c r="M557" s="36"/>
      <c r="N557" s="43" t="s">
        <v>1443</v>
      </c>
      <c r="O557" s="36" t="s">
        <v>2946</v>
      </c>
      <c r="P557" s="20" t="s">
        <v>1427</v>
      </c>
      <c r="Q557" s="17" t="s">
        <v>2947</v>
      </c>
    </row>
    <row r="558" ht="57.6" spans="3:17">
      <c r="C558" s="37"/>
      <c r="D558" s="17" t="s">
        <v>2948</v>
      </c>
      <c r="E558" s="46" t="s">
        <v>212</v>
      </c>
      <c r="F558" s="46" t="s">
        <v>213</v>
      </c>
      <c r="G558" s="46" t="s">
        <v>215</v>
      </c>
      <c r="H558" s="46" t="s">
        <v>236</v>
      </c>
      <c r="I558" s="46"/>
      <c r="J558" s="17"/>
      <c r="K558" s="17"/>
      <c r="L558" s="17"/>
      <c r="M558" s="17"/>
      <c r="N558" s="43" t="s">
        <v>5</v>
      </c>
      <c r="O558" s="36" t="s">
        <v>2949</v>
      </c>
      <c r="P558" s="20" t="s">
        <v>1427</v>
      </c>
      <c r="Q558" s="36" t="s">
        <v>988</v>
      </c>
    </row>
    <row r="559" ht="100.8" spans="3:17">
      <c r="C559" s="38"/>
      <c r="D559" s="17" t="s">
        <v>2950</v>
      </c>
      <c r="E559" s="46" t="s">
        <v>980</v>
      </c>
      <c r="F559" s="46" t="s">
        <v>981</v>
      </c>
      <c r="G559" s="46" t="s">
        <v>982</v>
      </c>
      <c r="H559" s="46" t="s">
        <v>983</v>
      </c>
      <c r="I559" s="17"/>
      <c r="J559" s="17"/>
      <c r="K559" s="17"/>
      <c r="L559" s="17"/>
      <c r="M559" s="17"/>
      <c r="N559" s="43" t="s">
        <v>8</v>
      </c>
      <c r="O559" s="36" t="s">
        <v>2951</v>
      </c>
      <c r="P559" s="20" t="s">
        <v>1427</v>
      </c>
      <c r="Q559" s="36" t="s">
        <v>985</v>
      </c>
    </row>
    <row r="560" ht="409.5" spans="3:17">
      <c r="C560" s="35" t="s">
        <v>2759</v>
      </c>
      <c r="D560" s="17" t="s">
        <v>2952</v>
      </c>
      <c r="E560" s="36"/>
      <c r="F560" s="36"/>
      <c r="G560" s="36"/>
      <c r="H560" s="36"/>
      <c r="I560" s="36"/>
      <c r="J560" s="36"/>
      <c r="K560" s="36"/>
      <c r="L560" s="36"/>
      <c r="M560" s="36"/>
      <c r="N560" s="42"/>
      <c r="O560" s="36"/>
      <c r="P560" s="20" t="s">
        <v>75</v>
      </c>
      <c r="Q560" s="36"/>
    </row>
    <row r="561" ht="43.2" spans="3:17">
      <c r="C561" s="37"/>
      <c r="D561" s="17" t="s">
        <v>2953</v>
      </c>
      <c r="E561" s="46" t="s">
        <v>2450</v>
      </c>
      <c r="F561" s="46" t="s">
        <v>2451</v>
      </c>
      <c r="G561" s="46"/>
      <c r="H561" s="46"/>
      <c r="I561" s="17"/>
      <c r="J561" s="36"/>
      <c r="K561" s="36"/>
      <c r="L561" s="36"/>
      <c r="M561" s="36"/>
      <c r="N561" s="20" t="s">
        <v>6</v>
      </c>
      <c r="O561" s="36" t="s">
        <v>2954</v>
      </c>
      <c r="P561" s="20" t="s">
        <v>75</v>
      </c>
      <c r="Q561" s="17" t="s">
        <v>2955</v>
      </c>
    </row>
    <row r="562" ht="129.6" spans="3:17">
      <c r="C562" s="37"/>
      <c r="D562" s="17" t="s">
        <v>2956</v>
      </c>
      <c r="E562" s="46" t="s">
        <v>2277</v>
      </c>
      <c r="F562" s="46" t="s">
        <v>2957</v>
      </c>
      <c r="G562" s="46" t="s">
        <v>2274</v>
      </c>
      <c r="H562" s="46"/>
      <c r="I562" s="46"/>
      <c r="J562" s="17"/>
      <c r="K562" s="17"/>
      <c r="L562" s="17"/>
      <c r="M562" s="17"/>
      <c r="N562" s="20" t="s">
        <v>5</v>
      </c>
      <c r="O562" s="36" t="s">
        <v>2278</v>
      </c>
      <c r="P562" s="20" t="s">
        <v>75</v>
      </c>
      <c r="Q562" s="17" t="s">
        <v>2958</v>
      </c>
    </row>
    <row r="563" ht="129.6" spans="3:17">
      <c r="C563" s="38"/>
      <c r="D563" s="17" t="s">
        <v>2959</v>
      </c>
      <c r="E563" s="46" t="s">
        <v>2960</v>
      </c>
      <c r="F563" s="46" t="s">
        <v>2961</v>
      </c>
      <c r="G563" s="46" t="s">
        <v>2962</v>
      </c>
      <c r="H563" s="46" t="s">
        <v>2850</v>
      </c>
      <c r="I563" s="17"/>
      <c r="J563" s="17"/>
      <c r="K563" s="17"/>
      <c r="L563" s="17"/>
      <c r="M563" s="17"/>
      <c r="N563" s="20" t="s">
        <v>5</v>
      </c>
      <c r="O563" s="36" t="s">
        <v>2963</v>
      </c>
      <c r="P563" s="20" t="s">
        <v>75</v>
      </c>
      <c r="Q563" s="17" t="s">
        <v>2964</v>
      </c>
    </row>
    <row r="564" ht="409.5" spans="3:17">
      <c r="C564" s="35" t="s">
        <v>2759</v>
      </c>
      <c r="D564" s="17" t="s">
        <v>2965</v>
      </c>
      <c r="E564" s="36"/>
      <c r="F564" s="36"/>
      <c r="G564" s="36"/>
      <c r="H564" s="36"/>
      <c r="I564" s="36"/>
      <c r="J564" s="36"/>
      <c r="K564" s="36"/>
      <c r="L564" s="36"/>
      <c r="M564" s="36"/>
      <c r="N564" s="42"/>
      <c r="O564" s="36"/>
      <c r="P564" s="20" t="s">
        <v>75</v>
      </c>
      <c r="Q564" s="36"/>
    </row>
    <row r="565" ht="115.2" spans="3:17">
      <c r="C565" s="37"/>
      <c r="D565" s="17" t="s">
        <v>2966</v>
      </c>
      <c r="E565" s="46" t="s">
        <v>2967</v>
      </c>
      <c r="F565" s="46" t="s">
        <v>2968</v>
      </c>
      <c r="G565" s="46" t="s">
        <v>2969</v>
      </c>
      <c r="H565" s="46" t="s">
        <v>640</v>
      </c>
      <c r="I565" s="17"/>
      <c r="J565" s="36"/>
      <c r="K565" s="36"/>
      <c r="L565" s="36"/>
      <c r="M565" s="36"/>
      <c r="N565" s="20" t="s">
        <v>5</v>
      </c>
      <c r="O565" s="36" t="s">
        <v>2970</v>
      </c>
      <c r="P565" s="20" t="s">
        <v>75</v>
      </c>
      <c r="Q565" s="17" t="s">
        <v>2971</v>
      </c>
    </row>
    <row r="566" ht="86.4" spans="3:17">
      <c r="C566" s="37"/>
      <c r="D566" s="17" t="s">
        <v>2972</v>
      </c>
      <c r="E566" s="47">
        <v>5</v>
      </c>
      <c r="F566" s="47">
        <v>6</v>
      </c>
      <c r="G566" s="47">
        <v>7</v>
      </c>
      <c r="H566" s="47">
        <v>8</v>
      </c>
      <c r="I566" s="46"/>
      <c r="J566" s="17"/>
      <c r="K566" s="17"/>
      <c r="L566" s="17"/>
      <c r="M566" s="17"/>
      <c r="N566" s="20" t="s">
        <v>5</v>
      </c>
      <c r="O566" s="36" t="s">
        <v>2973</v>
      </c>
      <c r="P566" s="20" t="s">
        <v>75</v>
      </c>
      <c r="Q566" s="17" t="s">
        <v>2974</v>
      </c>
    </row>
    <row r="567" ht="144" spans="3:17">
      <c r="C567" s="38"/>
      <c r="D567" s="17" t="s">
        <v>2975</v>
      </c>
      <c r="E567" s="46" t="s">
        <v>2976</v>
      </c>
      <c r="F567" s="46" t="s">
        <v>2977</v>
      </c>
      <c r="G567" s="46" t="s">
        <v>2978</v>
      </c>
      <c r="H567" s="46" t="s">
        <v>2979</v>
      </c>
      <c r="I567" s="17"/>
      <c r="J567" s="17"/>
      <c r="K567" s="17"/>
      <c r="L567" s="17"/>
      <c r="M567" s="17"/>
      <c r="N567" s="20" t="s">
        <v>1695</v>
      </c>
      <c r="O567" s="36" t="s">
        <v>2980</v>
      </c>
      <c r="P567" s="20" t="s">
        <v>75</v>
      </c>
      <c r="Q567" s="17" t="s">
        <v>2981</v>
      </c>
    </row>
    <row r="568" ht="409.5" spans="3:17">
      <c r="C568" s="35" t="s">
        <v>2759</v>
      </c>
      <c r="D568" s="17" t="s">
        <v>2982</v>
      </c>
      <c r="E568" s="36"/>
      <c r="F568" s="36"/>
      <c r="G568" s="36"/>
      <c r="H568" s="36"/>
      <c r="I568" s="36"/>
      <c r="J568" s="36"/>
      <c r="K568" s="36"/>
      <c r="L568" s="36"/>
      <c r="M568" s="36"/>
      <c r="N568" s="42"/>
      <c r="O568" s="36"/>
      <c r="P568" s="20" t="s">
        <v>75</v>
      </c>
      <c r="Q568" s="36"/>
    </row>
    <row r="569" ht="115.2" spans="3:17">
      <c r="C569" s="37"/>
      <c r="D569" s="17" t="s">
        <v>2983</v>
      </c>
      <c r="E569" s="46" t="s">
        <v>2984</v>
      </c>
      <c r="F569" s="46" t="s">
        <v>2985</v>
      </c>
      <c r="G569" s="46" t="s">
        <v>2986</v>
      </c>
      <c r="H569" s="46" t="s">
        <v>2987</v>
      </c>
      <c r="I569" s="17"/>
      <c r="J569" s="36"/>
      <c r="K569" s="36"/>
      <c r="L569" s="36"/>
      <c r="M569" s="36"/>
      <c r="N569" s="20" t="s">
        <v>6</v>
      </c>
      <c r="O569" s="36" t="s">
        <v>2988</v>
      </c>
      <c r="P569" s="20" t="s">
        <v>75</v>
      </c>
      <c r="Q569" s="17"/>
    </row>
    <row r="570" ht="158.4" spans="3:17">
      <c r="C570" s="37"/>
      <c r="D570" s="17" t="s">
        <v>2989</v>
      </c>
      <c r="E570" s="46" t="s">
        <v>2990</v>
      </c>
      <c r="F570" s="46" t="s">
        <v>2991</v>
      </c>
      <c r="G570" s="46" t="s">
        <v>2992</v>
      </c>
      <c r="H570" s="46" t="s">
        <v>2993</v>
      </c>
      <c r="I570" s="46"/>
      <c r="J570" s="17"/>
      <c r="K570" s="17"/>
      <c r="L570" s="17"/>
      <c r="M570" s="17"/>
      <c r="N570" s="20" t="s">
        <v>5</v>
      </c>
      <c r="O570" s="36" t="s">
        <v>2980</v>
      </c>
      <c r="P570" s="20" t="s">
        <v>75</v>
      </c>
      <c r="Q570" s="17"/>
    </row>
    <row r="571" ht="129.6" spans="3:17">
      <c r="C571" s="38"/>
      <c r="D571" s="17" t="s">
        <v>2994</v>
      </c>
      <c r="E571" s="46" t="s">
        <v>2995</v>
      </c>
      <c r="F571" s="46" t="s">
        <v>2996</v>
      </c>
      <c r="G571" s="46" t="s">
        <v>2997</v>
      </c>
      <c r="H571" s="46"/>
      <c r="I571" s="17"/>
      <c r="J571" s="17"/>
      <c r="K571" s="17"/>
      <c r="L571" s="17"/>
      <c r="M571" s="17"/>
      <c r="N571" s="20" t="s">
        <v>1443</v>
      </c>
      <c r="O571" s="36" t="s">
        <v>2998</v>
      </c>
      <c r="P571" s="20" t="s">
        <v>75</v>
      </c>
      <c r="Q571" s="17"/>
    </row>
    <row r="572" ht="345.6" spans="3:17">
      <c r="C572" s="35" t="s">
        <v>2759</v>
      </c>
      <c r="D572" s="17" t="s">
        <v>2999</v>
      </c>
      <c r="E572" s="36"/>
      <c r="F572" s="36"/>
      <c r="G572" s="36"/>
      <c r="H572" s="36"/>
      <c r="I572" s="36"/>
      <c r="J572" s="36"/>
      <c r="K572" s="36"/>
      <c r="L572" s="36"/>
      <c r="M572" s="36"/>
      <c r="N572" s="42"/>
      <c r="O572" s="36"/>
      <c r="P572" s="20" t="s">
        <v>75</v>
      </c>
      <c r="Q572" s="36"/>
    </row>
    <row r="573" ht="86.4" spans="3:17">
      <c r="C573" s="37"/>
      <c r="D573" s="17" t="s">
        <v>3000</v>
      </c>
      <c r="E573" s="17" t="s">
        <v>3001</v>
      </c>
      <c r="F573" s="17" t="s">
        <v>3002</v>
      </c>
      <c r="G573" s="17" t="s">
        <v>3003</v>
      </c>
      <c r="H573" s="17" t="s">
        <v>3004</v>
      </c>
      <c r="I573" s="17"/>
      <c r="J573" s="36"/>
      <c r="K573" s="36"/>
      <c r="L573" s="36"/>
      <c r="M573" s="36"/>
      <c r="N573" s="20" t="s">
        <v>7</v>
      </c>
      <c r="O573" s="36" t="s">
        <v>3005</v>
      </c>
      <c r="P573" s="20" t="s">
        <v>75</v>
      </c>
      <c r="Q573" s="17" t="s">
        <v>3006</v>
      </c>
    </row>
    <row r="574" ht="86.4" spans="3:17">
      <c r="C574" s="37"/>
      <c r="D574" s="17" t="s">
        <v>3007</v>
      </c>
      <c r="E574" s="17" t="s">
        <v>3008</v>
      </c>
      <c r="F574" s="17" t="s">
        <v>3009</v>
      </c>
      <c r="G574" s="17" t="s">
        <v>3010</v>
      </c>
      <c r="H574" s="17" t="s">
        <v>3011</v>
      </c>
      <c r="I574" s="46"/>
      <c r="J574" s="17"/>
      <c r="K574" s="17"/>
      <c r="L574" s="17"/>
      <c r="M574" s="17"/>
      <c r="N574" s="20" t="s">
        <v>6</v>
      </c>
      <c r="O574" s="36" t="s">
        <v>3012</v>
      </c>
      <c r="P574" s="20" t="s">
        <v>75</v>
      </c>
      <c r="Q574" s="17" t="s">
        <v>3013</v>
      </c>
    </row>
    <row r="575" ht="172.8" spans="3:17">
      <c r="C575" s="38"/>
      <c r="D575" s="17" t="s">
        <v>3014</v>
      </c>
      <c r="E575" s="46" t="s">
        <v>2450</v>
      </c>
      <c r="F575" s="46" t="s">
        <v>2451</v>
      </c>
      <c r="G575" s="17"/>
      <c r="H575" s="17"/>
      <c r="I575" s="17"/>
      <c r="J575" s="17"/>
      <c r="K575" s="17"/>
      <c r="L575" s="17"/>
      <c r="M575" s="17"/>
      <c r="N575" s="20" t="s">
        <v>5</v>
      </c>
      <c r="O575" s="36" t="s">
        <v>3015</v>
      </c>
      <c r="P575" s="20" t="s">
        <v>75</v>
      </c>
      <c r="Q575" s="17" t="s">
        <v>3016</v>
      </c>
    </row>
    <row r="576" ht="201.6" spans="3:17">
      <c r="C576" s="35" t="s">
        <v>2759</v>
      </c>
      <c r="D576" s="17" t="s">
        <v>3017</v>
      </c>
      <c r="E576" s="36"/>
      <c r="F576" s="36"/>
      <c r="G576" s="36"/>
      <c r="H576" s="36"/>
      <c r="I576" s="36"/>
      <c r="J576" s="36"/>
      <c r="K576" s="36"/>
      <c r="L576" s="36"/>
      <c r="M576" s="36"/>
      <c r="N576" s="43"/>
      <c r="O576" s="17"/>
      <c r="P576" s="43"/>
      <c r="Q576" s="36"/>
    </row>
    <row r="577" ht="187.2" spans="3:17">
      <c r="C577" s="37"/>
      <c r="D577" s="17" t="s">
        <v>3018</v>
      </c>
      <c r="E577" s="36" t="s">
        <v>3019</v>
      </c>
      <c r="F577" s="36" t="s">
        <v>3020</v>
      </c>
      <c r="G577" s="36" t="s">
        <v>3021</v>
      </c>
      <c r="H577" s="36" t="s">
        <v>3022</v>
      </c>
      <c r="I577" s="36" t="s">
        <v>3023</v>
      </c>
      <c r="J577" s="36"/>
      <c r="K577" s="36"/>
      <c r="L577" s="36"/>
      <c r="M577" s="36"/>
      <c r="N577" s="43" t="s">
        <v>1530</v>
      </c>
      <c r="O577" s="17" t="s">
        <v>3024</v>
      </c>
      <c r="P577" s="43" t="s">
        <v>1427</v>
      </c>
      <c r="Q577" s="36" t="s">
        <v>3025</v>
      </c>
    </row>
    <row r="578" ht="86.4" spans="3:17">
      <c r="C578" s="37"/>
      <c r="D578" s="17" t="s">
        <v>3026</v>
      </c>
      <c r="E578" s="36" t="s">
        <v>2450</v>
      </c>
      <c r="F578" s="36" t="s">
        <v>2451</v>
      </c>
      <c r="G578" s="36"/>
      <c r="H578" s="36"/>
      <c r="I578" s="36"/>
      <c r="J578" s="36"/>
      <c r="K578" s="36"/>
      <c r="L578" s="36"/>
      <c r="M578" s="36"/>
      <c r="N578" s="43" t="s">
        <v>5</v>
      </c>
      <c r="O578" s="17" t="s">
        <v>3027</v>
      </c>
      <c r="P578" s="43" t="s">
        <v>1427</v>
      </c>
      <c r="Q578" s="36" t="s">
        <v>3028</v>
      </c>
    </row>
    <row r="579" ht="100.8" spans="3:17">
      <c r="C579" s="38"/>
      <c r="D579" s="17" t="s">
        <v>3029</v>
      </c>
      <c r="E579" s="36" t="s">
        <v>3030</v>
      </c>
      <c r="F579" s="36" t="s">
        <v>3031</v>
      </c>
      <c r="G579" s="36" t="s">
        <v>3032</v>
      </c>
      <c r="H579" s="36" t="s">
        <v>3033</v>
      </c>
      <c r="I579" s="36"/>
      <c r="J579" s="36"/>
      <c r="K579" s="36"/>
      <c r="L579" s="36"/>
      <c r="M579" s="36"/>
      <c r="N579" s="43" t="s">
        <v>6</v>
      </c>
      <c r="O579" s="17" t="s">
        <v>3034</v>
      </c>
      <c r="P579" s="43" t="s">
        <v>75</v>
      </c>
      <c r="Q579" s="36" t="s">
        <v>3035</v>
      </c>
    </row>
    <row r="580" ht="409.5" spans="3:17">
      <c r="C580" s="35" t="s">
        <v>2759</v>
      </c>
      <c r="D580" s="17" t="s">
        <v>3036</v>
      </c>
      <c r="E580" s="36"/>
      <c r="F580" s="36"/>
      <c r="G580" s="36"/>
      <c r="H580" s="36"/>
      <c r="I580" s="36"/>
      <c r="J580" s="36"/>
      <c r="K580" s="36"/>
      <c r="L580" s="36"/>
      <c r="M580" s="36"/>
      <c r="N580" s="42"/>
      <c r="O580" s="36"/>
      <c r="P580" s="20" t="s">
        <v>75</v>
      </c>
      <c r="Q580" s="36"/>
    </row>
    <row r="581" ht="72" spans="3:17">
      <c r="C581" s="37"/>
      <c r="D581" s="17" t="s">
        <v>3037</v>
      </c>
      <c r="E581" s="48" t="s">
        <v>3038</v>
      </c>
      <c r="F581" s="48" t="s">
        <v>3039</v>
      </c>
      <c r="G581" s="48" t="s">
        <v>3040</v>
      </c>
      <c r="H581" s="48" t="s">
        <v>3041</v>
      </c>
      <c r="I581" s="17"/>
      <c r="J581" s="36"/>
      <c r="K581" s="36"/>
      <c r="L581" s="36"/>
      <c r="M581" s="36"/>
      <c r="N581" s="49" t="s">
        <v>1458</v>
      </c>
      <c r="O581" s="36" t="s">
        <v>3042</v>
      </c>
      <c r="P581" s="20" t="s">
        <v>75</v>
      </c>
      <c r="Q581" s="17"/>
    </row>
    <row r="582" ht="187.2" spans="3:17">
      <c r="C582" s="37"/>
      <c r="D582" s="17" t="s">
        <v>3043</v>
      </c>
      <c r="E582" s="48" t="s">
        <v>1737</v>
      </c>
      <c r="F582" s="48" t="s">
        <v>1738</v>
      </c>
      <c r="G582" s="48" t="s">
        <v>1739</v>
      </c>
      <c r="H582" s="48" t="s">
        <v>1740</v>
      </c>
      <c r="I582" s="46"/>
      <c r="J582" s="17"/>
      <c r="K582" s="17"/>
      <c r="L582" s="17"/>
      <c r="M582" s="17"/>
      <c r="N582" s="49" t="s">
        <v>1435</v>
      </c>
      <c r="O582" s="36" t="s">
        <v>3044</v>
      </c>
      <c r="P582" s="20" t="s">
        <v>75</v>
      </c>
      <c r="Q582" s="17"/>
    </row>
    <row r="583" ht="43.2" spans="3:17">
      <c r="C583" s="38"/>
      <c r="D583" s="17" t="s">
        <v>3045</v>
      </c>
      <c r="E583" s="48" t="s">
        <v>2450</v>
      </c>
      <c r="F583" s="48" t="s">
        <v>2451</v>
      </c>
      <c r="G583" s="48"/>
      <c r="H583" s="48"/>
      <c r="I583" s="17"/>
      <c r="J583" s="17"/>
      <c r="K583" s="17"/>
      <c r="L583" s="17"/>
      <c r="M583" s="17"/>
      <c r="N583" s="49" t="s">
        <v>5</v>
      </c>
      <c r="O583" s="36" t="s">
        <v>3046</v>
      </c>
      <c r="P583" s="20" t="s">
        <v>75</v>
      </c>
      <c r="Q583" s="17"/>
    </row>
    <row r="584" ht="409.5" spans="3:17">
      <c r="C584" s="35" t="s">
        <v>3047</v>
      </c>
      <c r="D584" s="6" t="s">
        <v>2982</v>
      </c>
      <c r="E584" s="17"/>
      <c r="F584" s="17"/>
      <c r="G584" s="17"/>
      <c r="H584" s="17"/>
      <c r="I584" s="17"/>
      <c r="J584" s="17"/>
      <c r="K584" s="17"/>
      <c r="L584" s="17"/>
      <c r="M584" s="17"/>
      <c r="N584" s="50"/>
      <c r="O584" s="9"/>
      <c r="P584" s="20" t="s">
        <v>75</v>
      </c>
      <c r="Q584" s="17"/>
    </row>
    <row r="585" ht="115.2" spans="3:17">
      <c r="C585" s="37"/>
      <c r="D585" s="6" t="s">
        <v>2983</v>
      </c>
      <c r="E585" s="7" t="s">
        <v>2984</v>
      </c>
      <c r="F585" s="7" t="s">
        <v>2985</v>
      </c>
      <c r="G585" s="7" t="s">
        <v>2986</v>
      </c>
      <c r="H585" s="7" t="s">
        <v>2987</v>
      </c>
      <c r="I585" s="17"/>
      <c r="J585" s="17"/>
      <c r="K585" s="17"/>
      <c r="L585" s="17"/>
      <c r="M585" s="17"/>
      <c r="N585" s="4" t="s">
        <v>6</v>
      </c>
      <c r="O585" s="5" t="s">
        <v>2988</v>
      </c>
      <c r="P585" s="20" t="s">
        <v>75</v>
      </c>
      <c r="Q585" s="17" t="s">
        <v>3048</v>
      </c>
    </row>
    <row r="586" ht="201.6" spans="3:17">
      <c r="C586" s="37"/>
      <c r="D586" s="6" t="s">
        <v>3049</v>
      </c>
      <c r="E586" s="7" t="s">
        <v>3050</v>
      </c>
      <c r="F586" s="7" t="s">
        <v>3051</v>
      </c>
      <c r="G586" s="7" t="s">
        <v>3052</v>
      </c>
      <c r="H586" s="7"/>
      <c r="I586" s="17"/>
      <c r="J586" s="17"/>
      <c r="K586" s="17"/>
      <c r="L586" s="17"/>
      <c r="M586" s="17"/>
      <c r="N586" s="4" t="s">
        <v>5</v>
      </c>
      <c r="O586" s="5" t="s">
        <v>2988</v>
      </c>
      <c r="P586" s="20" t="s">
        <v>75</v>
      </c>
      <c r="Q586" s="17" t="s">
        <v>3053</v>
      </c>
    </row>
    <row r="587" ht="115.2" spans="3:17">
      <c r="C587" s="37"/>
      <c r="D587" s="6" t="s">
        <v>3054</v>
      </c>
      <c r="E587" s="7" t="s">
        <v>565</v>
      </c>
      <c r="F587" s="7" t="s">
        <v>2968</v>
      </c>
      <c r="G587" s="7" t="s">
        <v>88</v>
      </c>
      <c r="H587" s="7"/>
      <c r="I587" s="17"/>
      <c r="J587" s="17"/>
      <c r="K587" s="17"/>
      <c r="L587" s="17"/>
      <c r="M587" s="17"/>
      <c r="N587" s="4" t="s">
        <v>5</v>
      </c>
      <c r="O587" s="5" t="s">
        <v>3055</v>
      </c>
      <c r="P587" s="20" t="s">
        <v>75</v>
      </c>
      <c r="Q587" s="17" t="s">
        <v>3056</v>
      </c>
    </row>
    <row r="588" ht="158.4" spans="3:17">
      <c r="C588" s="37"/>
      <c r="D588" s="6" t="s">
        <v>2989</v>
      </c>
      <c r="E588" s="7" t="s">
        <v>2990</v>
      </c>
      <c r="F588" s="7" t="s">
        <v>2991</v>
      </c>
      <c r="G588" s="7" t="s">
        <v>2992</v>
      </c>
      <c r="H588" s="7" t="s">
        <v>2993</v>
      </c>
      <c r="I588" s="17"/>
      <c r="J588" s="17"/>
      <c r="K588" s="17"/>
      <c r="L588" s="17"/>
      <c r="M588" s="17"/>
      <c r="N588" s="4" t="s">
        <v>5</v>
      </c>
      <c r="O588" s="5" t="s">
        <v>2980</v>
      </c>
      <c r="P588" s="20" t="s">
        <v>75</v>
      </c>
      <c r="Q588" s="17" t="s">
        <v>3057</v>
      </c>
    </row>
    <row r="589" ht="158.4" spans="3:17">
      <c r="C589" s="38"/>
      <c r="D589" s="17" t="s">
        <v>3058</v>
      </c>
      <c r="E589" s="7" t="s">
        <v>2995</v>
      </c>
      <c r="F589" s="7" t="s">
        <v>2996</v>
      </c>
      <c r="G589" s="7" t="s">
        <v>2997</v>
      </c>
      <c r="H589" s="7"/>
      <c r="I589" s="17"/>
      <c r="J589" s="17"/>
      <c r="K589" s="17"/>
      <c r="L589" s="17"/>
      <c r="M589" s="17"/>
      <c r="N589" s="4" t="s">
        <v>1443</v>
      </c>
      <c r="O589" s="5" t="s">
        <v>2998</v>
      </c>
      <c r="P589" s="20" t="s">
        <v>75</v>
      </c>
      <c r="Q589" s="17" t="s">
        <v>3059</v>
      </c>
    </row>
    <row r="590" ht="409.5" spans="3:17">
      <c r="C590" s="35" t="s">
        <v>3047</v>
      </c>
      <c r="D590" s="6" t="s">
        <v>3060</v>
      </c>
      <c r="E590" s="17"/>
      <c r="F590" s="17"/>
      <c r="G590" s="17"/>
      <c r="H590" s="17"/>
      <c r="I590" s="17"/>
      <c r="J590" s="17"/>
      <c r="K590" s="17"/>
      <c r="L590" s="17"/>
      <c r="M590" s="17"/>
      <c r="N590" s="50"/>
      <c r="O590" s="9"/>
      <c r="P590" s="20" t="s">
        <v>75</v>
      </c>
      <c r="Q590" s="17"/>
    </row>
    <row r="591" ht="144" spans="3:17">
      <c r="C591" s="37"/>
      <c r="D591" s="6" t="s">
        <v>3061</v>
      </c>
      <c r="E591" s="7" t="s">
        <v>3062</v>
      </c>
      <c r="F591" s="7" t="s">
        <v>3063</v>
      </c>
      <c r="G591" s="7" t="s">
        <v>3064</v>
      </c>
      <c r="H591" s="7" t="s">
        <v>3065</v>
      </c>
      <c r="I591" s="17"/>
      <c r="J591" s="17"/>
      <c r="K591" s="17"/>
      <c r="L591" s="17"/>
      <c r="M591" s="17"/>
      <c r="N591" s="4" t="s">
        <v>1435</v>
      </c>
      <c r="O591" s="5" t="s">
        <v>3066</v>
      </c>
      <c r="P591" s="20" t="s">
        <v>75</v>
      </c>
      <c r="Q591" s="17" t="s">
        <v>3067</v>
      </c>
    </row>
    <row r="592" ht="115.2" spans="3:17">
      <c r="C592" s="37"/>
      <c r="D592" s="6" t="s">
        <v>3068</v>
      </c>
      <c r="E592" s="7" t="s">
        <v>3069</v>
      </c>
      <c r="F592" s="7" t="s">
        <v>3070</v>
      </c>
      <c r="G592" s="7" t="s">
        <v>3071</v>
      </c>
      <c r="H592" s="7" t="s">
        <v>3072</v>
      </c>
      <c r="I592" s="17"/>
      <c r="J592" s="17"/>
      <c r="K592" s="17"/>
      <c r="L592" s="17"/>
      <c r="M592" s="17"/>
      <c r="N592" s="4" t="s">
        <v>1695</v>
      </c>
      <c r="O592" s="5" t="s">
        <v>3073</v>
      </c>
      <c r="P592" s="20" t="s">
        <v>75</v>
      </c>
      <c r="Q592" s="17" t="s">
        <v>3074</v>
      </c>
    </row>
    <row r="593" ht="201.6" spans="3:17">
      <c r="C593" s="37"/>
      <c r="D593" s="6" t="s">
        <v>3075</v>
      </c>
      <c r="E593" s="7" t="s">
        <v>3076</v>
      </c>
      <c r="F593" s="7" t="s">
        <v>3077</v>
      </c>
      <c r="G593" s="7" t="s">
        <v>3078</v>
      </c>
      <c r="H593" s="7" t="s">
        <v>3079</v>
      </c>
      <c r="I593" s="17"/>
      <c r="J593" s="17"/>
      <c r="K593" s="17"/>
      <c r="L593" s="17"/>
      <c r="M593" s="17"/>
      <c r="N593" s="4" t="s">
        <v>1435</v>
      </c>
      <c r="O593" s="5" t="s">
        <v>3080</v>
      </c>
      <c r="P593" s="20" t="s">
        <v>75</v>
      </c>
      <c r="Q593" s="17" t="s">
        <v>3081</v>
      </c>
    </row>
    <row r="594" ht="201.6" spans="3:17">
      <c r="C594" s="37"/>
      <c r="D594" s="6" t="s">
        <v>3082</v>
      </c>
      <c r="E594" s="7" t="s">
        <v>3083</v>
      </c>
      <c r="F594" s="7" t="s">
        <v>3084</v>
      </c>
      <c r="G594" s="7" t="s">
        <v>3085</v>
      </c>
      <c r="H594" s="7" t="s">
        <v>3086</v>
      </c>
      <c r="I594" s="17"/>
      <c r="J594" s="17"/>
      <c r="K594" s="17"/>
      <c r="L594" s="17"/>
      <c r="M594" s="17"/>
      <c r="N594" s="4" t="s">
        <v>3087</v>
      </c>
      <c r="O594" s="5" t="s">
        <v>3088</v>
      </c>
      <c r="P594" s="20" t="s">
        <v>75</v>
      </c>
      <c r="Q594" s="17" t="s">
        <v>3067</v>
      </c>
    </row>
    <row r="595" ht="201.6" spans="3:17">
      <c r="C595" s="38"/>
      <c r="D595" s="17" t="s">
        <v>3089</v>
      </c>
      <c r="E595" s="7" t="s">
        <v>3090</v>
      </c>
      <c r="F595" s="7" t="s">
        <v>3091</v>
      </c>
      <c r="G595" s="7" t="s">
        <v>3092</v>
      </c>
      <c r="H595" s="7" t="s">
        <v>3093</v>
      </c>
      <c r="I595" s="17"/>
      <c r="J595" s="17"/>
      <c r="K595" s="17"/>
      <c r="L595" s="17"/>
      <c r="M595" s="17"/>
      <c r="N595" s="4" t="s">
        <v>1435</v>
      </c>
      <c r="O595" s="5" t="s">
        <v>2888</v>
      </c>
      <c r="P595" s="20" t="s">
        <v>75</v>
      </c>
      <c r="Q595" s="17" t="s">
        <v>3094</v>
      </c>
    </row>
    <row r="596" ht="409.5" spans="3:17">
      <c r="C596" s="35" t="s">
        <v>3047</v>
      </c>
      <c r="D596" s="6" t="s">
        <v>3095</v>
      </c>
      <c r="E596" s="17"/>
      <c r="F596" s="17"/>
      <c r="G596" s="17"/>
      <c r="H596" s="17"/>
      <c r="I596" s="17"/>
      <c r="J596" s="17"/>
      <c r="K596" s="17"/>
      <c r="L596" s="17"/>
      <c r="M596" s="17"/>
      <c r="N596" s="50"/>
      <c r="O596" s="9"/>
      <c r="P596" s="20" t="s">
        <v>75</v>
      </c>
      <c r="Q596" s="17"/>
    </row>
    <row r="597" ht="86.4" spans="3:17">
      <c r="C597" s="37"/>
      <c r="D597" s="6" t="s">
        <v>3096</v>
      </c>
      <c r="E597" s="7" t="s">
        <v>3097</v>
      </c>
      <c r="F597" s="7" t="s">
        <v>3098</v>
      </c>
      <c r="G597" s="7" t="s">
        <v>3099</v>
      </c>
      <c r="H597" s="7" t="s">
        <v>3100</v>
      </c>
      <c r="I597" s="17"/>
      <c r="J597" s="17"/>
      <c r="K597" s="17"/>
      <c r="L597" s="17"/>
      <c r="M597" s="17"/>
      <c r="N597" s="4" t="s">
        <v>6</v>
      </c>
      <c r="O597" s="5" t="s">
        <v>3101</v>
      </c>
      <c r="P597" s="20" t="s">
        <v>75</v>
      </c>
      <c r="Q597" s="17" t="s">
        <v>3102</v>
      </c>
    </row>
    <row r="598" ht="259.2" spans="3:17">
      <c r="C598" s="37"/>
      <c r="D598" s="6" t="s">
        <v>3103</v>
      </c>
      <c r="E598" s="7" t="s">
        <v>3104</v>
      </c>
      <c r="F598" s="7" t="s">
        <v>3105</v>
      </c>
      <c r="G598" s="7" t="s">
        <v>3106</v>
      </c>
      <c r="H598" s="7" t="s">
        <v>3107</v>
      </c>
      <c r="I598" s="17"/>
      <c r="J598" s="17"/>
      <c r="K598" s="17"/>
      <c r="L598" s="17"/>
      <c r="M598" s="17"/>
      <c r="N598" s="4" t="s">
        <v>1633</v>
      </c>
      <c r="O598" s="5" t="s">
        <v>3108</v>
      </c>
      <c r="P598" s="20" t="s">
        <v>75</v>
      </c>
      <c r="Q598" s="17" t="s">
        <v>3109</v>
      </c>
    </row>
    <row r="599" ht="144" spans="3:17">
      <c r="C599" s="37"/>
      <c r="D599" s="6" t="s">
        <v>3110</v>
      </c>
      <c r="E599" s="7" t="s">
        <v>565</v>
      </c>
      <c r="F599" s="7" t="s">
        <v>3111</v>
      </c>
      <c r="G599" s="7" t="s">
        <v>562</v>
      </c>
      <c r="H599" s="7" t="s">
        <v>570</v>
      </c>
      <c r="I599" s="17"/>
      <c r="J599" s="17"/>
      <c r="K599" s="17"/>
      <c r="L599" s="17"/>
      <c r="M599" s="17"/>
      <c r="N599" s="4" t="s">
        <v>5</v>
      </c>
      <c r="O599" s="5" t="s">
        <v>2775</v>
      </c>
      <c r="P599" s="20" t="s">
        <v>75</v>
      </c>
      <c r="Q599" s="17" t="s">
        <v>3112</v>
      </c>
    </row>
    <row r="600" ht="72" spans="3:17">
      <c r="C600" s="37"/>
      <c r="D600" s="6" t="s">
        <v>3113</v>
      </c>
      <c r="E600" s="7" t="s">
        <v>2450</v>
      </c>
      <c r="F600" s="7" t="s">
        <v>2451</v>
      </c>
      <c r="G600" s="7"/>
      <c r="H600" s="7"/>
      <c r="I600" s="17"/>
      <c r="J600" s="17"/>
      <c r="K600" s="17"/>
      <c r="L600" s="17"/>
      <c r="M600" s="17"/>
      <c r="N600" s="4" t="s">
        <v>6</v>
      </c>
      <c r="O600" s="5" t="s">
        <v>3042</v>
      </c>
      <c r="P600" s="20" t="s">
        <v>75</v>
      </c>
      <c r="Q600" s="17" t="s">
        <v>3114</v>
      </c>
    </row>
    <row r="601" ht="129.6" spans="3:17">
      <c r="C601" s="38"/>
      <c r="D601" s="17" t="s">
        <v>3115</v>
      </c>
      <c r="E601" s="7" t="s">
        <v>2450</v>
      </c>
      <c r="F601" s="7" t="s">
        <v>2451</v>
      </c>
      <c r="G601" s="7"/>
      <c r="H601" s="7"/>
      <c r="I601" s="17"/>
      <c r="J601" s="17"/>
      <c r="K601" s="17"/>
      <c r="L601" s="17"/>
      <c r="M601" s="17"/>
      <c r="N601" s="4" t="s">
        <v>5</v>
      </c>
      <c r="O601" s="5" t="s">
        <v>3116</v>
      </c>
      <c r="P601" s="20" t="s">
        <v>75</v>
      </c>
      <c r="Q601" s="17" t="s">
        <v>3117</v>
      </c>
    </row>
    <row r="602" ht="374.4" spans="3:17">
      <c r="C602" s="35" t="s">
        <v>3047</v>
      </c>
      <c r="D602" s="6" t="s">
        <v>3118</v>
      </c>
      <c r="E602" s="17"/>
      <c r="F602" s="17"/>
      <c r="G602" s="17"/>
      <c r="H602" s="17"/>
      <c r="I602" s="17"/>
      <c r="J602" s="17"/>
      <c r="K602" s="17"/>
      <c r="L602" s="17"/>
      <c r="M602" s="17"/>
      <c r="N602" s="50"/>
      <c r="O602" s="9"/>
      <c r="P602" s="20" t="s">
        <v>1427</v>
      </c>
      <c r="Q602" s="17"/>
    </row>
    <row r="603" ht="100.8" spans="3:17">
      <c r="C603" s="37"/>
      <c r="D603" s="6" t="s">
        <v>3119</v>
      </c>
      <c r="E603" s="5" t="s">
        <v>366</v>
      </c>
      <c r="F603" s="5" t="s">
        <v>369</v>
      </c>
      <c r="G603" s="5" t="s">
        <v>368</v>
      </c>
      <c r="H603" s="5" t="s">
        <v>763</v>
      </c>
      <c r="I603" s="7"/>
      <c r="J603" s="7"/>
      <c r="K603" s="7"/>
      <c r="L603" s="7"/>
      <c r="M603" s="7"/>
      <c r="N603" s="4" t="s">
        <v>1597</v>
      </c>
      <c r="O603" s="5" t="s">
        <v>2951</v>
      </c>
      <c r="P603" s="20" t="s">
        <v>1427</v>
      </c>
      <c r="Q603" s="5" t="s">
        <v>985</v>
      </c>
    </row>
    <row r="604" ht="187.2" spans="3:17">
      <c r="C604" s="37"/>
      <c r="D604" s="6" t="s">
        <v>3120</v>
      </c>
      <c r="E604" s="7" t="s">
        <v>1604</v>
      </c>
      <c r="F604" s="7" t="s">
        <v>3121</v>
      </c>
      <c r="G604" s="7" t="s">
        <v>1595</v>
      </c>
      <c r="H604" s="7" t="s">
        <v>1596</v>
      </c>
      <c r="I604" s="7" t="s">
        <v>245</v>
      </c>
      <c r="J604" s="7"/>
      <c r="K604" s="7"/>
      <c r="L604" s="7"/>
      <c r="M604" s="7"/>
      <c r="N604" s="4" t="s">
        <v>1530</v>
      </c>
      <c r="O604" s="5" t="s">
        <v>3122</v>
      </c>
      <c r="P604" s="20" t="s">
        <v>1427</v>
      </c>
      <c r="Q604" s="5" t="s">
        <v>3123</v>
      </c>
    </row>
    <row r="605" ht="129.6" spans="3:17">
      <c r="C605" s="37"/>
      <c r="D605" s="6" t="s">
        <v>3124</v>
      </c>
      <c r="E605" s="7" t="s">
        <v>1750</v>
      </c>
      <c r="F605" s="7" t="s">
        <v>1751</v>
      </c>
      <c r="G605" s="7" t="s">
        <v>1752</v>
      </c>
      <c r="H605" s="7" t="s">
        <v>3125</v>
      </c>
      <c r="I605" s="7" t="s">
        <v>1753</v>
      </c>
      <c r="J605" s="7"/>
      <c r="K605" s="7"/>
      <c r="L605" s="7"/>
      <c r="M605" s="7"/>
      <c r="N605" s="4" t="s">
        <v>3126</v>
      </c>
      <c r="O605" s="5" t="s">
        <v>3127</v>
      </c>
      <c r="P605" s="20" t="s">
        <v>1427</v>
      </c>
      <c r="Q605" s="5" t="s">
        <v>3128</v>
      </c>
    </row>
    <row r="606" ht="100.8" spans="3:17">
      <c r="C606" s="37"/>
      <c r="D606" s="6" t="s">
        <v>3129</v>
      </c>
      <c r="E606" s="5" t="s">
        <v>2220</v>
      </c>
      <c r="F606" s="5" t="s">
        <v>2221</v>
      </c>
      <c r="G606" s="5" t="s">
        <v>2222</v>
      </c>
      <c r="H606" s="5" t="s">
        <v>2223</v>
      </c>
      <c r="I606" s="7"/>
      <c r="J606" s="7"/>
      <c r="K606" s="7"/>
      <c r="L606" s="7"/>
      <c r="M606" s="7"/>
      <c r="N606" s="4" t="s">
        <v>1435</v>
      </c>
      <c r="O606" s="5" t="s">
        <v>3130</v>
      </c>
      <c r="P606" s="20" t="s">
        <v>1427</v>
      </c>
      <c r="Q606" s="5" t="s">
        <v>2225</v>
      </c>
    </row>
    <row r="607" ht="57.6" spans="3:17">
      <c r="C607" s="38"/>
      <c r="D607" s="6" t="s">
        <v>2948</v>
      </c>
      <c r="E607" s="5" t="s">
        <v>212</v>
      </c>
      <c r="F607" s="5" t="s">
        <v>213</v>
      </c>
      <c r="G607" s="5" t="s">
        <v>215</v>
      </c>
      <c r="H607" s="5" t="s">
        <v>236</v>
      </c>
      <c r="I607" s="7"/>
      <c r="J607" s="7"/>
      <c r="K607" s="7"/>
      <c r="L607" s="7"/>
      <c r="M607" s="7"/>
      <c r="N607" s="4" t="s">
        <v>5</v>
      </c>
      <c r="O607" s="5" t="s">
        <v>2949</v>
      </c>
      <c r="P607" s="20" t="s">
        <v>1427</v>
      </c>
      <c r="Q607" s="5" t="s">
        <v>988</v>
      </c>
    </row>
    <row r="608" ht="388.8" spans="3:17">
      <c r="C608" s="35" t="s">
        <v>3047</v>
      </c>
      <c r="D608" s="6" t="s">
        <v>3131</v>
      </c>
      <c r="E608" s="17"/>
      <c r="F608" s="17"/>
      <c r="G608" s="17"/>
      <c r="H608" s="17"/>
      <c r="I608" s="17"/>
      <c r="J608" s="17"/>
      <c r="K608" s="17"/>
      <c r="L608" s="17"/>
      <c r="M608" s="17"/>
      <c r="N608" s="50"/>
      <c r="O608" s="9"/>
      <c r="P608" s="20" t="s">
        <v>75</v>
      </c>
      <c r="Q608" s="17"/>
    </row>
    <row r="609" ht="43.2" spans="3:17">
      <c r="C609" s="37"/>
      <c r="D609" s="6" t="s">
        <v>3132</v>
      </c>
      <c r="E609" s="7" t="s">
        <v>2450</v>
      </c>
      <c r="F609" s="7" t="s">
        <v>2451</v>
      </c>
      <c r="G609" s="7"/>
      <c r="H609" s="7"/>
      <c r="I609" s="17"/>
      <c r="J609" s="17"/>
      <c r="K609" s="17"/>
      <c r="L609" s="17"/>
      <c r="M609" s="17"/>
      <c r="N609" s="4" t="s">
        <v>6</v>
      </c>
      <c r="O609" s="5" t="s">
        <v>3133</v>
      </c>
      <c r="P609" s="20" t="s">
        <v>75</v>
      </c>
      <c r="Q609" s="17" t="s">
        <v>3134</v>
      </c>
    </row>
    <row r="610" ht="57.6" spans="3:17">
      <c r="C610" s="37"/>
      <c r="D610" s="6" t="s">
        <v>3135</v>
      </c>
      <c r="E610" s="7" t="s">
        <v>3038</v>
      </c>
      <c r="F610" s="7" t="s">
        <v>3039</v>
      </c>
      <c r="G610" s="7" t="s">
        <v>3040</v>
      </c>
      <c r="H610" s="7" t="s">
        <v>3041</v>
      </c>
      <c r="I610" s="17"/>
      <c r="J610" s="17"/>
      <c r="K610" s="17"/>
      <c r="L610" s="17"/>
      <c r="M610" s="17"/>
      <c r="N610" s="4" t="s">
        <v>1458</v>
      </c>
      <c r="O610" s="5" t="s">
        <v>3136</v>
      </c>
      <c r="P610" s="20" t="s">
        <v>75</v>
      </c>
      <c r="Q610" s="17" t="s">
        <v>523</v>
      </c>
    </row>
    <row r="611" ht="187.2" spans="3:17">
      <c r="C611" s="37"/>
      <c r="D611" s="6" t="s">
        <v>3137</v>
      </c>
      <c r="E611" s="7" t="s">
        <v>2450</v>
      </c>
      <c r="F611" s="7" t="s">
        <v>2451</v>
      </c>
      <c r="G611" s="7"/>
      <c r="H611" s="7"/>
      <c r="I611" s="17"/>
      <c r="J611" s="17"/>
      <c r="K611" s="17"/>
      <c r="L611" s="17"/>
      <c r="M611" s="17"/>
      <c r="N611" s="4" t="s">
        <v>6</v>
      </c>
      <c r="O611" s="5" t="s">
        <v>3138</v>
      </c>
      <c r="P611" s="20" t="s">
        <v>75</v>
      </c>
      <c r="Q611" s="17" t="s">
        <v>3139</v>
      </c>
    </row>
    <row r="612" ht="144" spans="3:17">
      <c r="C612" s="37"/>
      <c r="D612" s="6" t="s">
        <v>3140</v>
      </c>
      <c r="E612" s="7" t="s">
        <v>2450</v>
      </c>
      <c r="F612" s="7" t="s">
        <v>2451</v>
      </c>
      <c r="G612" s="7"/>
      <c r="H612" s="7"/>
      <c r="I612" s="17"/>
      <c r="J612" s="17"/>
      <c r="K612" s="17"/>
      <c r="L612" s="17"/>
      <c r="M612" s="17"/>
      <c r="N612" s="4" t="s">
        <v>5</v>
      </c>
      <c r="O612" s="5" t="s">
        <v>1479</v>
      </c>
      <c r="P612" s="20" t="s">
        <v>75</v>
      </c>
      <c r="Q612" s="17" t="s">
        <v>3141</v>
      </c>
    </row>
    <row r="613" ht="246" spans="3:17">
      <c r="C613" s="38"/>
      <c r="D613" s="6" t="s">
        <v>3142</v>
      </c>
      <c r="E613" s="6" t="s">
        <v>518</v>
      </c>
      <c r="F613" s="6" t="s">
        <v>3143</v>
      </c>
      <c r="G613" s="6" t="s">
        <v>3144</v>
      </c>
      <c r="H613" s="6" t="s">
        <v>521</v>
      </c>
      <c r="I613" s="17"/>
      <c r="J613" s="17"/>
      <c r="K613" s="17"/>
      <c r="L613" s="17"/>
      <c r="M613" s="17"/>
      <c r="N613" s="4" t="s">
        <v>6</v>
      </c>
      <c r="O613" s="9" t="s">
        <v>3145</v>
      </c>
      <c r="P613" s="20" t="s">
        <v>75</v>
      </c>
      <c r="Q613" s="17" t="s">
        <v>3146</v>
      </c>
    </row>
    <row r="614" ht="409.5" spans="3:17">
      <c r="C614" s="35" t="s">
        <v>3047</v>
      </c>
      <c r="D614" s="6" t="s">
        <v>3147</v>
      </c>
      <c r="E614" s="17"/>
      <c r="F614" s="17"/>
      <c r="G614" s="17"/>
      <c r="H614" s="17"/>
      <c r="I614" s="17"/>
      <c r="J614" s="17"/>
      <c r="K614" s="17"/>
      <c r="L614" s="17"/>
      <c r="M614" s="17"/>
      <c r="N614" s="50"/>
      <c r="O614" s="9"/>
      <c r="P614" s="20" t="s">
        <v>75</v>
      </c>
      <c r="Q614" s="17"/>
    </row>
    <row r="615" ht="230.4" spans="3:17">
      <c r="C615" s="37"/>
      <c r="D615" s="6" t="s">
        <v>3148</v>
      </c>
      <c r="E615" s="7" t="s">
        <v>125</v>
      </c>
      <c r="F615" s="7" t="s">
        <v>126</v>
      </c>
      <c r="G615" s="7" t="s">
        <v>3149</v>
      </c>
      <c r="H615" s="7" t="s">
        <v>3150</v>
      </c>
      <c r="I615" s="7" t="s">
        <v>3151</v>
      </c>
      <c r="J615" s="7"/>
      <c r="K615" s="17"/>
      <c r="L615" s="17"/>
      <c r="M615" s="17"/>
      <c r="N615" s="4" t="s">
        <v>1530</v>
      </c>
      <c r="O615" s="5" t="s">
        <v>2888</v>
      </c>
      <c r="P615" s="20" t="s">
        <v>75</v>
      </c>
      <c r="Q615" s="17" t="s">
        <v>3094</v>
      </c>
    </row>
    <row r="616" ht="129.6" spans="3:17">
      <c r="C616" s="37"/>
      <c r="D616" s="6" t="s">
        <v>3152</v>
      </c>
      <c r="E616" s="7" t="s">
        <v>3153</v>
      </c>
      <c r="F616" s="7" t="s">
        <v>3154</v>
      </c>
      <c r="G616" s="7" t="s">
        <v>3155</v>
      </c>
      <c r="H616" s="7"/>
      <c r="I616" s="7"/>
      <c r="J616" s="7"/>
      <c r="K616" s="17"/>
      <c r="L616" s="17"/>
      <c r="M616" s="17"/>
      <c r="N616" s="4" t="s">
        <v>5</v>
      </c>
      <c r="O616" s="5" t="s">
        <v>3156</v>
      </c>
      <c r="P616" s="20" t="s">
        <v>75</v>
      </c>
      <c r="Q616" s="17" t="s">
        <v>2955</v>
      </c>
    </row>
    <row r="617" ht="100.8" spans="3:17">
      <c r="C617" s="37"/>
      <c r="D617" s="6" t="s">
        <v>3157</v>
      </c>
      <c r="E617" s="7" t="s">
        <v>2450</v>
      </c>
      <c r="F617" s="7" t="s">
        <v>2451</v>
      </c>
      <c r="G617" s="7"/>
      <c r="H617" s="7"/>
      <c r="I617" s="7"/>
      <c r="J617" s="7"/>
      <c r="K617" s="17"/>
      <c r="L617" s="17"/>
      <c r="M617" s="17"/>
      <c r="N617" s="4" t="s">
        <v>5</v>
      </c>
      <c r="O617" s="5" t="s">
        <v>3158</v>
      </c>
      <c r="P617" s="20" t="s">
        <v>75</v>
      </c>
      <c r="Q617" s="17" t="s">
        <v>3159</v>
      </c>
    </row>
    <row r="618" ht="172.8" spans="3:17">
      <c r="C618" s="37"/>
      <c r="D618" s="6" t="s">
        <v>3160</v>
      </c>
      <c r="E618" s="7" t="s">
        <v>3161</v>
      </c>
      <c r="F618" s="7" t="s">
        <v>3162</v>
      </c>
      <c r="G618" s="7" t="s">
        <v>3163</v>
      </c>
      <c r="H618" s="7" t="s">
        <v>3164</v>
      </c>
      <c r="I618" s="7" t="s">
        <v>3165</v>
      </c>
      <c r="J618" s="7" t="s">
        <v>3166</v>
      </c>
      <c r="K618" s="17"/>
      <c r="L618" s="17"/>
      <c r="M618" s="17"/>
      <c r="N618" s="4" t="s">
        <v>1553</v>
      </c>
      <c r="O618" s="5" t="s">
        <v>3167</v>
      </c>
      <c r="P618" s="20" t="s">
        <v>75</v>
      </c>
      <c r="Q618" s="17" t="s">
        <v>3139</v>
      </c>
    </row>
    <row r="619" ht="129.6" spans="3:17">
      <c r="C619" s="38"/>
      <c r="D619" s="6" t="s">
        <v>3168</v>
      </c>
      <c r="E619" s="7" t="s">
        <v>3062</v>
      </c>
      <c r="F619" s="7" t="s">
        <v>3169</v>
      </c>
      <c r="G619" s="7" t="s">
        <v>3170</v>
      </c>
      <c r="H619" s="7" t="s">
        <v>3171</v>
      </c>
      <c r="I619" s="7"/>
      <c r="J619" s="7"/>
      <c r="K619" s="17"/>
      <c r="L619" s="17"/>
      <c r="M619" s="17"/>
      <c r="N619" s="4" t="s">
        <v>1443</v>
      </c>
      <c r="O619" s="5" t="s">
        <v>3172</v>
      </c>
      <c r="P619" s="20" t="s">
        <v>75</v>
      </c>
      <c r="Q619" s="17" t="s">
        <v>3173</v>
      </c>
    </row>
    <row r="620" ht="409.5" spans="3:17">
      <c r="C620" s="35" t="s">
        <v>3047</v>
      </c>
      <c r="D620" s="6" t="s">
        <v>3174</v>
      </c>
      <c r="E620" s="17"/>
      <c r="F620" s="17"/>
      <c r="G620" s="17"/>
      <c r="H620" s="17"/>
      <c r="I620" s="17"/>
      <c r="J620" s="17"/>
      <c r="K620" s="17"/>
      <c r="L620" s="17"/>
      <c r="M620" s="17"/>
      <c r="N620" s="50"/>
      <c r="O620" s="9"/>
      <c r="P620" s="20" t="s">
        <v>75</v>
      </c>
      <c r="Q620" s="17"/>
    </row>
    <row r="621" ht="43.2" spans="3:17">
      <c r="C621" s="37"/>
      <c r="D621" s="6" t="s">
        <v>3175</v>
      </c>
      <c r="E621" s="6" t="s">
        <v>2450</v>
      </c>
      <c r="F621" s="6" t="s">
        <v>2451</v>
      </c>
      <c r="G621" s="7"/>
      <c r="H621" s="7"/>
      <c r="I621" s="17"/>
      <c r="J621" s="17"/>
      <c r="K621" s="17"/>
      <c r="L621" s="17"/>
      <c r="M621" s="17"/>
      <c r="N621" s="4" t="s">
        <v>5</v>
      </c>
      <c r="O621" s="5" t="s">
        <v>3046</v>
      </c>
      <c r="P621" s="20" t="s">
        <v>75</v>
      </c>
      <c r="Q621" s="17" t="s">
        <v>2917</v>
      </c>
    </row>
    <row r="622" ht="100.8" spans="3:17">
      <c r="C622" s="37"/>
      <c r="D622" s="6" t="s">
        <v>3176</v>
      </c>
      <c r="E622" s="6" t="s">
        <v>2450</v>
      </c>
      <c r="F622" s="6" t="s">
        <v>2451</v>
      </c>
      <c r="G622" s="7"/>
      <c r="H622" s="7"/>
      <c r="I622" s="17"/>
      <c r="J622" s="17"/>
      <c r="K622" s="17"/>
      <c r="L622" s="17"/>
      <c r="M622" s="17"/>
      <c r="N622" s="4" t="s">
        <v>6</v>
      </c>
      <c r="O622" s="5" t="s">
        <v>3177</v>
      </c>
      <c r="P622" s="20" t="s">
        <v>75</v>
      </c>
      <c r="Q622" s="17" t="s">
        <v>3178</v>
      </c>
    </row>
    <row r="623" ht="57.6" spans="3:17">
      <c r="C623" s="37"/>
      <c r="D623" s="6" t="s">
        <v>3179</v>
      </c>
      <c r="E623" s="7" t="s">
        <v>3180</v>
      </c>
      <c r="F623" s="7" t="s">
        <v>3181</v>
      </c>
      <c r="G623" s="7" t="s">
        <v>3182</v>
      </c>
      <c r="H623" s="7" t="s">
        <v>3183</v>
      </c>
      <c r="I623" s="17"/>
      <c r="J623" s="17"/>
      <c r="K623" s="17"/>
      <c r="L623" s="17"/>
      <c r="M623" s="17"/>
      <c r="N623" s="4" t="s">
        <v>7</v>
      </c>
      <c r="O623" s="5" t="s">
        <v>3184</v>
      </c>
      <c r="P623" s="20" t="s">
        <v>75</v>
      </c>
      <c r="Q623" s="17" t="s">
        <v>3185</v>
      </c>
    </row>
    <row r="624" ht="72" spans="3:17">
      <c r="C624" s="37"/>
      <c r="D624" s="6" t="s">
        <v>3186</v>
      </c>
      <c r="E624" s="7" t="s">
        <v>3038</v>
      </c>
      <c r="F624" s="7" t="s">
        <v>3039</v>
      </c>
      <c r="G624" s="7" t="s">
        <v>3040</v>
      </c>
      <c r="H624" s="7" t="s">
        <v>3041</v>
      </c>
      <c r="I624" s="17"/>
      <c r="J624" s="17"/>
      <c r="K624" s="17"/>
      <c r="L624" s="17"/>
      <c r="M624" s="17"/>
      <c r="N624" s="4" t="s">
        <v>1458</v>
      </c>
      <c r="O624" s="5" t="s">
        <v>3136</v>
      </c>
      <c r="P624" s="20" t="s">
        <v>75</v>
      </c>
      <c r="Q624" s="17" t="s">
        <v>3187</v>
      </c>
    </row>
    <row r="625" ht="345.6" spans="3:17">
      <c r="C625" s="38"/>
      <c r="D625" s="17" t="s">
        <v>3188</v>
      </c>
      <c r="E625" s="7" t="s">
        <v>1737</v>
      </c>
      <c r="F625" s="7" t="s">
        <v>3189</v>
      </c>
      <c r="G625" s="7" t="s">
        <v>1739</v>
      </c>
      <c r="H625" s="7" t="s">
        <v>3190</v>
      </c>
      <c r="I625" s="17"/>
      <c r="J625" s="17"/>
      <c r="K625" s="17"/>
      <c r="L625" s="17"/>
      <c r="M625" s="17"/>
      <c r="N625" s="4" t="s">
        <v>1435</v>
      </c>
      <c r="O625" s="5" t="s">
        <v>3191</v>
      </c>
      <c r="P625" s="20" t="s">
        <v>75</v>
      </c>
      <c r="Q625" s="17" t="s">
        <v>3192</v>
      </c>
    </row>
    <row r="626" ht="144" spans="3:17">
      <c r="C626" s="35" t="s">
        <v>3047</v>
      </c>
      <c r="D626" s="6" t="s">
        <v>3193</v>
      </c>
      <c r="E626" s="17"/>
      <c r="F626" s="17"/>
      <c r="G626" s="17"/>
      <c r="H626" s="17"/>
      <c r="I626" s="17"/>
      <c r="J626" s="17"/>
      <c r="K626" s="17"/>
      <c r="L626" s="17"/>
      <c r="M626" s="17"/>
      <c r="N626" s="50"/>
      <c r="O626" s="9"/>
      <c r="P626" s="20" t="s">
        <v>75</v>
      </c>
      <c r="Q626" s="17"/>
    </row>
    <row r="627" ht="115.2" spans="3:17">
      <c r="C627" s="37"/>
      <c r="D627" s="6" t="s">
        <v>3194</v>
      </c>
      <c r="E627" s="7" t="s">
        <v>2450</v>
      </c>
      <c r="F627" s="7" t="s">
        <v>2451</v>
      </c>
      <c r="G627" s="7"/>
      <c r="H627" s="7"/>
      <c r="I627" s="17"/>
      <c r="J627" s="17"/>
      <c r="K627" s="17"/>
      <c r="L627" s="17"/>
      <c r="M627" s="17"/>
      <c r="N627" s="4" t="s">
        <v>6</v>
      </c>
      <c r="O627" s="5" t="s">
        <v>3195</v>
      </c>
      <c r="P627" s="20" t="s">
        <v>75</v>
      </c>
      <c r="Q627" s="17" t="s">
        <v>3196</v>
      </c>
    </row>
    <row r="628" ht="172.8" spans="3:17">
      <c r="C628" s="37"/>
      <c r="D628" s="6" t="s">
        <v>3197</v>
      </c>
      <c r="E628" s="7" t="s">
        <v>3198</v>
      </c>
      <c r="F628" s="7" t="s">
        <v>3199</v>
      </c>
      <c r="G628" s="7" t="s">
        <v>3200</v>
      </c>
      <c r="H628" s="7" t="s">
        <v>3201</v>
      </c>
      <c r="I628" s="17"/>
      <c r="J628" s="17"/>
      <c r="K628" s="17"/>
      <c r="L628" s="17"/>
      <c r="M628" s="17"/>
      <c r="N628" s="4" t="s">
        <v>6</v>
      </c>
      <c r="O628" s="5" t="s">
        <v>3202</v>
      </c>
      <c r="P628" s="20" t="s">
        <v>75</v>
      </c>
      <c r="Q628" s="17" t="s">
        <v>3203</v>
      </c>
    </row>
    <row r="629" ht="100.8" spans="3:17">
      <c r="C629" s="37"/>
      <c r="D629" s="36" t="s">
        <v>3204</v>
      </c>
      <c r="E629" s="36" t="s">
        <v>1331</v>
      </c>
      <c r="F629" s="36" t="s">
        <v>2123</v>
      </c>
      <c r="G629" s="36" t="s">
        <v>3205</v>
      </c>
      <c r="H629" s="36" t="s">
        <v>3206</v>
      </c>
      <c r="I629" s="17"/>
      <c r="J629" s="17"/>
      <c r="K629" s="17"/>
      <c r="L629" s="17"/>
      <c r="M629" s="17"/>
      <c r="N629" s="43" t="s">
        <v>1450</v>
      </c>
      <c r="O629" s="36" t="s">
        <v>3207</v>
      </c>
      <c r="P629" s="20" t="s">
        <v>75</v>
      </c>
      <c r="Q629" s="17" t="s">
        <v>2126</v>
      </c>
    </row>
    <row r="630" ht="244.8" spans="3:17">
      <c r="C630" s="37"/>
      <c r="D630" s="5" t="s">
        <v>3208</v>
      </c>
      <c r="E630" s="5" t="s">
        <v>449</v>
      </c>
      <c r="F630" s="5" t="s">
        <v>1348</v>
      </c>
      <c r="G630" s="5" t="s">
        <v>2119</v>
      </c>
      <c r="H630" s="5" t="s">
        <v>480</v>
      </c>
      <c r="I630" s="17"/>
      <c r="J630" s="17"/>
      <c r="K630" s="17"/>
      <c r="L630" s="17"/>
      <c r="M630" s="17"/>
      <c r="N630" s="4" t="s">
        <v>1508</v>
      </c>
      <c r="O630" s="5" t="s">
        <v>2988</v>
      </c>
      <c r="P630" s="20" t="s">
        <v>75</v>
      </c>
      <c r="Q630" s="5" t="s">
        <v>2121</v>
      </c>
    </row>
    <row r="631" ht="100.8" spans="3:17">
      <c r="C631" s="38"/>
      <c r="D631" s="17" t="s">
        <v>3209</v>
      </c>
      <c r="E631" s="7" t="s">
        <v>3210</v>
      </c>
      <c r="F631" s="7" t="s">
        <v>3211</v>
      </c>
      <c r="G631" s="7" t="s">
        <v>3212</v>
      </c>
      <c r="H631" s="7" t="s">
        <v>3213</v>
      </c>
      <c r="I631" s="7" t="s">
        <v>3214</v>
      </c>
      <c r="J631" s="17"/>
      <c r="K631" s="17"/>
      <c r="L631" s="17"/>
      <c r="M631" s="17"/>
      <c r="N631" s="4" t="s">
        <v>3215</v>
      </c>
      <c r="O631" s="5" t="s">
        <v>3216</v>
      </c>
      <c r="P631" s="20" t="s">
        <v>75</v>
      </c>
      <c r="Q631" s="17" t="s">
        <v>3217</v>
      </c>
    </row>
    <row r="632" ht="216" spans="3:17">
      <c r="C632" s="35" t="s">
        <v>3047</v>
      </c>
      <c r="D632" s="17" t="s">
        <v>3218</v>
      </c>
      <c r="E632" s="17"/>
      <c r="F632" s="17"/>
      <c r="G632" s="17"/>
      <c r="H632" s="17"/>
      <c r="I632" s="17"/>
      <c r="J632" s="17"/>
      <c r="K632" s="17"/>
      <c r="L632" s="17"/>
      <c r="M632" s="17"/>
      <c r="N632" s="50"/>
      <c r="O632" s="9"/>
      <c r="P632" s="20" t="s">
        <v>1427</v>
      </c>
      <c r="Q632" s="17"/>
    </row>
    <row r="633" ht="72" spans="3:17">
      <c r="C633" s="37"/>
      <c r="D633" s="17" t="s">
        <v>3219</v>
      </c>
      <c r="E633" s="5" t="s">
        <v>2450</v>
      </c>
      <c r="F633" s="5" t="s">
        <v>2451</v>
      </c>
      <c r="G633" s="5"/>
      <c r="H633" s="5"/>
      <c r="I633" s="5"/>
      <c r="J633" s="5"/>
      <c r="K633" s="17"/>
      <c r="L633" s="17"/>
      <c r="M633" s="17"/>
      <c r="N633" s="8" t="s">
        <v>5</v>
      </c>
      <c r="O633" s="17" t="s">
        <v>1492</v>
      </c>
      <c r="P633" s="20" t="s">
        <v>75</v>
      </c>
      <c r="Q633" s="5" t="s">
        <v>3220</v>
      </c>
    </row>
    <row r="634" ht="201.6" spans="3:17">
      <c r="C634" s="37"/>
      <c r="D634" s="17" t="s">
        <v>3221</v>
      </c>
      <c r="E634" s="5" t="s">
        <v>320</v>
      </c>
      <c r="F634" s="5" t="s">
        <v>318</v>
      </c>
      <c r="G634" s="5">
        <v>3</v>
      </c>
      <c r="H634" s="5">
        <v>6</v>
      </c>
      <c r="I634" s="5" t="s">
        <v>3222</v>
      </c>
      <c r="J634" s="5" t="s">
        <v>1354</v>
      </c>
      <c r="K634" s="17"/>
      <c r="L634" s="17"/>
      <c r="M634" s="17"/>
      <c r="N634" s="8" t="s">
        <v>3223</v>
      </c>
      <c r="O634" s="17" t="s">
        <v>3224</v>
      </c>
      <c r="P634" s="20" t="s">
        <v>75</v>
      </c>
      <c r="Q634" s="5" t="s">
        <v>3225</v>
      </c>
    </row>
    <row r="635" ht="144" spans="3:17">
      <c r="C635" s="37"/>
      <c r="D635" s="17" t="s">
        <v>3226</v>
      </c>
      <c r="E635" s="5" t="s">
        <v>2450</v>
      </c>
      <c r="F635" s="5" t="s">
        <v>2451</v>
      </c>
      <c r="G635" s="5"/>
      <c r="H635" s="5"/>
      <c r="I635" s="5"/>
      <c r="J635" s="5"/>
      <c r="K635" s="17"/>
      <c r="L635" s="17"/>
      <c r="M635" s="17"/>
      <c r="N635" s="8" t="s">
        <v>5</v>
      </c>
      <c r="O635" s="17" t="s">
        <v>3227</v>
      </c>
      <c r="P635" s="20" t="s">
        <v>75</v>
      </c>
      <c r="Q635" s="5" t="s">
        <v>3228</v>
      </c>
    </row>
    <row r="636" ht="187.2" spans="3:17">
      <c r="C636" s="37"/>
      <c r="D636" s="17" t="s">
        <v>3229</v>
      </c>
      <c r="E636" s="5" t="s">
        <v>3230</v>
      </c>
      <c r="F636" s="5" t="s">
        <v>3231</v>
      </c>
      <c r="G636" s="5" t="s">
        <v>3232</v>
      </c>
      <c r="H636" s="5" t="s">
        <v>1313</v>
      </c>
      <c r="I636" s="5"/>
      <c r="J636" s="5"/>
      <c r="K636" s="17"/>
      <c r="L636" s="17"/>
      <c r="M636" s="17"/>
      <c r="N636" s="8" t="s">
        <v>6</v>
      </c>
      <c r="O636" s="17" t="s">
        <v>3233</v>
      </c>
      <c r="P636" s="20" t="s">
        <v>75</v>
      </c>
      <c r="Q636" s="5" t="s">
        <v>1502</v>
      </c>
    </row>
    <row r="637" ht="86.4" spans="3:17">
      <c r="C637" s="38"/>
      <c r="D637" s="17" t="s">
        <v>3234</v>
      </c>
      <c r="E637" s="5" t="s">
        <v>2450</v>
      </c>
      <c r="F637" s="5" t="s">
        <v>2451</v>
      </c>
      <c r="G637" s="5"/>
      <c r="H637" s="5"/>
      <c r="I637" s="5"/>
      <c r="J637" s="5"/>
      <c r="K637" s="17"/>
      <c r="L637" s="17"/>
      <c r="M637" s="17"/>
      <c r="N637" s="8" t="s">
        <v>5</v>
      </c>
      <c r="O637" s="17" t="s">
        <v>1544</v>
      </c>
      <c r="P637" s="20" t="s">
        <v>75</v>
      </c>
      <c r="Q637" s="5" t="s">
        <v>3235</v>
      </c>
    </row>
    <row r="638" ht="409.5" spans="3:17">
      <c r="C638" s="35" t="s">
        <v>3047</v>
      </c>
      <c r="D638" s="6" t="s">
        <v>3236</v>
      </c>
      <c r="E638" s="17"/>
      <c r="F638" s="17"/>
      <c r="G638" s="17"/>
      <c r="H638" s="17"/>
      <c r="I638" s="17"/>
      <c r="J638" s="17"/>
      <c r="K638" s="17"/>
      <c r="L638" s="17"/>
      <c r="M638" s="17"/>
      <c r="N638" s="50"/>
      <c r="O638" s="9"/>
      <c r="P638" s="20" t="s">
        <v>75</v>
      </c>
      <c r="Q638" s="17"/>
    </row>
    <row r="639" ht="230.4" spans="3:17">
      <c r="C639" s="37"/>
      <c r="D639" s="6" t="s">
        <v>3237</v>
      </c>
      <c r="E639" s="7" t="s">
        <v>3238</v>
      </c>
      <c r="F639" s="7" t="s">
        <v>3239</v>
      </c>
      <c r="G639" s="7" t="s">
        <v>3240</v>
      </c>
      <c r="H639" s="7"/>
      <c r="I639" s="17"/>
      <c r="J639" s="17"/>
      <c r="K639" s="17"/>
      <c r="L639" s="17"/>
      <c r="M639" s="17"/>
      <c r="N639" s="4" t="s">
        <v>5</v>
      </c>
      <c r="O639" s="5" t="s">
        <v>3241</v>
      </c>
      <c r="P639" s="20" t="s">
        <v>75</v>
      </c>
      <c r="Q639" s="17" t="s">
        <v>158</v>
      </c>
    </row>
    <row r="640" ht="230.4" spans="3:17">
      <c r="C640" s="37"/>
      <c r="D640" s="6" t="s">
        <v>3242</v>
      </c>
      <c r="E640" s="7" t="s">
        <v>3243</v>
      </c>
      <c r="F640" s="7" t="s">
        <v>3244</v>
      </c>
      <c r="G640" s="7" t="s">
        <v>3245</v>
      </c>
      <c r="H640" s="7" t="s">
        <v>3246</v>
      </c>
      <c r="I640" s="17"/>
      <c r="J640" s="17"/>
      <c r="K640" s="17"/>
      <c r="L640" s="17"/>
      <c r="M640" s="17"/>
      <c r="N640" s="4" t="s">
        <v>1435</v>
      </c>
      <c r="O640" s="5" t="s">
        <v>3241</v>
      </c>
      <c r="P640" s="20" t="s">
        <v>75</v>
      </c>
      <c r="Q640" s="17" t="s">
        <v>158</v>
      </c>
    </row>
    <row r="641" ht="86.4" spans="3:17">
      <c r="C641" s="37"/>
      <c r="D641" s="6" t="s">
        <v>3247</v>
      </c>
      <c r="E641" s="7" t="s">
        <v>3248</v>
      </c>
      <c r="F641" s="7" t="s">
        <v>3249</v>
      </c>
      <c r="G641" s="7" t="s">
        <v>3250</v>
      </c>
      <c r="H641" s="7" t="s">
        <v>3251</v>
      </c>
      <c r="I641" s="17"/>
      <c r="J641" s="17"/>
      <c r="K641" s="17"/>
      <c r="L641" s="17"/>
      <c r="M641" s="17"/>
      <c r="N641" s="4" t="s">
        <v>7</v>
      </c>
      <c r="O641" s="5" t="s">
        <v>3252</v>
      </c>
      <c r="P641" s="20" t="s">
        <v>75</v>
      </c>
      <c r="Q641" s="17" t="s">
        <v>3250</v>
      </c>
    </row>
    <row r="642" ht="158.4" spans="3:17">
      <c r="C642" s="37"/>
      <c r="D642" s="6" t="s">
        <v>3253</v>
      </c>
      <c r="E642" s="7" t="s">
        <v>3254</v>
      </c>
      <c r="F642" s="7" t="s">
        <v>1642</v>
      </c>
      <c r="G642" s="7" t="s">
        <v>3255</v>
      </c>
      <c r="H642" s="7" t="s">
        <v>3256</v>
      </c>
      <c r="I642" s="17"/>
      <c r="J642" s="17"/>
      <c r="K642" s="17"/>
      <c r="L642" s="17"/>
      <c r="M642" s="17"/>
      <c r="N642" s="4" t="s">
        <v>1435</v>
      </c>
      <c r="O642" s="5" t="s">
        <v>3257</v>
      </c>
      <c r="P642" s="20" t="s">
        <v>75</v>
      </c>
      <c r="Q642" s="17" t="s">
        <v>136</v>
      </c>
    </row>
    <row r="643" ht="129.6" spans="3:17">
      <c r="C643" s="38"/>
      <c r="D643" s="17" t="s">
        <v>3258</v>
      </c>
      <c r="E643" s="6" t="s">
        <v>2450</v>
      </c>
      <c r="F643" s="6" t="s">
        <v>2451</v>
      </c>
      <c r="G643" s="7"/>
      <c r="H643" s="7"/>
      <c r="I643" s="17"/>
      <c r="J643" s="17"/>
      <c r="K643" s="17"/>
      <c r="L643" s="17"/>
      <c r="M643" s="17"/>
      <c r="N643" s="4" t="s">
        <v>6</v>
      </c>
      <c r="O643" s="5" t="s">
        <v>3259</v>
      </c>
      <c r="P643" s="20" t="s">
        <v>75</v>
      </c>
      <c r="Q643" s="17" t="s">
        <v>3260</v>
      </c>
    </row>
  </sheetData>
  <autoFilter ref="A2:Q643">
    <extLst/>
  </autoFilter>
  <mergeCells count="31">
    <mergeCell ref="A1:Q1"/>
    <mergeCell ref="C504:C507"/>
    <mergeCell ref="C508:C511"/>
    <mergeCell ref="C512:C515"/>
    <mergeCell ref="C516:C519"/>
    <mergeCell ref="C520:C523"/>
    <mergeCell ref="C524:C527"/>
    <mergeCell ref="C528:C531"/>
    <mergeCell ref="C532:C535"/>
    <mergeCell ref="C536:C539"/>
    <mergeCell ref="C540:C543"/>
    <mergeCell ref="C544:C547"/>
    <mergeCell ref="C548:C551"/>
    <mergeCell ref="C552:C555"/>
    <mergeCell ref="C556:C559"/>
    <mergeCell ref="C560:C563"/>
    <mergeCell ref="C564:C567"/>
    <mergeCell ref="C568:C571"/>
    <mergeCell ref="C572:C575"/>
    <mergeCell ref="C576:C579"/>
    <mergeCell ref="C580:C583"/>
    <mergeCell ref="C584:C589"/>
    <mergeCell ref="C590:C595"/>
    <mergeCell ref="C596:C601"/>
    <mergeCell ref="C602:C607"/>
    <mergeCell ref="C608:C613"/>
    <mergeCell ref="C614:C619"/>
    <mergeCell ref="C620:C625"/>
    <mergeCell ref="C626:C631"/>
    <mergeCell ref="C632:C637"/>
    <mergeCell ref="C638:C643"/>
  </mergeCells>
  <conditionalFormatting sqref="D5">
    <cfRule type="duplicateValues" dxfId="0" priority="578"/>
  </conditionalFormatting>
  <conditionalFormatting sqref="D7">
    <cfRule type="duplicateValues" dxfId="1" priority="569" stopIfTrue="1"/>
    <cfRule type="duplicateValues" dxfId="1" priority="568" stopIfTrue="1"/>
  </conditionalFormatting>
  <conditionalFormatting sqref="E7:H7">
    <cfRule type="duplicateValues" dxfId="1" priority="567" stopIfTrue="1"/>
    <cfRule type="duplicateValues" dxfId="1" priority="566" stopIfTrue="1"/>
  </conditionalFormatting>
  <conditionalFormatting sqref="N7">
    <cfRule type="duplicateValues" dxfId="1" priority="565" stopIfTrue="1"/>
    <cfRule type="duplicateValues" dxfId="1" priority="564" stopIfTrue="1"/>
  </conditionalFormatting>
  <conditionalFormatting sqref="D75">
    <cfRule type="duplicateValues" dxfId="0" priority="550"/>
  </conditionalFormatting>
  <conditionalFormatting sqref="O95">
    <cfRule type="cellIs" dxfId="2" priority="547" operator="equal">
      <formula>"CSSG"</formula>
    </cfRule>
    <cfRule type="duplicateValues" dxfId="1" priority="546"/>
    <cfRule type="cellIs" dxfId="3" priority="545" operator="equal">
      <formula>"CSG"</formula>
    </cfRule>
  </conditionalFormatting>
  <conditionalFormatting sqref="E107">
    <cfRule type="duplicateValues" dxfId="1" priority="577" stopIfTrue="1"/>
    <cfRule type="duplicateValues" dxfId="1" priority="576" stopIfTrue="1"/>
  </conditionalFormatting>
  <conditionalFormatting sqref="F107">
    <cfRule type="duplicateValues" dxfId="1" priority="573" stopIfTrue="1"/>
    <cfRule type="duplicateValues" dxfId="1" priority="572" stopIfTrue="1"/>
  </conditionalFormatting>
  <conditionalFormatting sqref="G107">
    <cfRule type="duplicateValues" dxfId="1" priority="575" stopIfTrue="1"/>
    <cfRule type="duplicateValues" dxfId="1" priority="574" stopIfTrue="1"/>
  </conditionalFormatting>
  <conditionalFormatting sqref="H107">
    <cfRule type="duplicateValues" dxfId="1" priority="571" stopIfTrue="1"/>
    <cfRule type="duplicateValues" dxfId="1" priority="570" stopIfTrue="1"/>
  </conditionalFormatting>
  <conditionalFormatting sqref="E164">
    <cfRule type="duplicateValues" dxfId="1" priority="563" stopIfTrue="1"/>
    <cfRule type="duplicateValues" dxfId="1" priority="562" stopIfTrue="1"/>
  </conditionalFormatting>
  <conditionalFormatting sqref="G164">
    <cfRule type="duplicateValues" dxfId="1" priority="561" stopIfTrue="1"/>
    <cfRule type="duplicateValues" dxfId="1" priority="560" stopIfTrue="1"/>
  </conditionalFormatting>
  <conditionalFormatting sqref="E165">
    <cfRule type="duplicateValues" dxfId="1" priority="559" stopIfTrue="1"/>
    <cfRule type="duplicateValues" dxfId="1" priority="558" stopIfTrue="1"/>
  </conditionalFormatting>
  <conditionalFormatting sqref="F165">
    <cfRule type="duplicateValues" dxfId="1" priority="555" stopIfTrue="1"/>
    <cfRule type="duplicateValues" dxfId="1" priority="554" stopIfTrue="1"/>
  </conditionalFormatting>
  <conditionalFormatting sqref="G165">
    <cfRule type="duplicateValues" dxfId="1" priority="557" stopIfTrue="1"/>
    <cfRule type="duplicateValues" dxfId="1" priority="556" stopIfTrue="1"/>
  </conditionalFormatting>
  <conditionalFormatting sqref="D224">
    <cfRule type="duplicateValues" dxfId="0" priority="548"/>
  </conditionalFormatting>
  <conditionalFormatting sqref="D239">
    <cfRule type="duplicateValues" dxfId="0" priority="543"/>
  </conditionalFormatting>
  <conditionalFormatting sqref="D241">
    <cfRule type="duplicateValues" dxfId="0" priority="430"/>
  </conditionalFormatting>
  <conditionalFormatting sqref="D258">
    <cfRule type="duplicateValues" dxfId="0" priority="431"/>
  </conditionalFormatting>
  <conditionalFormatting sqref="E331">
    <cfRule type="duplicateValues" dxfId="1" priority="540" stopIfTrue="1"/>
    <cfRule type="duplicateValues" dxfId="1" priority="539" stopIfTrue="1"/>
  </conditionalFormatting>
  <conditionalFormatting sqref="F331">
    <cfRule type="duplicateValues" dxfId="1" priority="536" stopIfTrue="1"/>
    <cfRule type="duplicateValues" dxfId="1" priority="535" stopIfTrue="1"/>
  </conditionalFormatting>
  <conditionalFormatting sqref="G331">
    <cfRule type="duplicateValues" dxfId="1" priority="538" stopIfTrue="1"/>
    <cfRule type="duplicateValues" dxfId="1" priority="537" stopIfTrue="1"/>
  </conditionalFormatting>
  <conditionalFormatting sqref="E332">
    <cfRule type="duplicateValues" dxfId="1" priority="534" stopIfTrue="1"/>
    <cfRule type="duplicateValues" dxfId="1" priority="533" stopIfTrue="1"/>
  </conditionalFormatting>
  <conditionalFormatting sqref="F332">
    <cfRule type="duplicateValues" dxfId="1" priority="530" stopIfTrue="1"/>
    <cfRule type="duplicateValues" dxfId="1" priority="529" stopIfTrue="1"/>
  </conditionalFormatting>
  <conditionalFormatting sqref="G332">
    <cfRule type="duplicateValues" dxfId="1" priority="532" stopIfTrue="1"/>
    <cfRule type="duplicateValues" dxfId="1" priority="531" stopIfTrue="1"/>
  </conditionalFormatting>
  <conditionalFormatting sqref="E333">
    <cfRule type="duplicateValues" dxfId="1" priority="528" stopIfTrue="1"/>
    <cfRule type="duplicateValues" dxfId="1" priority="527" stopIfTrue="1"/>
  </conditionalFormatting>
  <conditionalFormatting sqref="F333">
    <cfRule type="duplicateValues" dxfId="1" priority="524" stopIfTrue="1"/>
    <cfRule type="duplicateValues" dxfId="1" priority="523" stopIfTrue="1"/>
  </conditionalFormatting>
  <conditionalFormatting sqref="G333">
    <cfRule type="duplicateValues" dxfId="1" priority="526" stopIfTrue="1"/>
    <cfRule type="duplicateValues" dxfId="1" priority="525" stopIfTrue="1"/>
  </conditionalFormatting>
  <conditionalFormatting sqref="E334">
    <cfRule type="duplicateValues" dxfId="1" priority="522" stopIfTrue="1"/>
    <cfRule type="duplicateValues" dxfId="1" priority="521" stopIfTrue="1"/>
  </conditionalFormatting>
  <conditionalFormatting sqref="F334">
    <cfRule type="duplicateValues" dxfId="1" priority="518" stopIfTrue="1"/>
    <cfRule type="duplicateValues" dxfId="1" priority="517" stopIfTrue="1"/>
  </conditionalFormatting>
  <conditionalFormatting sqref="G334">
    <cfRule type="duplicateValues" dxfId="1" priority="520" stopIfTrue="1"/>
    <cfRule type="duplicateValues" dxfId="1" priority="519" stopIfTrue="1"/>
  </conditionalFormatting>
  <conditionalFormatting sqref="E335">
    <cfRule type="duplicateValues" dxfId="1" priority="516" stopIfTrue="1"/>
    <cfRule type="duplicateValues" dxfId="1" priority="515" stopIfTrue="1"/>
  </conditionalFormatting>
  <conditionalFormatting sqref="F335">
    <cfRule type="duplicateValues" dxfId="1" priority="512" stopIfTrue="1"/>
    <cfRule type="duplicateValues" dxfId="1" priority="511" stopIfTrue="1"/>
  </conditionalFormatting>
  <conditionalFormatting sqref="G335">
    <cfRule type="duplicateValues" dxfId="1" priority="514" stopIfTrue="1"/>
    <cfRule type="duplicateValues" dxfId="1" priority="513" stopIfTrue="1"/>
    <cfRule type="duplicateValues" dxfId="1" priority="508" stopIfTrue="1"/>
    <cfRule type="duplicateValues" dxfId="1" priority="507" stopIfTrue="1"/>
  </conditionalFormatting>
  <conditionalFormatting sqref="H335">
    <cfRule type="duplicateValues" dxfId="1" priority="510" stopIfTrue="1"/>
    <cfRule type="duplicateValues" dxfId="1" priority="509" stopIfTrue="1"/>
  </conditionalFormatting>
  <conditionalFormatting sqref="E336">
    <cfRule type="duplicateValues" dxfId="1" priority="506" stopIfTrue="1"/>
    <cfRule type="duplicateValues" dxfId="1" priority="505" stopIfTrue="1"/>
  </conditionalFormatting>
  <conditionalFormatting sqref="F336">
    <cfRule type="duplicateValues" dxfId="1" priority="502" stopIfTrue="1"/>
    <cfRule type="duplicateValues" dxfId="1" priority="501" stopIfTrue="1"/>
  </conditionalFormatting>
  <conditionalFormatting sqref="G336">
    <cfRule type="duplicateValues" dxfId="1" priority="504" stopIfTrue="1"/>
    <cfRule type="duplicateValues" dxfId="1" priority="503" stopIfTrue="1"/>
    <cfRule type="duplicateValues" dxfId="1" priority="498" stopIfTrue="1"/>
    <cfRule type="duplicateValues" dxfId="1" priority="497" stopIfTrue="1"/>
  </conditionalFormatting>
  <conditionalFormatting sqref="H336">
    <cfRule type="duplicateValues" dxfId="1" priority="500" stopIfTrue="1"/>
    <cfRule type="duplicateValues" dxfId="1" priority="499" stopIfTrue="1"/>
  </conditionalFormatting>
  <conditionalFormatting sqref="D338">
    <cfRule type="duplicateValues" dxfId="0" priority="459"/>
  </conditionalFormatting>
  <conditionalFormatting sqref="D341">
    <cfRule type="duplicateValues" dxfId="1" priority="493" stopIfTrue="1"/>
    <cfRule type="duplicateValues" dxfId="1" priority="492" stopIfTrue="1"/>
  </conditionalFormatting>
  <conditionalFormatting sqref="F341">
    <cfRule type="duplicateValues" dxfId="1" priority="442" stopIfTrue="1"/>
    <cfRule type="duplicateValues" dxfId="1" priority="441" stopIfTrue="1"/>
  </conditionalFormatting>
  <conditionalFormatting sqref="D342">
    <cfRule type="duplicateValues" dxfId="1" priority="489" stopIfTrue="1"/>
    <cfRule type="duplicateValues" dxfId="1" priority="488" stopIfTrue="1"/>
  </conditionalFormatting>
  <conditionalFormatting sqref="D343">
    <cfRule type="duplicateValues" dxfId="1" priority="456" stopIfTrue="1"/>
    <cfRule type="duplicateValues" dxfId="1" priority="455" stopIfTrue="1"/>
  </conditionalFormatting>
  <conditionalFormatting sqref="F343">
    <cfRule type="duplicateValues" dxfId="1" priority="454" stopIfTrue="1"/>
    <cfRule type="duplicateValues" dxfId="1" priority="453" stopIfTrue="1"/>
  </conditionalFormatting>
  <conditionalFormatting sqref="D344">
    <cfRule type="duplicateValues" dxfId="1" priority="485" stopIfTrue="1"/>
    <cfRule type="duplicateValues" dxfId="1" priority="484" stopIfTrue="1"/>
  </conditionalFormatting>
  <conditionalFormatting sqref="D345">
    <cfRule type="duplicateValues" dxfId="1" priority="450" stopIfTrue="1"/>
    <cfRule type="duplicateValues" dxfId="1" priority="449" stopIfTrue="1"/>
  </conditionalFormatting>
  <conditionalFormatting sqref="E345">
    <cfRule type="duplicateValues" dxfId="1" priority="452" stopIfTrue="1"/>
    <cfRule type="duplicateValues" dxfId="1" priority="451" stopIfTrue="1"/>
  </conditionalFormatting>
  <conditionalFormatting sqref="F345">
    <cfRule type="duplicateValues" dxfId="1" priority="448" stopIfTrue="1"/>
    <cfRule type="duplicateValues" dxfId="1" priority="447" stopIfTrue="1"/>
  </conditionalFormatting>
  <conditionalFormatting sqref="H345">
    <cfRule type="duplicateValues" dxfId="1" priority="446" stopIfTrue="1"/>
    <cfRule type="duplicateValues" dxfId="1" priority="445" stopIfTrue="1"/>
  </conditionalFormatting>
  <conditionalFormatting sqref="D346">
    <cfRule type="duplicateValues" dxfId="1" priority="481" stopIfTrue="1"/>
    <cfRule type="duplicateValues" dxfId="1" priority="480" stopIfTrue="1"/>
  </conditionalFormatting>
  <conditionalFormatting sqref="F346">
    <cfRule type="duplicateValues" dxfId="1" priority="440" stopIfTrue="1"/>
    <cfRule type="duplicateValues" dxfId="1" priority="439" stopIfTrue="1"/>
  </conditionalFormatting>
  <conditionalFormatting sqref="D347">
    <cfRule type="duplicateValues" dxfId="1" priority="477" stopIfTrue="1"/>
    <cfRule type="duplicateValues" dxfId="1" priority="476" stopIfTrue="1"/>
  </conditionalFormatting>
  <conditionalFormatting sqref="E347">
    <cfRule type="duplicateValues" dxfId="1" priority="479" stopIfTrue="1"/>
    <cfRule type="duplicateValues" dxfId="1" priority="478" stopIfTrue="1"/>
  </conditionalFormatting>
  <conditionalFormatting sqref="F347">
    <cfRule type="duplicateValues" dxfId="1" priority="426" stopIfTrue="1"/>
    <cfRule type="duplicateValues" dxfId="1" priority="425" stopIfTrue="1"/>
  </conditionalFormatting>
  <conditionalFormatting sqref="D350">
    <cfRule type="duplicateValues" dxfId="0" priority="436"/>
  </conditionalFormatting>
  <conditionalFormatting sqref="D354">
    <cfRule type="duplicateValues" dxfId="1" priority="435" stopIfTrue="1"/>
    <cfRule type="duplicateValues" dxfId="1" priority="434" stopIfTrue="1"/>
  </conditionalFormatting>
  <conditionalFormatting sqref="D356">
    <cfRule type="duplicateValues" dxfId="0" priority="542"/>
  </conditionalFormatting>
  <conditionalFormatting sqref="E361">
    <cfRule type="duplicateValues" dxfId="1" priority="473" stopIfTrue="1"/>
    <cfRule type="duplicateValues" dxfId="1" priority="472" stopIfTrue="1"/>
  </conditionalFormatting>
  <conditionalFormatting sqref="F361">
    <cfRule type="duplicateValues" dxfId="1" priority="471" stopIfTrue="1"/>
    <cfRule type="duplicateValues" dxfId="1" priority="470" stopIfTrue="1"/>
  </conditionalFormatting>
  <conditionalFormatting sqref="E362">
    <cfRule type="duplicateValues" dxfId="1" priority="469" stopIfTrue="1"/>
    <cfRule type="duplicateValues" dxfId="1" priority="468" stopIfTrue="1"/>
  </conditionalFormatting>
  <conditionalFormatting sqref="F362">
    <cfRule type="duplicateValues" dxfId="1" priority="438" stopIfTrue="1"/>
    <cfRule type="duplicateValues" dxfId="1" priority="437" stopIfTrue="1"/>
  </conditionalFormatting>
  <conditionalFormatting sqref="G362">
    <cfRule type="duplicateValues" dxfId="1" priority="467" stopIfTrue="1"/>
    <cfRule type="duplicateValues" dxfId="1" priority="466" stopIfTrue="1"/>
  </conditionalFormatting>
  <conditionalFormatting sqref="E363">
    <cfRule type="duplicateValues" dxfId="1" priority="465" stopIfTrue="1"/>
    <cfRule type="duplicateValues" dxfId="1" priority="464" stopIfTrue="1"/>
  </conditionalFormatting>
  <conditionalFormatting sqref="F363">
    <cfRule type="duplicateValues" dxfId="1" priority="461" stopIfTrue="1"/>
    <cfRule type="duplicateValues" dxfId="1" priority="460" stopIfTrue="1"/>
  </conditionalFormatting>
  <conditionalFormatting sqref="G363">
    <cfRule type="duplicateValues" dxfId="1" priority="463" stopIfTrue="1"/>
    <cfRule type="duplicateValues" dxfId="1" priority="462" stopIfTrue="1"/>
  </conditionalFormatting>
  <conditionalFormatting sqref="D381">
    <cfRule type="duplicateValues" dxfId="0" priority="427"/>
  </conditionalFormatting>
  <conditionalFormatting sqref="D391">
    <cfRule type="duplicateValues" dxfId="0" priority="423"/>
  </conditionalFormatting>
  <conditionalFormatting sqref="D441">
    <cfRule type="duplicateValues" dxfId="1" priority="108" stopIfTrue="1"/>
    <cfRule type="duplicateValues" dxfId="1" priority="107" stopIfTrue="1"/>
  </conditionalFormatting>
  <conditionalFormatting sqref="D442">
    <cfRule type="duplicateValues" dxfId="1" priority="106" stopIfTrue="1"/>
    <cfRule type="duplicateValues" dxfId="1" priority="105" stopIfTrue="1"/>
  </conditionalFormatting>
  <conditionalFormatting sqref="D443">
    <cfRule type="duplicateValues" dxfId="1" priority="104" stopIfTrue="1"/>
    <cfRule type="duplicateValues" dxfId="1" priority="103" stopIfTrue="1"/>
  </conditionalFormatting>
  <conditionalFormatting sqref="D444">
    <cfRule type="duplicateValues" dxfId="1" priority="102" stopIfTrue="1"/>
    <cfRule type="duplicateValues" dxfId="1" priority="101" stopIfTrue="1"/>
  </conditionalFormatting>
  <conditionalFormatting sqref="D445">
    <cfRule type="duplicateValues" dxfId="1" priority="100" stopIfTrue="1"/>
    <cfRule type="duplicateValues" dxfId="1" priority="99" stopIfTrue="1"/>
  </conditionalFormatting>
  <conditionalFormatting sqref="D446">
    <cfRule type="duplicateValues" dxfId="1" priority="98" stopIfTrue="1"/>
    <cfRule type="duplicateValues" dxfId="1" priority="97" stopIfTrue="1"/>
  </conditionalFormatting>
  <conditionalFormatting sqref="D447">
    <cfRule type="duplicateValues" dxfId="1" priority="96" stopIfTrue="1"/>
    <cfRule type="duplicateValues" dxfId="1" priority="95" stopIfTrue="1"/>
  </conditionalFormatting>
  <conditionalFormatting sqref="D448">
    <cfRule type="duplicateValues" dxfId="1" priority="94" stopIfTrue="1"/>
    <cfRule type="duplicateValues" dxfId="1" priority="93" stopIfTrue="1"/>
  </conditionalFormatting>
  <conditionalFormatting sqref="D449">
    <cfRule type="duplicateValues" dxfId="1" priority="92" stopIfTrue="1"/>
    <cfRule type="duplicateValues" dxfId="1" priority="91" stopIfTrue="1"/>
  </conditionalFormatting>
  <conditionalFormatting sqref="D450">
    <cfRule type="duplicateValues" dxfId="1" priority="90" stopIfTrue="1"/>
    <cfRule type="duplicateValues" dxfId="1" priority="89" stopIfTrue="1"/>
  </conditionalFormatting>
  <conditionalFormatting sqref="D451">
    <cfRule type="duplicateValues" dxfId="1" priority="88" stopIfTrue="1"/>
    <cfRule type="duplicateValues" dxfId="1" priority="87" stopIfTrue="1"/>
  </conditionalFormatting>
  <conditionalFormatting sqref="D452">
    <cfRule type="duplicateValues" dxfId="1" priority="86" stopIfTrue="1"/>
    <cfRule type="duplicateValues" dxfId="1" priority="85" stopIfTrue="1"/>
  </conditionalFormatting>
  <conditionalFormatting sqref="D455">
    <cfRule type="duplicateValues" dxfId="0" priority="81"/>
  </conditionalFormatting>
  <conditionalFormatting sqref="D456">
    <cfRule type="duplicateValues" dxfId="1" priority="83" stopIfTrue="1"/>
    <cfRule type="duplicateValues" dxfId="1" priority="82" stopIfTrue="1"/>
  </conditionalFormatting>
  <conditionalFormatting sqref="D457">
    <cfRule type="duplicateValues" dxfId="1" priority="80" stopIfTrue="1"/>
    <cfRule type="duplicateValues" dxfId="1" priority="79" stopIfTrue="1"/>
  </conditionalFormatting>
  <conditionalFormatting sqref="D458">
    <cfRule type="duplicateValues" dxfId="1" priority="78" stopIfTrue="1"/>
    <cfRule type="duplicateValues" dxfId="1" priority="77" stopIfTrue="1"/>
  </conditionalFormatting>
  <conditionalFormatting sqref="D459">
    <cfRule type="duplicateValues" dxfId="1" priority="76" stopIfTrue="1"/>
    <cfRule type="duplicateValues" dxfId="1" priority="75" stopIfTrue="1"/>
  </conditionalFormatting>
  <conditionalFormatting sqref="D460">
    <cfRule type="duplicateValues" dxfId="1" priority="74" stopIfTrue="1"/>
    <cfRule type="duplicateValues" dxfId="1" priority="73" stopIfTrue="1"/>
  </conditionalFormatting>
  <conditionalFormatting sqref="D461">
    <cfRule type="duplicateValues" dxfId="1" priority="72" stopIfTrue="1"/>
    <cfRule type="duplicateValues" dxfId="1" priority="71" stopIfTrue="1"/>
  </conditionalFormatting>
  <conditionalFormatting sqref="D462">
    <cfRule type="duplicateValues" dxfId="1" priority="70" stopIfTrue="1"/>
    <cfRule type="duplicateValues" dxfId="1" priority="69" stopIfTrue="1"/>
  </conditionalFormatting>
  <conditionalFormatting sqref="D463">
    <cfRule type="duplicateValues" dxfId="1" priority="68" stopIfTrue="1"/>
    <cfRule type="duplicateValues" dxfId="1" priority="67" stopIfTrue="1"/>
  </conditionalFormatting>
  <conditionalFormatting sqref="D464">
    <cfRule type="duplicateValues" dxfId="1" priority="66" stopIfTrue="1"/>
    <cfRule type="duplicateValues" dxfId="1" priority="65" stopIfTrue="1"/>
  </conditionalFormatting>
  <conditionalFormatting sqref="D465">
    <cfRule type="duplicateValues" dxfId="1" priority="64" stopIfTrue="1"/>
    <cfRule type="duplicateValues" dxfId="1" priority="63" stopIfTrue="1"/>
  </conditionalFormatting>
  <conditionalFormatting sqref="D466">
    <cfRule type="duplicateValues" dxfId="1" priority="62" stopIfTrue="1"/>
    <cfRule type="duplicateValues" dxfId="1" priority="61" stopIfTrue="1"/>
  </conditionalFormatting>
  <conditionalFormatting sqref="D467">
    <cfRule type="duplicateValues" dxfId="1" priority="60" stopIfTrue="1"/>
    <cfRule type="duplicateValues" dxfId="1" priority="59" stopIfTrue="1"/>
  </conditionalFormatting>
  <conditionalFormatting sqref="D468">
    <cfRule type="duplicateValues" dxfId="1" priority="58" stopIfTrue="1"/>
    <cfRule type="duplicateValues" dxfId="1" priority="57" stopIfTrue="1"/>
  </conditionalFormatting>
  <conditionalFormatting sqref="D469">
    <cfRule type="duplicateValues" dxfId="1" priority="56" stopIfTrue="1"/>
    <cfRule type="duplicateValues" dxfId="1" priority="55" stopIfTrue="1"/>
  </conditionalFormatting>
  <conditionalFormatting sqref="D470">
    <cfRule type="duplicateValues" dxfId="1" priority="54" stopIfTrue="1"/>
    <cfRule type="duplicateValues" dxfId="1" priority="53" stopIfTrue="1"/>
  </conditionalFormatting>
  <conditionalFormatting sqref="D471">
    <cfRule type="duplicateValues" dxfId="1" priority="52" stopIfTrue="1"/>
    <cfRule type="duplicateValues" dxfId="1" priority="51" stopIfTrue="1"/>
  </conditionalFormatting>
  <conditionalFormatting sqref="D472">
    <cfRule type="duplicateValues" dxfId="1" priority="50" stopIfTrue="1"/>
    <cfRule type="duplicateValues" dxfId="1" priority="49" stopIfTrue="1"/>
  </conditionalFormatting>
  <conditionalFormatting sqref="D474">
    <cfRule type="duplicateValues" dxfId="1" priority="12" stopIfTrue="1"/>
    <cfRule type="duplicateValues" dxfId="1" priority="11" stopIfTrue="1"/>
  </conditionalFormatting>
  <conditionalFormatting sqref="G474:H474">
    <cfRule type="duplicateValues" dxfId="1" priority="10" stopIfTrue="1"/>
    <cfRule type="duplicateValues" dxfId="1" priority="9" stopIfTrue="1"/>
  </conditionalFormatting>
  <conditionalFormatting sqref="G475:H475">
    <cfRule type="duplicateValues" dxfId="1" priority="36" stopIfTrue="1"/>
    <cfRule type="duplicateValues" dxfId="1" priority="35" stopIfTrue="1"/>
  </conditionalFormatting>
  <conditionalFormatting sqref="G476:H476">
    <cfRule type="duplicateValues" dxfId="1" priority="34" stopIfTrue="1"/>
    <cfRule type="duplicateValues" dxfId="1" priority="33" stopIfTrue="1"/>
  </conditionalFormatting>
  <conditionalFormatting sqref="G477:H477">
    <cfRule type="duplicateValues" dxfId="1" priority="32" stopIfTrue="1"/>
    <cfRule type="duplicateValues" dxfId="1" priority="31" stopIfTrue="1"/>
  </conditionalFormatting>
  <conditionalFormatting sqref="G478:H478">
    <cfRule type="duplicateValues" dxfId="1" priority="30" stopIfTrue="1"/>
    <cfRule type="duplicateValues" dxfId="1" priority="29" stopIfTrue="1"/>
  </conditionalFormatting>
  <conditionalFormatting sqref="G479:H479">
    <cfRule type="duplicateValues" dxfId="1" priority="28" stopIfTrue="1"/>
    <cfRule type="duplicateValues" dxfId="1" priority="27" stopIfTrue="1"/>
  </conditionalFormatting>
  <conditionalFormatting sqref="G480:H480">
    <cfRule type="duplicateValues" dxfId="1" priority="26" stopIfTrue="1"/>
    <cfRule type="duplicateValues" dxfId="1" priority="25" stopIfTrue="1"/>
  </conditionalFormatting>
  <conditionalFormatting sqref="G481:H481">
    <cfRule type="duplicateValues" dxfId="1" priority="24" stopIfTrue="1"/>
    <cfRule type="duplicateValues" dxfId="1" priority="23" stopIfTrue="1"/>
  </conditionalFormatting>
  <conditionalFormatting sqref="G482:H482">
    <cfRule type="duplicateValues" dxfId="1" priority="22" stopIfTrue="1"/>
    <cfRule type="duplicateValues" dxfId="1" priority="21" stopIfTrue="1"/>
  </conditionalFormatting>
  <conditionalFormatting sqref="G483:H483">
    <cfRule type="duplicateValues" dxfId="1" priority="18" stopIfTrue="1"/>
    <cfRule type="duplicateValues" dxfId="1" priority="17" stopIfTrue="1"/>
  </conditionalFormatting>
  <conditionalFormatting sqref="G484:H484">
    <cfRule type="duplicateValues" dxfId="1" priority="20" stopIfTrue="1"/>
    <cfRule type="duplicateValues" dxfId="1" priority="19" stopIfTrue="1"/>
  </conditionalFormatting>
  <conditionalFormatting sqref="G485:H485">
    <cfRule type="duplicateValues" dxfId="1" priority="16" stopIfTrue="1"/>
    <cfRule type="duplicateValues" dxfId="1" priority="15" stopIfTrue="1"/>
  </conditionalFormatting>
  <conditionalFormatting sqref="G486:H486">
    <cfRule type="duplicateValues" dxfId="1" priority="14" stopIfTrue="1"/>
    <cfRule type="duplicateValues" dxfId="1" priority="13" stopIfTrue="1"/>
  </conditionalFormatting>
  <conditionalFormatting sqref="D487">
    <cfRule type="duplicateValues" dxfId="1" priority="48" stopIfTrue="1"/>
    <cfRule type="duplicateValues" dxfId="1" priority="47" stopIfTrue="1"/>
  </conditionalFormatting>
  <conditionalFormatting sqref="D488">
    <cfRule type="duplicateValues" dxfId="1" priority="46" stopIfTrue="1"/>
    <cfRule type="duplicateValues" dxfId="1" priority="45" stopIfTrue="1"/>
  </conditionalFormatting>
  <conditionalFormatting sqref="D503">
    <cfRule type="duplicateValues" dxfId="4" priority="6" stopIfTrue="1"/>
    <cfRule type="duplicateValues" dxfId="4" priority="5" stopIfTrue="1"/>
  </conditionalFormatting>
  <conditionalFormatting sqref="E503:H503">
    <cfRule type="duplicateValues" dxfId="4" priority="4" stopIfTrue="1"/>
    <cfRule type="duplicateValues" dxfId="4" priority="3" stopIfTrue="1"/>
  </conditionalFormatting>
  <conditionalFormatting sqref="N503">
    <cfRule type="duplicateValues" dxfId="4" priority="2" stopIfTrue="1"/>
    <cfRule type="duplicateValues" dxfId="4" priority="1" stopIfTrue="1"/>
  </conditionalFormatting>
  <conditionalFormatting sqref="E504:H504">
    <cfRule type="duplicateValues" dxfId="1" priority="307" stopIfTrue="1"/>
    <cfRule type="duplicateValues" dxfId="1" priority="306" stopIfTrue="1"/>
  </conditionalFormatting>
  <conditionalFormatting sqref="N504">
    <cfRule type="duplicateValues" dxfId="1" priority="305" stopIfTrue="1"/>
    <cfRule type="duplicateValues" dxfId="1" priority="304" stopIfTrue="1"/>
  </conditionalFormatting>
  <conditionalFormatting sqref="E508:H508">
    <cfRule type="duplicateValues" dxfId="1" priority="303" stopIfTrue="1"/>
    <cfRule type="duplicateValues" dxfId="1" priority="302" stopIfTrue="1"/>
  </conditionalFormatting>
  <conditionalFormatting sqref="N508">
    <cfRule type="duplicateValues" dxfId="1" priority="301" stopIfTrue="1"/>
    <cfRule type="duplicateValues" dxfId="1" priority="300" stopIfTrue="1"/>
  </conditionalFormatting>
  <conditionalFormatting sqref="E512:H512">
    <cfRule type="duplicateValues" dxfId="1" priority="299" stopIfTrue="1"/>
    <cfRule type="duplicateValues" dxfId="1" priority="298" stopIfTrue="1"/>
  </conditionalFormatting>
  <conditionalFormatting sqref="N512">
    <cfRule type="duplicateValues" dxfId="1" priority="297" stopIfTrue="1"/>
    <cfRule type="duplicateValues" dxfId="1" priority="296" stopIfTrue="1"/>
  </conditionalFormatting>
  <conditionalFormatting sqref="E516:H516">
    <cfRule type="duplicateValues" dxfId="1" priority="295" stopIfTrue="1"/>
    <cfRule type="duplicateValues" dxfId="1" priority="294" stopIfTrue="1"/>
  </conditionalFormatting>
  <conditionalFormatting sqref="N516">
    <cfRule type="duplicateValues" dxfId="1" priority="293" stopIfTrue="1"/>
    <cfRule type="duplicateValues" dxfId="1" priority="292" stopIfTrue="1"/>
  </conditionalFormatting>
  <conditionalFormatting sqref="E520:H520">
    <cfRule type="duplicateValues" dxfId="1" priority="291" stopIfTrue="1"/>
    <cfRule type="duplicateValues" dxfId="1" priority="290" stopIfTrue="1"/>
  </conditionalFormatting>
  <conditionalFormatting sqref="N520">
    <cfRule type="duplicateValues" dxfId="1" priority="289" stopIfTrue="1"/>
    <cfRule type="duplicateValues" dxfId="1" priority="288" stopIfTrue="1"/>
  </conditionalFormatting>
  <conditionalFormatting sqref="N524">
    <cfRule type="duplicateValues" dxfId="1" priority="285" stopIfTrue="1"/>
    <cfRule type="duplicateValues" dxfId="1" priority="284" stopIfTrue="1"/>
  </conditionalFormatting>
  <conditionalFormatting sqref="E525:H525">
    <cfRule type="duplicateValues" dxfId="1" priority="287" stopIfTrue="1"/>
    <cfRule type="duplicateValues" dxfId="1" priority="286" stopIfTrue="1"/>
  </conditionalFormatting>
  <conditionalFormatting sqref="N528">
    <cfRule type="duplicateValues" dxfId="1" priority="281" stopIfTrue="1"/>
    <cfRule type="duplicateValues" dxfId="1" priority="280" stopIfTrue="1"/>
  </conditionalFormatting>
  <conditionalFormatting sqref="E529:H529">
    <cfRule type="duplicateValues" dxfId="1" priority="283" stopIfTrue="1"/>
    <cfRule type="duplicateValues" dxfId="1" priority="282" stopIfTrue="1"/>
  </conditionalFormatting>
  <conditionalFormatting sqref="N532">
    <cfRule type="duplicateValues" dxfId="1" priority="277" stopIfTrue="1"/>
    <cfRule type="duplicateValues" dxfId="1" priority="276" stopIfTrue="1"/>
  </conditionalFormatting>
  <conditionalFormatting sqref="E533:H533">
    <cfRule type="duplicateValues" dxfId="1" priority="279" stopIfTrue="1"/>
    <cfRule type="duplicateValues" dxfId="1" priority="278" stopIfTrue="1"/>
  </conditionalFormatting>
  <conditionalFormatting sqref="H533">
    <cfRule type="duplicateValues" dxfId="1" priority="167" stopIfTrue="1"/>
    <cfRule type="duplicateValues" dxfId="1" priority="166" stopIfTrue="1"/>
  </conditionalFormatting>
  <conditionalFormatting sqref="I533">
    <cfRule type="duplicateValues" dxfId="1" priority="275" stopIfTrue="1"/>
    <cfRule type="duplicateValues" dxfId="1" priority="274" stopIfTrue="1"/>
  </conditionalFormatting>
  <conditionalFormatting sqref="N536">
    <cfRule type="duplicateValues" dxfId="1" priority="271" stopIfTrue="1"/>
    <cfRule type="duplicateValues" dxfId="1" priority="270" stopIfTrue="1"/>
  </conditionalFormatting>
  <conditionalFormatting sqref="E537:H537">
    <cfRule type="duplicateValues" dxfId="1" priority="273" stopIfTrue="1"/>
    <cfRule type="duplicateValues" dxfId="1" priority="272" stopIfTrue="1"/>
  </conditionalFormatting>
  <conditionalFormatting sqref="I537">
    <cfRule type="duplicateValues" dxfId="1" priority="269" stopIfTrue="1"/>
    <cfRule type="duplicateValues" dxfId="1" priority="268" stopIfTrue="1"/>
  </conditionalFormatting>
  <conditionalFormatting sqref="E538:F538">
    <cfRule type="duplicateValues" dxfId="1" priority="267" stopIfTrue="1"/>
    <cfRule type="duplicateValues" dxfId="1" priority="266" stopIfTrue="1"/>
  </conditionalFormatting>
  <conditionalFormatting sqref="E541:H541">
    <cfRule type="duplicateValues" dxfId="1" priority="261" stopIfTrue="1"/>
    <cfRule type="duplicateValues" dxfId="1" priority="260" stopIfTrue="1"/>
  </conditionalFormatting>
  <conditionalFormatting sqref="N541">
    <cfRule type="duplicateValues" dxfId="1" priority="265" stopIfTrue="1"/>
    <cfRule type="duplicateValues" dxfId="1" priority="264" stopIfTrue="1"/>
  </conditionalFormatting>
  <conditionalFormatting sqref="E542:F542">
    <cfRule type="duplicateValues" dxfId="1" priority="263" stopIfTrue="1"/>
    <cfRule type="duplicateValues" dxfId="1" priority="262" stopIfTrue="1"/>
  </conditionalFormatting>
  <conditionalFormatting sqref="N545">
    <cfRule type="duplicateValues" dxfId="1" priority="259" stopIfTrue="1"/>
    <cfRule type="duplicateValues" dxfId="1" priority="258" stopIfTrue="1"/>
  </conditionalFormatting>
  <conditionalFormatting sqref="E546:F546">
    <cfRule type="duplicateValues" dxfId="1" priority="257" stopIfTrue="1"/>
    <cfRule type="duplicateValues" dxfId="1" priority="256" stopIfTrue="1"/>
  </conditionalFormatting>
  <conditionalFormatting sqref="E547:F547">
    <cfRule type="duplicateValues" dxfId="1" priority="253" stopIfTrue="1"/>
    <cfRule type="duplicateValues" dxfId="1" priority="252" stopIfTrue="1"/>
  </conditionalFormatting>
  <conditionalFormatting sqref="N549">
    <cfRule type="duplicateValues" dxfId="1" priority="251" stopIfTrue="1"/>
    <cfRule type="duplicateValues" dxfId="1" priority="250" stopIfTrue="1"/>
  </conditionalFormatting>
  <conditionalFormatting sqref="E551:F551">
    <cfRule type="duplicateValues" dxfId="1" priority="247" stopIfTrue="1"/>
    <cfRule type="duplicateValues" dxfId="1" priority="246" stopIfTrue="1"/>
  </conditionalFormatting>
  <conditionalFormatting sqref="N553">
    <cfRule type="duplicateValues" dxfId="1" priority="245" stopIfTrue="1"/>
    <cfRule type="duplicateValues" dxfId="1" priority="244" stopIfTrue="1"/>
  </conditionalFormatting>
  <conditionalFormatting sqref="E555:F555">
    <cfRule type="duplicateValues" dxfId="1" priority="241" stopIfTrue="1"/>
    <cfRule type="duplicateValues" dxfId="1" priority="240" stopIfTrue="1"/>
  </conditionalFormatting>
  <conditionalFormatting sqref="N557">
    <cfRule type="duplicateValues" dxfId="1" priority="239" stopIfTrue="1"/>
    <cfRule type="duplicateValues" dxfId="1" priority="238" stopIfTrue="1"/>
  </conditionalFormatting>
  <conditionalFormatting sqref="E558:F558">
    <cfRule type="duplicateValues" dxfId="1" priority="165" stopIfTrue="1"/>
    <cfRule type="duplicateValues" dxfId="1" priority="163" stopIfTrue="1"/>
  </conditionalFormatting>
  <conditionalFormatting sqref="E559:F559">
    <cfRule type="duplicateValues" dxfId="1" priority="164" stopIfTrue="1"/>
    <cfRule type="duplicateValues" dxfId="1" priority="162" stopIfTrue="1"/>
  </conditionalFormatting>
  <conditionalFormatting sqref="N561">
    <cfRule type="duplicateValues" dxfId="1" priority="235" stopIfTrue="1"/>
    <cfRule type="duplicateValues" dxfId="1" priority="234" stopIfTrue="1"/>
  </conditionalFormatting>
  <conditionalFormatting sqref="E562">
    <cfRule type="duplicateValues" dxfId="1" priority="227" stopIfTrue="1"/>
    <cfRule type="duplicateValues" dxfId="1" priority="226" stopIfTrue="1"/>
  </conditionalFormatting>
  <conditionalFormatting sqref="F562">
    <cfRule type="duplicateValues" dxfId="1" priority="223" stopIfTrue="1"/>
    <cfRule type="duplicateValues" dxfId="1" priority="222" stopIfTrue="1"/>
  </conditionalFormatting>
  <conditionalFormatting sqref="G562">
    <cfRule type="duplicateValues" dxfId="1" priority="225" stopIfTrue="1"/>
    <cfRule type="duplicateValues" dxfId="1" priority="224" stopIfTrue="1"/>
  </conditionalFormatting>
  <conditionalFormatting sqref="E563">
    <cfRule type="duplicateValues" dxfId="1" priority="231" stopIfTrue="1"/>
    <cfRule type="duplicateValues" dxfId="1" priority="230" stopIfTrue="1"/>
  </conditionalFormatting>
  <conditionalFormatting sqref="G563">
    <cfRule type="duplicateValues" dxfId="1" priority="229" stopIfTrue="1"/>
    <cfRule type="duplicateValues" dxfId="1" priority="228" stopIfTrue="1"/>
  </conditionalFormatting>
  <conditionalFormatting sqref="N565">
    <cfRule type="duplicateValues" dxfId="1" priority="221" stopIfTrue="1"/>
    <cfRule type="duplicateValues" dxfId="1" priority="220" stopIfTrue="1"/>
  </conditionalFormatting>
  <conditionalFormatting sqref="E566">
    <cfRule type="duplicateValues" dxfId="1" priority="213" stopIfTrue="1"/>
    <cfRule type="duplicateValues" dxfId="1" priority="212" stopIfTrue="1"/>
  </conditionalFormatting>
  <conditionalFormatting sqref="F566">
    <cfRule type="duplicateValues" dxfId="1" priority="209" stopIfTrue="1"/>
    <cfRule type="duplicateValues" dxfId="1" priority="208" stopIfTrue="1"/>
  </conditionalFormatting>
  <conditionalFormatting sqref="G566">
    <cfRule type="duplicateValues" dxfId="1" priority="211" stopIfTrue="1"/>
    <cfRule type="duplicateValues" dxfId="1" priority="210" stopIfTrue="1"/>
  </conditionalFormatting>
  <conditionalFormatting sqref="E567">
    <cfRule type="duplicateValues" dxfId="1" priority="217" stopIfTrue="1"/>
    <cfRule type="duplicateValues" dxfId="1" priority="216" stopIfTrue="1"/>
  </conditionalFormatting>
  <conditionalFormatting sqref="G567">
    <cfRule type="duplicateValues" dxfId="1" priority="215" stopIfTrue="1"/>
    <cfRule type="duplicateValues" dxfId="1" priority="214" stopIfTrue="1"/>
  </conditionalFormatting>
  <conditionalFormatting sqref="N569">
    <cfRule type="duplicateValues" dxfId="1" priority="207" stopIfTrue="1"/>
    <cfRule type="duplicateValues" dxfId="1" priority="206" stopIfTrue="1"/>
  </conditionalFormatting>
  <conditionalFormatting sqref="E570">
    <cfRule type="duplicateValues" dxfId="1" priority="199" stopIfTrue="1"/>
    <cfRule type="duplicateValues" dxfId="1" priority="198" stopIfTrue="1"/>
  </conditionalFormatting>
  <conditionalFormatting sqref="F570">
    <cfRule type="duplicateValues" dxfId="1" priority="195" stopIfTrue="1"/>
    <cfRule type="duplicateValues" dxfId="1" priority="194" stopIfTrue="1"/>
  </conditionalFormatting>
  <conditionalFormatting sqref="G570">
    <cfRule type="duplicateValues" dxfId="1" priority="197" stopIfTrue="1"/>
    <cfRule type="duplicateValues" dxfId="1" priority="196" stopIfTrue="1"/>
  </conditionalFormatting>
  <conditionalFormatting sqref="E571">
    <cfRule type="duplicateValues" dxfId="1" priority="203" stopIfTrue="1"/>
    <cfRule type="duplicateValues" dxfId="1" priority="202" stopIfTrue="1"/>
  </conditionalFormatting>
  <conditionalFormatting sqref="G571">
    <cfRule type="duplicateValues" dxfId="1" priority="201" stopIfTrue="1"/>
    <cfRule type="duplicateValues" dxfId="1" priority="200" stopIfTrue="1"/>
  </conditionalFormatting>
  <conditionalFormatting sqref="N573">
    <cfRule type="duplicateValues" dxfId="1" priority="193" stopIfTrue="1"/>
    <cfRule type="duplicateValues" dxfId="1" priority="192" stopIfTrue="1"/>
  </conditionalFormatting>
  <conditionalFormatting sqref="E574">
    <cfRule type="duplicateValues" dxfId="1" priority="187" stopIfTrue="1"/>
    <cfRule type="duplicateValues" dxfId="1" priority="186" stopIfTrue="1"/>
  </conditionalFormatting>
  <conditionalFormatting sqref="F574">
    <cfRule type="duplicateValues" dxfId="1" priority="183" stopIfTrue="1"/>
    <cfRule type="duplicateValues" dxfId="1" priority="182" stopIfTrue="1"/>
  </conditionalFormatting>
  <conditionalFormatting sqref="G574">
    <cfRule type="duplicateValues" dxfId="1" priority="185" stopIfTrue="1"/>
    <cfRule type="duplicateValues" dxfId="1" priority="184" stopIfTrue="1"/>
  </conditionalFormatting>
  <conditionalFormatting sqref="E575:F575">
    <cfRule type="duplicateValues" dxfId="1" priority="159" stopIfTrue="1"/>
    <cfRule type="duplicateValues" dxfId="1" priority="158" stopIfTrue="1"/>
  </conditionalFormatting>
  <conditionalFormatting sqref="G575">
    <cfRule type="duplicateValues" dxfId="1" priority="189" stopIfTrue="1"/>
    <cfRule type="duplicateValues" dxfId="1" priority="188" stopIfTrue="1"/>
  </conditionalFormatting>
  <conditionalFormatting sqref="N581">
    <cfRule type="duplicateValues" dxfId="1" priority="181" stopIfTrue="1"/>
    <cfRule type="duplicateValues" dxfId="1" priority="180" stopIfTrue="1"/>
  </conditionalFormatting>
  <conditionalFormatting sqref="E582">
    <cfRule type="duplicateValues" dxfId="1" priority="173" stopIfTrue="1"/>
    <cfRule type="duplicateValues" dxfId="1" priority="172" stopIfTrue="1"/>
  </conditionalFormatting>
  <conditionalFormatting sqref="F582">
    <cfRule type="duplicateValues" dxfId="1" priority="169" stopIfTrue="1"/>
    <cfRule type="duplicateValues" dxfId="1" priority="168" stopIfTrue="1"/>
  </conditionalFormatting>
  <conditionalFormatting sqref="G582">
    <cfRule type="duplicateValues" dxfId="1" priority="171" stopIfTrue="1"/>
    <cfRule type="duplicateValues" dxfId="1" priority="170" stopIfTrue="1"/>
  </conditionalFormatting>
  <conditionalFormatting sqref="E583">
    <cfRule type="duplicateValues" dxfId="1" priority="177" stopIfTrue="1"/>
    <cfRule type="duplicateValues" dxfId="1" priority="176" stopIfTrue="1"/>
  </conditionalFormatting>
  <conditionalFormatting sqref="G583">
    <cfRule type="duplicateValues" dxfId="1" priority="175" stopIfTrue="1"/>
    <cfRule type="duplicateValues" dxfId="1" priority="174" stopIfTrue="1"/>
  </conditionalFormatting>
  <conditionalFormatting sqref="E585:F585">
    <cfRule type="duplicateValues" dxfId="1" priority="155" stopIfTrue="1"/>
    <cfRule type="duplicateValues" dxfId="1" priority="154" stopIfTrue="1"/>
  </conditionalFormatting>
  <conditionalFormatting sqref="E591:F591">
    <cfRule type="duplicateValues" dxfId="1" priority="153" stopIfTrue="1"/>
    <cfRule type="duplicateValues" dxfId="1" priority="152" stopIfTrue="1"/>
  </conditionalFormatting>
  <conditionalFormatting sqref="E597:F597">
    <cfRule type="duplicateValues" dxfId="1" priority="151" stopIfTrue="1"/>
    <cfRule type="duplicateValues" dxfId="1" priority="150" stopIfTrue="1"/>
  </conditionalFormatting>
  <conditionalFormatting sqref="E603">
    <cfRule type="duplicateValues" dxfId="1" priority="147" stopIfTrue="1"/>
    <cfRule type="duplicateValues" dxfId="1" priority="146" stopIfTrue="1"/>
  </conditionalFormatting>
  <conditionalFormatting sqref="F603">
    <cfRule type="duplicateValues" dxfId="1" priority="143" stopIfTrue="1"/>
    <cfRule type="duplicateValues" dxfId="1" priority="142" stopIfTrue="1"/>
  </conditionalFormatting>
  <conditionalFormatting sqref="G603">
    <cfRule type="duplicateValues" dxfId="1" priority="145" stopIfTrue="1"/>
    <cfRule type="duplicateValues" dxfId="1" priority="144" stopIfTrue="1"/>
  </conditionalFormatting>
  <conditionalFormatting sqref="E606">
    <cfRule type="duplicateValues" dxfId="1" priority="141" stopIfTrue="1"/>
    <cfRule type="duplicateValues" dxfId="1" priority="140" stopIfTrue="1"/>
  </conditionalFormatting>
  <conditionalFormatting sqref="F606">
    <cfRule type="duplicateValues" dxfId="1" priority="137" stopIfTrue="1"/>
    <cfRule type="duplicateValues" dxfId="1" priority="136" stopIfTrue="1"/>
  </conditionalFormatting>
  <conditionalFormatting sqref="G606">
    <cfRule type="duplicateValues" dxfId="1" priority="139" stopIfTrue="1"/>
    <cfRule type="duplicateValues" dxfId="1" priority="138" stopIfTrue="1"/>
  </conditionalFormatting>
  <conditionalFormatting sqref="E607">
    <cfRule type="duplicateValues" dxfId="1" priority="135" stopIfTrue="1"/>
    <cfRule type="duplicateValues" dxfId="1" priority="134" stopIfTrue="1"/>
  </conditionalFormatting>
  <conditionalFormatting sqref="F607">
    <cfRule type="duplicateValues" dxfId="1" priority="131" stopIfTrue="1"/>
    <cfRule type="duplicateValues" dxfId="1" priority="130" stopIfTrue="1"/>
  </conditionalFormatting>
  <conditionalFormatting sqref="G607">
    <cfRule type="duplicateValues" dxfId="1" priority="133" stopIfTrue="1"/>
    <cfRule type="duplicateValues" dxfId="1" priority="132" stopIfTrue="1"/>
  </conditionalFormatting>
  <conditionalFormatting sqref="E609:F609">
    <cfRule type="duplicateValues" dxfId="1" priority="149" stopIfTrue="1"/>
    <cfRule type="duplicateValues" dxfId="1" priority="148" stopIfTrue="1"/>
  </conditionalFormatting>
  <conditionalFormatting sqref="D613">
    <cfRule type="duplicateValues" dxfId="0" priority="117"/>
  </conditionalFormatting>
  <conditionalFormatting sqref="E615:F615">
    <cfRule type="duplicateValues" dxfId="1" priority="129" stopIfTrue="1"/>
    <cfRule type="duplicateValues" dxfId="1" priority="128" stopIfTrue="1"/>
  </conditionalFormatting>
  <conditionalFormatting sqref="E627:F627">
    <cfRule type="duplicateValues" dxfId="1" priority="127" stopIfTrue="1"/>
    <cfRule type="duplicateValues" dxfId="1" priority="126" stopIfTrue="1"/>
  </conditionalFormatting>
  <conditionalFormatting sqref="D630">
    <cfRule type="duplicateValues" dxfId="1" priority="123" stopIfTrue="1"/>
    <cfRule type="duplicateValues" dxfId="1" priority="122" stopIfTrue="1"/>
  </conditionalFormatting>
  <conditionalFormatting sqref="F630">
    <cfRule type="duplicateValues" dxfId="1" priority="121" stopIfTrue="1"/>
    <cfRule type="duplicateValues" dxfId="1" priority="120" stopIfTrue="1"/>
  </conditionalFormatting>
  <conditionalFormatting sqref="D632">
    <cfRule type="duplicateValues" dxfId="1" priority="116" stopIfTrue="1"/>
    <cfRule type="duplicateValues" dxfId="1" priority="115" stopIfTrue="1"/>
  </conditionalFormatting>
  <conditionalFormatting sqref="E639:F639">
    <cfRule type="duplicateValues" dxfId="1" priority="119" stopIfTrue="1"/>
    <cfRule type="duplicateValues" dxfId="1" priority="118" stopIfTrue="1"/>
  </conditionalFormatting>
  <conditionalFormatting sqref="D14:D74">
    <cfRule type="duplicateValues" dxfId="0" priority="580"/>
  </conditionalFormatting>
  <conditionalFormatting sqref="D76:D82">
    <cfRule type="duplicateValues" dxfId="0" priority="579"/>
  </conditionalFormatting>
  <conditionalFormatting sqref="D83:D91">
    <cfRule type="duplicateValues" dxfId="0" priority="549"/>
  </conditionalFormatting>
  <conditionalFormatting sqref="D259:D261">
    <cfRule type="duplicateValues" dxfId="0" priority="429"/>
  </conditionalFormatting>
  <conditionalFormatting sqref="D392:D393">
    <cfRule type="duplicateValues" dxfId="0" priority="422"/>
  </conditionalFormatting>
  <conditionalFormatting sqref="D401:D402">
    <cfRule type="duplicateValues" dxfId="0" priority="40"/>
  </conditionalFormatting>
  <conditionalFormatting sqref="D419:D424">
    <cfRule type="duplicateValues" dxfId="0" priority="41"/>
  </conditionalFormatting>
  <conditionalFormatting sqref="D425:D426">
    <cfRule type="duplicateValues" dxfId="0" priority="39"/>
  </conditionalFormatting>
  <conditionalFormatting sqref="D453:D454">
    <cfRule type="duplicateValues" dxfId="0" priority="84"/>
  </conditionalFormatting>
  <conditionalFormatting sqref="D475:D486">
    <cfRule type="duplicateValues" dxfId="1" priority="38" stopIfTrue="1"/>
    <cfRule type="duplicateValues" dxfId="1" priority="37" stopIfTrue="1"/>
  </conditionalFormatting>
  <conditionalFormatting sqref="D491:D498">
    <cfRule type="duplicateValues" dxfId="0" priority="8"/>
  </conditionalFormatting>
  <conditionalFormatting sqref="D499:D501">
    <cfRule type="duplicateValues" dxfId="0" priority="7"/>
  </conditionalFormatting>
  <conditionalFormatting sqref="D633:D637">
    <cfRule type="duplicateValues" dxfId="1" priority="114" stopIfTrue="1"/>
    <cfRule type="duplicateValues" dxfId="1" priority="113" stopIfTrue="1"/>
  </conditionalFormatting>
  <conditionalFormatting sqref="N558:N559">
    <cfRule type="duplicateValues" dxfId="1" priority="161" stopIfTrue="1"/>
    <cfRule type="duplicateValues" dxfId="1" priority="160" stopIfTrue="1"/>
  </conditionalFormatting>
  <conditionalFormatting sqref="O633:O637">
    <cfRule type="duplicateValues" dxfId="1" priority="112" stopIfTrue="1"/>
    <cfRule type="duplicateValues" dxfId="1" priority="111" stopIfTrue="1"/>
  </conditionalFormatting>
  <conditionalFormatting sqref="O207:O220 O96:O106 O92:O94 O166:O204 O135:O136 O152:O163">
    <cfRule type="cellIs" dxfId="2" priority="553" operator="equal">
      <formula>"CSSG"</formula>
    </cfRule>
    <cfRule type="duplicateValues" dxfId="1" priority="552"/>
    <cfRule type="cellIs" dxfId="3" priority="551" operator="equal">
      <formula>"CSG"</formula>
    </cfRule>
  </conditionalFormatting>
  <conditionalFormatting sqref="E230 D231:D237">
    <cfRule type="duplicateValues" dxfId="0" priority="544"/>
  </conditionalFormatting>
  <conditionalFormatting sqref="D268:D270 D257 D264 D253:D255 D266">
    <cfRule type="duplicateValues" dxfId="0" priority="433"/>
  </conditionalFormatting>
  <conditionalFormatting sqref="D303:D304 D290 D282:D287 D275:D276 D295 D298:D300 D307:D310">
    <cfRule type="duplicateValues" dxfId="0" priority="541"/>
  </conditionalFormatting>
  <conditionalFormatting sqref="D315 D313">
    <cfRule type="duplicateValues" dxfId="0" priority="432"/>
  </conditionalFormatting>
  <conditionalFormatting sqref="D325:D328 D330">
    <cfRule type="duplicateValues" dxfId="0" priority="428"/>
  </conditionalFormatting>
  <conditionalFormatting sqref="D337 D339">
    <cfRule type="duplicateValues" dxfId="0" priority="494"/>
  </conditionalFormatting>
  <conditionalFormatting sqref="G341:H341 E341">
    <cfRule type="duplicateValues" dxfId="1" priority="496" stopIfTrue="1"/>
    <cfRule type="duplicateValues" dxfId="1" priority="495" stopIfTrue="1"/>
  </conditionalFormatting>
  <conditionalFormatting sqref="E342 G342:H342">
    <cfRule type="duplicateValues" dxfId="1" priority="491" stopIfTrue="1"/>
    <cfRule type="duplicateValues" dxfId="1" priority="490" stopIfTrue="1"/>
  </conditionalFormatting>
  <conditionalFormatting sqref="E343 G343:H343">
    <cfRule type="duplicateValues" dxfId="1" priority="458" stopIfTrue="1"/>
    <cfRule type="duplicateValues" dxfId="1" priority="457" stopIfTrue="1"/>
  </conditionalFormatting>
  <conditionalFormatting sqref="E344 G344:H344">
    <cfRule type="duplicateValues" dxfId="1" priority="487" stopIfTrue="1"/>
    <cfRule type="duplicateValues" dxfId="1" priority="486" stopIfTrue="1"/>
  </conditionalFormatting>
  <conditionalFormatting sqref="H346 E346">
    <cfRule type="duplicateValues" dxfId="1" priority="483" stopIfTrue="1"/>
    <cfRule type="duplicateValues" dxfId="1" priority="482" stopIfTrue="1"/>
  </conditionalFormatting>
  <conditionalFormatting sqref="H348 E348">
    <cfRule type="duplicateValues" dxfId="1" priority="444" stopIfTrue="1"/>
    <cfRule type="duplicateValues" dxfId="1" priority="443" stopIfTrue="1"/>
  </conditionalFormatting>
  <conditionalFormatting sqref="H349 E349">
    <cfRule type="duplicateValues" dxfId="1" priority="475" stopIfTrue="1"/>
    <cfRule type="duplicateValues" dxfId="1" priority="474" stopIfTrue="1"/>
  </conditionalFormatting>
  <conditionalFormatting sqref="D390 D394:D397">
    <cfRule type="duplicateValues" dxfId="0" priority="424"/>
  </conditionalFormatting>
  <conditionalFormatting sqref="D403 D398:D400">
    <cfRule type="duplicateValues" dxfId="0" priority="109"/>
  </conditionalFormatting>
  <conditionalFormatting sqref="D489:D490 D473 D404 D438:D440">
    <cfRule type="duplicateValues" dxfId="0" priority="110"/>
  </conditionalFormatting>
  <conditionalFormatting sqref="D405:D418 D427:D437">
    <cfRule type="duplicateValues" dxfId="0" priority="42"/>
  </conditionalFormatting>
  <conditionalFormatting sqref="G406:M406 O406">
    <cfRule type="duplicateValues" dxfId="0" priority="44"/>
  </conditionalFormatting>
  <conditionalFormatting sqref="G407:M407 O407">
    <cfRule type="duplicateValues" dxfId="0" priority="43"/>
  </conditionalFormatting>
  <conditionalFormatting sqref="E545:F545 I545">
    <cfRule type="duplicateValues" dxfId="1" priority="255" stopIfTrue="1"/>
    <cfRule type="duplicateValues" dxfId="1" priority="254" stopIfTrue="1"/>
  </conditionalFormatting>
  <conditionalFormatting sqref="E549:F549 I549">
    <cfRule type="duplicateValues" dxfId="1" priority="249" stopIfTrue="1"/>
    <cfRule type="duplicateValues" dxfId="1" priority="248" stopIfTrue="1"/>
  </conditionalFormatting>
  <conditionalFormatting sqref="E553:F553 I553">
    <cfRule type="duplicateValues" dxfId="1" priority="243" stopIfTrue="1"/>
    <cfRule type="duplicateValues" dxfId="1" priority="242" stopIfTrue="1"/>
  </conditionalFormatting>
  <conditionalFormatting sqref="E557:F557 I557">
    <cfRule type="duplicateValues" dxfId="1" priority="237" stopIfTrue="1"/>
    <cfRule type="duplicateValues" dxfId="1" priority="236" stopIfTrue="1"/>
  </conditionalFormatting>
  <conditionalFormatting sqref="E561:F561 I561">
    <cfRule type="duplicateValues" dxfId="1" priority="233" stopIfTrue="1"/>
    <cfRule type="duplicateValues" dxfId="1" priority="232" stopIfTrue="1"/>
  </conditionalFormatting>
  <conditionalFormatting sqref="E565:F565 I565">
    <cfRule type="duplicateValues" dxfId="1" priority="219" stopIfTrue="1"/>
    <cfRule type="duplicateValues" dxfId="1" priority="218" stopIfTrue="1"/>
  </conditionalFormatting>
  <conditionalFormatting sqref="E569:F569 I569">
    <cfRule type="duplicateValues" dxfId="1" priority="205" stopIfTrue="1"/>
    <cfRule type="duplicateValues" dxfId="1" priority="204" stopIfTrue="1"/>
  </conditionalFormatting>
  <conditionalFormatting sqref="E573:F573 I573">
    <cfRule type="duplicateValues" dxfId="1" priority="191" stopIfTrue="1"/>
    <cfRule type="duplicateValues" dxfId="1" priority="190" stopIfTrue="1"/>
  </conditionalFormatting>
  <conditionalFormatting sqref="O576:O579 D576:D579">
    <cfRule type="duplicateValues" dxfId="1" priority="157" stopIfTrue="1"/>
    <cfRule type="duplicateValues" dxfId="1" priority="156" stopIfTrue="1"/>
  </conditionalFormatting>
  <conditionalFormatting sqref="E581:F581 I581">
    <cfRule type="duplicateValues" dxfId="1" priority="179" stopIfTrue="1"/>
    <cfRule type="duplicateValues" dxfId="1" priority="178" stopIfTrue="1"/>
  </conditionalFormatting>
  <conditionalFormatting sqref="H630 E630">
    <cfRule type="duplicateValues" dxfId="1" priority="125" stopIfTrue="1"/>
    <cfRule type="duplicateValues" dxfId="1" priority="124" stopIfTrue="1"/>
  </conditionalFormatting>
  <dataValidations count="4">
    <dataValidation type="list" allowBlank="1" showInputMessage="1" showErrorMessage="1" sqref="P238 P3:P229 P241:P382 P389:P397 P398:P491 P495:P498 P501:P503 P504:P575 P580:P583 P584:P643">
      <formula1>"易,适中,难"</formula1>
    </dataValidation>
    <dataValidation type="list" allowBlank="1" showInputMessage="1" showErrorMessage="1" sqref="C3:C4 C8:C9 C13:C106 C135:C163 C166:C221 C241:C383 C386:C397 C398:C498 C501:C503 C504:C583 C584:C643">
      <formula1>"单选题,多选题,判断题,小案例题,大案例题"</formula1>
    </dataValidation>
    <dataValidation type="list" allowBlank="1" showInputMessage="1" showErrorMessage="1" sqref="P386:P388">
      <formula1>"简单,一般,中等,较难,困难"</formula1>
    </dataValidation>
    <dataValidation type="list" allowBlank="1" showInputMessage="1" showErrorMessage="1" sqref="P576:P579">
      <formula1>"适中,难"</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0"/>
  <sheetViews>
    <sheetView workbookViewId="0">
      <selection activeCell="J42" sqref="J42"/>
    </sheetView>
  </sheetViews>
  <sheetFormatPr defaultColWidth="9" defaultRowHeight="14.4"/>
  <sheetData>
    <row r="1" spans="1:1">
      <c r="A1" s="1" t="s">
        <v>3261</v>
      </c>
    </row>
  </sheetData>
  <mergeCells count="1">
    <mergeCell ref="A1:X4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工作表名称随意</vt:lpstr>
      <vt:lpstr>可以将题库题目按题型等随意分散在多个工作表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wecha</dc:creator>
  <cp:lastModifiedBy>小强</cp:lastModifiedBy>
  <dcterms:created xsi:type="dcterms:W3CDTF">2021-01-17T03:16:00Z</dcterms:created>
  <dcterms:modified xsi:type="dcterms:W3CDTF">2023-10-11T15:09:13Z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95D2688E849D47FCA8C9FBD93F6BE9C0_13</vt:lpwstr>
  </property>
</Properties>
</file>