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ranson/Dropbox/Climate Module/data-files/"/>
    </mc:Choice>
  </mc:AlternateContent>
  <xr:revisionPtr revIDLastSave="0" documentId="13_ncr:1_{7D58770A-69E3-DA44-BC6F-2C8DABBCA204}" xr6:coauthVersionLast="46" xr6:coauthVersionMax="46" xr10:uidLastSave="{00000000-0000-0000-0000-000000000000}"/>
  <bookViews>
    <workbookView xWindow="1980" yWindow="2460" windowWidth="26440" windowHeight="15040" activeTab="1" xr2:uid="{EFAD7A7B-B3A4-574B-8597-352386D67072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C3" i="1"/>
  <c r="C4" i="1"/>
  <c r="C5" i="1"/>
  <c r="C6" i="1"/>
  <c r="C7" i="1"/>
  <c r="C8" i="1"/>
  <c r="C9" i="1"/>
  <c r="C2" i="1"/>
  <c r="B10" i="1"/>
  <c r="C2" i="3" l="1"/>
  <c r="C6" i="3"/>
  <c r="C3" i="3"/>
  <c r="C4" i="3"/>
  <c r="C5" i="3"/>
</calcChain>
</file>

<file path=xl/sharedStrings.xml><?xml version="1.0" encoding="utf-8"?>
<sst xmlns="http://schemas.openxmlformats.org/spreadsheetml/2006/main" count="21" uniqueCount="13">
  <si>
    <t>Per Capita Emissions</t>
  </si>
  <si>
    <t>Number of Countries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</si>
  <si>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</si>
  <si>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</si>
  <si>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</si>
  <si>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</si>
  <si>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</si>
  <si>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</si>
  <si>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</si>
  <si>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</si>
  <si>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Relative Frequency</t>
  </si>
  <si>
    <t>Total</t>
  </si>
  <si>
    <t>&gt;20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</si>
</sst>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666666"/>
      <name val="Verdan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</a:t>
            </a:r>
            <a:r>
              <a:rPr lang="en-US" baseline="0"/>
              <a:t> Capita CO2 Emissions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Countries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DA-9B45-82E0-4A897D6EF628}"/>
              </c:ext>
            </c:extLst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2C-CC4C-AAB9-F75169EF3A69}"/>
              </c:ext>
            </c:extLst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2C-CC4C-AAB9-F75169EF3A69}"/>
              </c:ext>
            </c:extLst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DA-9B45-82E0-4A897D6EF628}"/>
              </c:ext>
            </c:extLst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3DA-9B45-82E0-4A897D6EF628}"/>
              </c:ext>
            </c:extLst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DA-9B45-82E0-4A897D6EF628}"/>
              </c:ext>
            </c:extLst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DA-9B45-82E0-4A897D6EF628}"/>
              </c:ext>
            </c:extLst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DA-9B45-82E0-4A897D6EF628}"/>
              </c:ext>
            </c:extLst>
          </c:dPt>
          <c:dLbls>
            <c:dLbl>
              <c:idx val="3"/>
              <c:layout>
                <c:manualLayout>
                  <c:x val="8.7700534759358295E-2"/>
                  <c:y val="-1.17416829745596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A-9B45-82E0-4A897D6EF628}"/>
                </c:ext>
              </c:extLst>
            </c:dLbl>
            <c:dLbl>
              <c:idx val="4"/>
              <c:layout>
                <c:manualLayout>
                  <c:x val="9.8395721925133683E-2"/>
                  <c:y val="-2.34833659491193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A-9B45-82E0-4A897D6EF628}"/>
                </c:ext>
              </c:extLst>
            </c:dLbl>
            <c:dLbl>
              <c:idx val="5"/>
              <c:layout>
                <c:manualLayout>
                  <c:x val="0.10267379679144385"/>
                  <c:y val="4.69667318982387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A-9B45-82E0-4A897D6EF628}"/>
                </c:ext>
              </c:extLst>
            </c:dLbl>
            <c:dLbl>
              <c:idx val="6"/>
              <c:layout>
                <c:manualLayout>
                  <c:x val="5.5614973262032089E-2"/>
                  <c:y val="9.78473581213307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A-9B45-82E0-4A897D6EF628}"/>
                </c:ext>
              </c:extLst>
            </c:dLbl>
            <c:dLbl>
              <c:idx val="7"/>
              <c:layout>
                <c:manualLayout>
                  <c:x val="2.1390374331550803E-3"/>
                  <c:y val="0.152641878669275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A-9B45-82E0-4A897D6EF62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Sheet1!$A$2:$A$9</c:f>
              <c:strCache>
                <c:ptCount val="8"/>
                <c:pt idx="0">
                  <c:v>[0,5)</c:v>
                </c:pt>
                <c:pt idx="1">
                  <c:v>[5,10)</c:v>
                </c:pt>
                <c:pt idx="2">
                  <c:v>[10,15)</c:v>
                </c:pt>
                <c:pt idx="3">
                  <c:v>[15,20)</c:v>
                </c:pt>
                <c:pt idx="4">
                  <c:v>[20,25)</c:v>
                </c:pt>
                <c:pt idx="5">
                  <c:v>[25,30)</c:v>
                </c:pt>
                <c:pt idx="6">
                  <c:v>[30,35)</c:v>
                </c:pt>
                <c:pt idx="7">
                  <c:v>[35,40)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65</c:v>
                </c:pt>
                <c:pt idx="1">
                  <c:v>19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A-9B45-82E0-4A897D6E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2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</a:t>
            </a:r>
            <a:r>
              <a:rPr lang="en-US" baseline="0"/>
              <a:t> Capita CO2 Emissions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'Sheet1 (2)'!$B$1</c:f>
              <c:strCache>
                <c:ptCount val="1"/>
                <c:pt idx="0">
                  <c:v>Number of Countries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6F-8C45-9755-149FD95FB91A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6F-8C45-9755-149FD95FB91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6F-8C45-9755-149FD95FB91A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6F-8C45-9755-149FD95FB91A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6F-8C45-9755-149FD95FB91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'Sheet1 (2)'!$A$2:$A$6</c:f>
              <c:strCache>
                <c:ptCount val="5"/>
                <c:pt idx="0">
                  <c:v>[0,5)</c:v>
                </c:pt>
                <c:pt idx="1">
                  <c:v>[5,10)</c:v>
                </c:pt>
                <c:pt idx="2">
                  <c:v>[10,15)</c:v>
                </c:pt>
                <c:pt idx="3">
                  <c:v>[15,20)</c:v>
                </c:pt>
                <c:pt idx="4">
                  <c:v>&gt;20</c:v>
                </c:pt>
              </c:strCache>
            </c:strRef>
          </c:cat>
          <c:val>
            <c:numRef>
              <c:f>'Sheet1 (2)'!$B$2:$B$6</c:f>
              <c:numCache>
                <c:formatCode>General</c:formatCode>
                <c:ptCount val="5"/>
                <c:pt idx="0">
                  <c:v>65</c:v>
                </c:pt>
                <c:pt idx="1">
                  <c:v>19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F-124C-9B9A-CA6432A3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2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6</xdr:row>
      <xdr:rowOff>177800</xdr:rowOff>
    </xdr:from>
    <xdr:to>
      <xdr:col>12</xdr:col>
      <xdr:colOff>628650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56DD3-FE23-AB40-9237-762F8C680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9</xdr:row>
      <xdr:rowOff>69850</xdr:rowOff>
    </xdr:from>
    <xdr:to>
      <xdr:col>12</xdr:col>
      <xdr:colOff>628650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D26AD-EF92-F44D-87F8-6B738A0B8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64B9-581F-F946-AAF8-1C20B6BDD01F}">
  <dimension ref="A1:C10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2" t="s">
        <v>2</v>
      </c>
      <c r="B2">
        <v>65</v>
      </c>
      <c r="C2" s="3">
        <f>B2/$B$10</f>
        <v>0.67010309278350511</v>
      </c>
    </row>
    <row r="3" spans="1:3" x14ac:dyDescent="0.2">
      <c r="A3" s="2" t="s">
        <v>3</v>
      </c>
      <c r="B3">
        <v>19</v>
      </c>
      <c r="C3" s="3">
        <f t="shared" ref="C3:C9" si="0">B3/$B$10</f>
        <v>0.19587628865979381</v>
      </c>
    </row>
    <row r="4" spans="1:3" x14ac:dyDescent="0.2">
      <c r="A4" s="2" t="s">
        <v>4</v>
      </c>
      <c r="B4">
        <v>4</v>
      </c>
      <c r="C4" s="3">
        <f t="shared" si="0"/>
        <v>4.1237113402061855E-2</v>
      </c>
    </row>
    <row r="5" spans="1:3" x14ac:dyDescent="0.2">
      <c r="A5" s="2" t="s">
        <v>5</v>
      </c>
      <c r="B5">
        <v>5</v>
      </c>
      <c r="C5" s="3">
        <f t="shared" si="0"/>
        <v>5.1546391752577317E-2</v>
      </c>
    </row>
    <row r="6" spans="1:3" x14ac:dyDescent="0.2">
      <c r="A6" s="2" t="s">
        <v>6</v>
      </c>
      <c r="B6">
        <v>2</v>
      </c>
      <c r="C6" s="3">
        <f t="shared" si="0"/>
        <v>2.0618556701030927E-2</v>
      </c>
    </row>
    <row r="7" spans="1:3" x14ac:dyDescent="0.2">
      <c r="A7" s="2" t="s">
        <v>7</v>
      </c>
      <c r="B7">
        <v>0</v>
      </c>
      <c r="C7" s="3">
        <f t="shared" si="0"/>
        <v>0</v>
      </c>
    </row>
    <row r="8" spans="1:3" x14ac:dyDescent="0.2">
      <c r="A8" s="2" t="s">
        <v>8</v>
      </c>
      <c r="B8">
        <v>1</v>
      </c>
      <c r="C8" s="3">
        <f t="shared" si="0"/>
        <v>1.0309278350515464E-2</v>
      </c>
    </row>
    <row r="9" spans="1:3" x14ac:dyDescent="0.2">
      <c r="A9" s="2" t="s">
        <v>9</v>
      </c>
      <c r="B9">
        <v>1</v>
      </c>
      <c r="C9" s="3">
        <f t="shared" si="0"/>
        <v>1.0309278350515464E-2</v>
      </c>
    </row>
    <row r="10" spans="1:3" x14ac:dyDescent="0.2">
      <c r="A10" s="2" t="s">
        <v>11</v>
      </c>
      <c r="B10">
        <f>SUM(B2:B9)</f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2B3B-04FC-9140-AE97-01E1EE64783B}">
  <dimension ref="A1:C7"/>
  <sheetViews>
    <sheetView tabSelected="1" workbookViewId="0">
      <selection sqref="A1:B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2" t="s">
        <v>2</v>
      </c>
      <c r="B2">
        <v>65</v>
      </c>
      <c r="C2" s="3">
        <f>B2/$B$7</f>
        <v>0.67010309278350511</v>
      </c>
    </row>
    <row r="3" spans="1:3" x14ac:dyDescent="0.2">
      <c r="A3" s="2" t="s">
        <v>3</v>
      </c>
      <c r="B3">
        <v>19</v>
      </c>
      <c r="C3" s="3">
        <f>B3/$B$7</f>
        <v>0.19587628865979381</v>
      </c>
    </row>
    <row r="4" spans="1:3" x14ac:dyDescent="0.2">
      <c r="A4" s="2" t="s">
        <v>4</v>
      </c>
      <c r="B4">
        <v>4</v>
      </c>
      <c r="C4" s="3">
        <f>B4/$B$7</f>
        <v>4.1237113402061855E-2</v>
      </c>
    </row>
    <row r="5" spans="1:3" x14ac:dyDescent="0.2">
      <c r="A5" s="2" t="s">
        <v>5</v>
      </c>
      <c r="B5">
        <v>5</v>
      </c>
      <c r="C5" s="3">
        <f>B5/$B$7</f>
        <v>5.1546391752577317E-2</v>
      </c>
    </row>
    <row r="6" spans="1:3" x14ac:dyDescent="0.2">
      <c r="A6" s="2" t="s">
        <v>12</v>
      </c>
      <c r="B6">
        <v>4</v>
      </c>
      <c r="C6" s="3">
        <f>B6/$B$7</f>
        <v>4.1237113402061855E-2</v>
      </c>
    </row>
    <row r="7" spans="1:3" x14ac:dyDescent="0.2">
      <c r="A7" s="2" t="s">
        <v>11</v>
      </c>
      <c r="B7">
        <f>SUM(B2:B6)</f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2021-06-25T18:35:34Z</dcterms:created>
  <dcterms:modified xsi:type="dcterms:W3CDTF">2021-07-06T12:41:56Z</dcterms:modified>
</cp:coreProperties>
</file>