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策店铺绑定表" sheetId="2" r:id="rId4"/>
    <sheet name="L1 经营阶段" sheetId="3" r:id="rId5"/>
    <sheet name="L2 业务模块" sheetId="4" r:id="rId6"/>
    <sheet name="L3 节点" sheetId="5" r:id="rId7"/>
    <sheet name="L4 实现步骤"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9">
    <dxf>
      <fill>
        <patternFill patternType="solid">
          <bgColor rgb="FFE4FAE1"/>
        </patternFill>
      </fill>
    </dxf>
    <dxf>
      <fill>
        <patternFill patternType="solid">
          <bgColor rgb="FFFBF4DF"/>
        </patternFill>
      </fill>
    </dxf>
    <dxf>
      <fill>
        <patternFill patternType="solid">
          <bgColor rgb="FFF0F4FF"/>
        </patternFill>
      </fill>
    </dxf>
    <dxf>
      <fill>
        <patternFill patternType="solid">
          <bgColor rgb="FFFFF3E5"/>
        </patternFill>
      </fill>
    </dxf>
    <dxf>
      <fill>
        <patternFill patternType="solid">
          <bgColor rgb="FFE7F8FE"/>
        </patternFill>
      </fill>
    </dxf>
    <dxf>
      <fill>
        <patternFill patternType="solid">
          <bgColor rgb="FFFBF4DF"/>
        </patternFill>
      </fill>
    </dxf>
    <dxf>
      <fill>
        <patternFill patternType="solid">
          <bgColor rgb="FFF0F4FF"/>
        </patternFill>
      </fill>
    </dxf>
    <dxf>
      <fill>
        <patternFill patternType="solid">
          <bgColor rgb="FFFFF3E5"/>
        </patternFill>
      </fill>
    </dxf>
    <dxf>
      <fill>
        <patternFill patternType="solid">
          <bgColor rgb="FFE7F8F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店铺名称</t>
        </is>
      </c>
      <c r="B1" s="1" t="inlineStr">
        <is>
          <t>日期</t>
        </is>
      </c>
      <c r="C1" s="1" t="inlineStr">
        <is>
          <t>组名</t>
        </is>
      </c>
      <c r="D1" s="1" t="inlineStr">
        <is>
          <t>店铺ID</t>
        </is>
      </c>
      <c r="E1" s="1" t="inlineStr">
        <is>
          <t>付款事项</t>
        </is>
      </c>
      <c r="F1" s="1" t="inlineStr">
        <is>
          <t>所需金额</t>
        </is>
      </c>
      <c r="G1" s="1" t="inlineStr">
        <is>
          <t>账号所在的手机</t>
        </is>
      </c>
      <c r="H1" s="1" t="inlineStr">
        <is>
          <t>平台</t>
        </is>
      </c>
      <c r="I1" s="1" t="inlineStr">
        <is>
          <t>是否已绑定</t>
        </is>
      </c>
      <c r="J1" s="1" t="inlineStr">
        <is>
          <t>备注</t>
        </is>
      </c>
    </row>
    <row r="2" ht="25.5" customHeight="1">
      <c r="A2" t="inlineStr">
        <is>
          <t>婷美美形官方旗舰店</t>
        </is>
      </c>
      <c r="B2" s="2">
        <v>46255</v>
      </c>
      <c r="C2" t="inlineStr">
        <is>
          <t>井然组</t>
        </is>
      </c>
      <c r="D2" t="inlineStr">
        <is>
          <t>114144634</t>
        </is>
      </c>
      <c r="E2" t="inlineStr">
        <is>
          <t>预策</t>
        </is>
      </c>
      <c r="F2">
        <v>2000</v>
      </c>
      <c r="G2" t="inlineStr">
        <is>
          <t>7号机</t>
        </is>
      </c>
      <c r="H2" t="inlineStr">
        <is>
          <t>抖音</t>
        </is>
      </c>
      <c r="I2" t="inlineStr">
        <is>
          <t>否</t>
        </is>
      </c>
      <c r="J2" t="inlineStr">
        <is>
          <t>部分可退</t>
        </is>
      </c>
    </row>
    <row r="3" ht="25.5" customHeight="1">
      <c r="A3" t="inlineStr">
        <is>
          <t>婷美魔力内衣旗舰店</t>
        </is>
      </c>
      <c r="B3" s="2">
        <v>46255</v>
      </c>
      <c r="C3" t="inlineStr">
        <is>
          <t>井然组</t>
        </is>
      </c>
      <c r="D3" t="inlineStr">
        <is>
          <t>267847932</t>
        </is>
      </c>
      <c r="E3" t="inlineStr">
        <is>
          <t>预策</t>
        </is>
      </c>
      <c r="F3">
        <v>2000</v>
      </c>
      <c r="G3" t="inlineStr">
        <is>
          <t>7号机</t>
        </is>
      </c>
      <c r="H3" t="inlineStr">
        <is>
          <t>抖音</t>
        </is>
      </c>
      <c r="I3" t="inlineStr">
        <is>
          <t>否</t>
        </is>
      </c>
      <c r="J3" t="inlineStr">
        <is>
          <t>部分可退</t>
        </is>
      </c>
    </row>
    <row r="4" ht="25.5" customHeight="1">
      <c r="A4" t="inlineStr">
        <is>
          <t>婷美魔力官方旗舰店</t>
        </is>
      </c>
      <c r="B4" s="2">
        <v>46255</v>
      </c>
      <c r="C4" t="inlineStr">
        <is>
          <t>井然组</t>
        </is>
      </c>
      <c r="D4" t="inlineStr">
        <is>
          <t>180541961</t>
        </is>
      </c>
      <c r="E4" t="inlineStr">
        <is>
          <t>预策</t>
        </is>
      </c>
      <c r="F4">
        <v>2000</v>
      </c>
      <c r="G4" t="inlineStr">
        <is>
          <t>7号机</t>
        </is>
      </c>
      <c r="H4" t="inlineStr">
        <is>
          <t>抖音</t>
        </is>
      </c>
      <c r="I4" t="inlineStr">
        <is>
          <t>否</t>
        </is>
      </c>
      <c r="J4" t="inlineStr">
        <is>
          <t>部分可退</t>
        </is>
      </c>
    </row>
    <row r="5" ht="25.5" customHeight="1">
      <c r="A5" t="inlineStr">
        <is>
          <t>婷美功能旗舰店</t>
        </is>
      </c>
      <c r="B5" s="2">
        <v>46255</v>
      </c>
      <c r="C5" t="inlineStr">
        <is>
          <t>天猫组</t>
        </is>
      </c>
      <c r="D5" t="inlineStr">
        <is>
          <t>545186159</t>
        </is>
      </c>
      <c r="E5" t="inlineStr">
        <is>
          <t>预策</t>
        </is>
      </c>
      <c r="F5">
        <v>1200</v>
      </c>
      <c r="G5" t="inlineStr">
        <is>
          <t>6号机-19058148732</t>
        </is>
      </c>
      <c r="H5" t="inlineStr">
        <is>
          <t>天猫</t>
        </is>
      </c>
      <c r="I5" t="inlineStr">
        <is>
          <t>否</t>
        </is>
      </c>
      <c r="J5" t="inlineStr">
        <is>
          <t>部分可退</t>
        </is>
      </c>
    </row>
    <row r="6" ht="25.5" customHeight="1">
      <c r="A6" t="inlineStr">
        <is>
          <t>雪中飞此观专卖店</t>
        </is>
      </c>
      <c r="B6" s="2">
        <v>46255</v>
      </c>
      <c r="C6" t="inlineStr">
        <is>
          <t>天猫组</t>
        </is>
      </c>
      <c r="D6" t="inlineStr">
        <is>
          <t>341199320</t>
        </is>
      </c>
      <c r="E6" t="inlineStr">
        <is>
          <t>预策</t>
        </is>
      </c>
      <c r="F6">
        <v>1200</v>
      </c>
      <c r="G6" t="inlineStr">
        <is>
          <t>13429077780</t>
        </is>
      </c>
      <c r="H6" t="inlineStr">
        <is>
          <t>天猫</t>
        </is>
      </c>
      <c r="I6" t="inlineStr">
        <is>
          <t>否</t>
        </is>
      </c>
      <c r="J6" t="inlineStr">
        <is>
          <t>部分可退</t>
        </is>
      </c>
    </row>
    <row r="7" ht="25.5" customHeight="1">
      <c r="A7" t="inlineStr">
        <is>
          <t>婷美服饰内衣官方旗舰店</t>
        </is>
      </c>
      <c r="B7" s="2">
        <v>46255</v>
      </c>
      <c r="C7" t="inlineStr">
        <is>
          <t>拼多多组</t>
        </is>
      </c>
      <c r="D7" t="inlineStr">
        <is>
          <t>无ID</t>
        </is>
      </c>
      <c r="E7" t="inlineStr">
        <is>
          <t>预策</t>
        </is>
      </c>
      <c r="F7">
        <v>1000</v>
      </c>
      <c r="G7" t="inlineStr">
        <is>
          <t>15372904715
</t>
        </is>
      </c>
      <c r="H7" t="inlineStr">
        <is>
          <t>拼多多</t>
        </is>
      </c>
      <c r="I7" t="inlineStr">
        <is>
          <t>否</t>
        </is>
      </c>
      <c r="J7" t="inlineStr">
        <is>
          <t>部分可退</t>
        </is>
      </c>
    </row>
    <row r="8" ht="25.5" customHeight="1">
      <c r="A8" t="inlineStr">
        <is>
          <t>婷美gracewell服饰内衣官方旗舰店</t>
        </is>
      </c>
      <c r="B8" s="2">
        <v>46255</v>
      </c>
      <c r="C8" t="inlineStr">
        <is>
          <t>拼多多组</t>
        </is>
      </c>
      <c r="D8" t="inlineStr">
        <is>
          <t>无ID</t>
        </is>
      </c>
      <c r="E8" t="inlineStr">
        <is>
          <t>预策</t>
        </is>
      </c>
      <c r="F8">
        <v>1000</v>
      </c>
      <c r="G8" t="inlineStr">
        <is>
          <t>13095897008
</t>
        </is>
      </c>
      <c r="H8" t="inlineStr">
        <is>
          <t>拼多多</t>
        </is>
      </c>
      <c r="I8" t="inlineStr">
        <is>
          <t>否</t>
        </is>
      </c>
      <c r="J8" t="inlineStr">
        <is>
          <t>部分可退</t>
        </is>
      </c>
    </row>
    <row r="9" ht="25.5" customHeight="1">
      <c r="A9" t="inlineStr">
        <is>
          <t>雪中飞服饰配件旗舰店</t>
        </is>
      </c>
      <c r="B9" s="2">
        <v>46255</v>
      </c>
      <c r="C9" t="inlineStr">
        <is>
          <t>拼多多组</t>
        </is>
      </c>
      <c r="D9" t="inlineStr">
        <is>
          <t>无ID</t>
        </is>
      </c>
      <c r="E9" t="inlineStr">
        <is>
          <t>预策</t>
        </is>
      </c>
      <c r="F9">
        <v>1000</v>
      </c>
      <c r="G9" t="inlineStr">
        <is>
          <t>18958438259
</t>
        </is>
      </c>
      <c r="H9" t="inlineStr">
        <is>
          <t>拼多多</t>
        </is>
      </c>
      <c r="I9" t="inlineStr">
        <is>
          <t>否</t>
        </is>
      </c>
      <c r="J9" t="inlineStr">
        <is>
          <t>部分可退</t>
        </is>
      </c>
    </row>
    <row r="10" ht="25.5" customHeight="1">
      <c r="A10" t="inlineStr">
        <is>
          <t>雪中飞内衣精选旗舰店</t>
        </is>
      </c>
      <c r="B10" s="2">
        <v>46255</v>
      </c>
      <c r="C10" t="inlineStr">
        <is>
          <t>拼多多组</t>
        </is>
      </c>
      <c r="D10" t="inlineStr">
        <is>
          <t>无ID</t>
        </is>
      </c>
      <c r="E10" t="inlineStr">
        <is>
          <t>预策</t>
        </is>
      </c>
      <c r="F10">
        <v>1000</v>
      </c>
      <c r="G10" t="inlineStr">
        <is>
          <t>19884802084</t>
        </is>
      </c>
      <c r="H10" t="inlineStr">
        <is>
          <t>拼多多</t>
        </is>
      </c>
      <c r="I10" t="inlineStr">
        <is>
          <t>否</t>
        </is>
      </c>
      <c r="J10" t="inlineStr">
        <is>
          <t>部分可退</t>
        </is>
      </c>
    </row>
    <row r="11" ht="25.5" customHeight="1">
      <c r="A11" t="inlineStr">
        <is>
          <t>婷美GRACEWELL知晏内衣店</t>
        </is>
      </c>
      <c r="B11" s="2">
        <v>46255</v>
      </c>
      <c r="C11" t="inlineStr">
        <is>
          <t>源帆组</t>
        </is>
      </c>
      <c r="D11" t="inlineStr">
        <is>
          <t>wx3560c8746717ebc7</t>
        </is>
      </c>
      <c r="E11" t="inlineStr">
        <is>
          <t>预策</t>
        </is>
      </c>
      <c r="F11">
        <v>0</v>
      </c>
      <c r="G11" t="inlineStr">
        <is>
          <t>折叠机</t>
        </is>
      </c>
      <c r="H11" t="inlineStr">
        <is>
          <t>视频号</t>
        </is>
      </c>
      <c r="I11" t="inlineStr">
        <is>
          <t>否</t>
        </is>
      </c>
      <c r="J11" t="inlineStr">
        <is>
          <t>部分可退</t>
        </is>
      </c>
    </row>
    <row r="12" ht="25.5" customHeight="1">
      <c r="A12" t="inlineStr">
        <is>
          <t>婷美GRACEWELL盈观内衣店</t>
        </is>
      </c>
      <c r="B12" s="2">
        <v>46255</v>
      </c>
      <c r="C12" t="inlineStr">
        <is>
          <t>源帆组</t>
        </is>
      </c>
      <c r="D12" t="inlineStr">
        <is>
          <t>wx66e832b50a4513c2</t>
        </is>
      </c>
      <c r="E12" t="inlineStr">
        <is>
          <t>预策</t>
        </is>
      </c>
      <c r="F12">
        <v>0</v>
      </c>
      <c r="G12" t="inlineStr">
        <is>
          <t>人事手机</t>
        </is>
      </c>
      <c r="H12" t="inlineStr">
        <is>
          <t>视频号</t>
        </is>
      </c>
      <c r="I12" t="inlineStr">
        <is>
          <t>否</t>
        </is>
      </c>
      <c r="J12" t="inlineStr">
        <is>
          <t>部分可退</t>
        </is>
      </c>
    </row>
    <row r="13" ht="25.5" customHeight="1">
      <c r="A13"/>
      <c r="B13" s="2"/>
      <c r="C13"/>
      <c r="D13"/>
      <c r="E13"/>
      <c r="F13"/>
      <c r="G13"/>
      <c r="H13"/>
      <c r="I13"/>
      <c r="J13"/>
    </row>
    <row r="14" ht="25.5" customHeight="1">
      <c r="A14"/>
      <c r="B14" s="2"/>
      <c r="C14"/>
      <c r="D14"/>
      <c r="E14"/>
      <c r="F14"/>
      <c r="G14"/>
      <c r="H14"/>
      <c r="I14"/>
      <c r="J14"/>
    </row>
    <row r="15" ht="25.5" customHeight="1">
      <c r="A15"/>
      <c r="B15" s="2"/>
      <c r="C15"/>
      <c r="D15"/>
      <c r="E15"/>
      <c r="F15"/>
      <c r="G15"/>
      <c r="H15"/>
      <c r="I15"/>
      <c r="J15"/>
    </row>
    <row r="16" ht="25.5" customHeight="1">
      <c r="A16"/>
      <c r="B16" s="2"/>
      <c r="C16"/>
      <c r="D16"/>
      <c r="E16"/>
      <c r="F16"/>
      <c r="G16"/>
      <c r="H16"/>
      <c r="I16"/>
      <c r="J16"/>
    </row>
    <row r="17" ht="25.5" customHeight="1">
      <c r="A17"/>
      <c r="B17" s="2"/>
      <c r="C17"/>
      <c r="D17"/>
      <c r="E17"/>
      <c r="F17"/>
      <c r="G17"/>
      <c r="H17"/>
      <c r="I17"/>
      <c r="J17"/>
    </row>
    <row r="18" ht="25.5" customHeight="1">
      <c r="A18"/>
      <c r="B18" s="2"/>
      <c r="C18"/>
      <c r="D18"/>
      <c r="E18"/>
      <c r="F18"/>
      <c r="G18"/>
      <c r="H18"/>
      <c r="I18"/>
      <c r="J18"/>
    </row>
    <row r="19" ht="25.5" customHeight="1">
      <c r="A19"/>
      <c r="B19" s="2"/>
      <c r="C19"/>
      <c r="D19"/>
      <c r="E19"/>
      <c r="F19"/>
      <c r="G19"/>
      <c r="H19"/>
      <c r="I19"/>
      <c r="J19"/>
    </row>
  </sheetData>
  <dataValidations count="3">
    <dataValidation allowBlank="false" sqref="C2:C18" type="list">
      <formula1>"井然组,源帆组,天猫组,拼多多组"</formula1>
    </dataValidation>
    <dataValidation allowBlank="false" sqref="H2:H18" type="list">
      <formula1>"抖音,视频号,天猫,拼多多"</formula1>
    </dataValidation>
    <dataValidation allowBlank="false" sqref="I2:I18" type="list">
      <formula1>"是,否"</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段名</t>
        </is>
      </c>
      <c r="B1" s="1" t="inlineStr">
        <is>
          <t>段ID</t>
        </is>
      </c>
      <c r="C1" s="1" t="inlineStr">
        <is>
          <t>平台</t>
        </is>
      </c>
      <c r="D1" s="1" t="inlineStr">
        <is>
          <t>起点 → 终点</t>
        </is>
      </c>
      <c r="E1" s="1" t="inlineStr">
        <is>
          <t>核心产出</t>
        </is>
      </c>
      <c r="F1" s="1" t="inlineStr">
        <is>
          <t>闸门/共识会</t>
        </is>
      </c>
      <c r="G1" s="1" t="inlineStr">
        <is>
          <t>负责部门群</t>
        </is>
      </c>
      <c r="H1" s="1" t="inlineStr">
        <is>
          <t>时间窗/节拍</t>
        </is>
      </c>
      <c r="I1" s="1" t="inlineStr">
        <is>
          <t>本轮建 L2</t>
        </is>
      </c>
      <c r="J1" s="1" t="inlineStr">
        <is>
          <t>关联L2业务模块</t>
        </is>
      </c>
    </row>
    <row r="2" ht="38.25" customHeight="1">
      <c r="A2" t="inlineStr">
        <is>
          <t>商品与测款基础准备</t>
        </is>
      </c>
      <c r="B2" t="inlineStr">
        <is>
          <t>S1 商品段</t>
        </is>
      </c>
      <c r="C2" t="inlineStr">
        <is>
          <t>抖音</t>
        </is>
      </c>
      <c r="D2" t="inlineStr">
        <is>
          <t>收到测款任务与货品资料 → 双链接、库存、履约与开测条件全部确认</t>
        </is>
      </c>
      <c r="E2" t="inlineStr">
        <is>
          <t>可开测商品主档、双链接、库存/履约确认、跨部门开测清单</t>
        </is>
      </c>
      <c r="F2" t="inlineStr">
        <is>
          <t>商品资料完整；库存＞2000；可24小时发出；店铺、账号、千川户头、双链接及跨部门确认全部通过</t>
        </is>
      </c>
      <c r="G2" t="inlineStr">
        <is>
          <t>运营部/新媒体/抖音, 产品部/企划, 产品部/开发, 供应链部, 客服部, 财务部</t>
        </is>
      </c>
      <c r="H2" t="inlineStr">
        <is>
          <t>测款启动前；图片截止前3天完成校验，开测前完成闸门</t>
        </is>
      </c>
      <c r="I2" t="inlineStr">
        <is>
          <t>1</t>
        </is>
      </c>
      <c r="J2" t="inlineStr">
        <is>
          <t>测款任务与商品主档,图片/SKU/详情页/编码校验,供应链库存与履约准备,抖音店铺与账号基础搭建,双链接与千川计划准备,跨部门开测闸门</t>
        </is>
      </c>
    </row>
    <row r="3" ht="38.25" customHeight="1">
      <c r="A3" t="inlineStr">
        <is>
          <t>素材筹备、验收与投放入库</t>
        </is>
      </c>
      <c r="B3" t="inlineStr">
        <is>
          <t>S2 素材段</t>
        </is>
      </c>
      <c r="C3" t="inlineStr">
        <is>
          <t>抖音</t>
        </is>
      </c>
      <c r="D3" t="inlineStr">
        <is>
          <t>素材需求明确 → 前后端素材按数量和质量完成、归档并通过提审</t>
        </is>
      </c>
      <c r="E3" t="inlineStr">
        <is>
          <t>可投素材包、用途标签、前后端发布清单、提审及卡审反馈</t>
        </is>
      </c>
      <c r="F3" t="inlineStr">
        <is>
          <t>测款式10条纯静物、测需求30条组合素材齐备；画面/上身效果/文案/卖点验收通过；卡审反馈闭环</t>
        </is>
      </c>
      <c r="G3" t="inlineStr">
        <is>
          <t>运营部/新媒体/抖音, 素材部/平面, 素材部/内容</t>
        </is>
      </c>
      <c r="H3" t="inlineStr">
        <is>
          <t>素材截止前1周每日跟踪；后端开播前2小时上传；前端首条开播前5–10分钟</t>
        </is>
      </c>
      <c r="I3" t="inlineStr">
        <is>
          <t>1</t>
        </is>
      </c>
      <c r="J3" t="inlineStr">
        <is>
          <t>素材需求拆分,素材生产进度与质量验收,素材归档与用途标记,前端素材发布,后端素材上传、提审与汰换</t>
        </is>
      </c>
    </row>
    <row r="4" ht="38.25" customHeight="1">
      <c r="A4" t="inlineStr">
        <is>
          <t>千川测试、直播投放与生命周期经营</t>
        </is>
      </c>
      <c r="B4" t="inlineStr">
        <is>
          <t>S3 渠道段</t>
        </is>
      </c>
      <c r="C4" t="inlineStr">
        <is>
          <t>抖音</t>
        </is>
      </c>
      <c r="D4" t="inlineStr">
        <is>
          <t>商品与素材可投 → 完成破冷启、拉升、退款观察、放量及异常/衰退处置</t>
        </is>
      </c>
      <c r="E4" t="inlineStr">
        <is>
          <t>稳定ROI区间、千川档位与操作日志、直播投放结果、放量/人工接管状态</t>
        </is>
      </c>
      <c r="F4" t="inlineStr">
        <is>
          <t>测试ROI/预算档位、人审边界和直播调控规则明确；预算、ROI、关停等动作均留痕</t>
        </is>
      </c>
      <c r="G4" t="inlineStr">
        <is>
          <t>运营部/新媒体/抖音, 素材部/内容, 财务部, 数据/技术</t>
        </is>
      </c>
      <c r="H4" t="inlineStr">
        <is>
          <t>有效投放时段6:00–24:00；6小时/24小时判断；日消耗1万元后连续7天观察退款；直播实时</t>
        </is>
      </c>
      <c r="I4" t="inlineStr">
        <is>
          <t>1</t>
        </is>
      </c>
      <c r="J4" t="inlineStr">
        <is>
          <t>千川账户、余额与计划初始化,破冷启测试,拉升测试与ROI上限探索,测退款率阶段,开播前直播间检查与大盘预判,新素材追投赛马,老素材激活与直投,直播中ROI与竞争调控,放量监控、人气与收尾,异常/衰退人工接管</t>
        </is>
      </c>
    </row>
    <row r="5" ht="38.25" customHeight="1">
      <c r="A5" t="inlineStr">
        <is>
          <t>数据回流、诊断与测款决策</t>
        </is>
      </c>
      <c r="B5" t="inlineStr">
        <is>
          <t>S4 回流段</t>
        </is>
      </c>
      <c r="C5" t="inlineStr">
        <is>
          <t>抖音</t>
        </is>
      </c>
      <c r="D5" t="inlineStr">
        <is>
          <t>千川/抖店/素材/退款/操作日志回流 → 输出合格、优化复测、不合格或放量建议</t>
        </is>
      </c>
      <c r="E5" t="inlineStr">
        <is>
          <t>素材/人群/漏斗/退款诊断、测款结论、放量或优化复测清单、下一轮动作</t>
        </is>
      </c>
      <c r="F5" t="inlineStr">
        <is>
          <t>数据字段完整，分时操作可追溯；结果判定按日消耗、ROI、退款率规则计算并经人工复核</t>
        </is>
      </c>
      <c r="G5" t="inlineStr">
        <is>
          <t>运营部/新媒体/抖音, 产品部/企划, 供应链部, 素材部/内容, 客服部, 总裁办, 数据/技术</t>
        </is>
      </c>
      <c r="H5" t="inlineStr">
        <is>
          <t>小时级同时间段对比、日复盘；退款按＜7天和7–14天观察</t>
        </is>
      </c>
      <c r="I5" t="inlineStr">
        <is>
          <t>1</t>
        </is>
      </c>
      <c r="J5" t="inlineStr">
        <is>
          <t>投放、商品与分时日志回流,素材、人群与漏斗诊断,退款率原因诊断,测款结果判定,经营复盘与下一轮动作</t>
        </is>
      </c>
    </row>
    <row r="6" ht="38.25" customHeight="1">
      <c r="A6" t="inlineStr">
        <is>
          <t>视频号商品接入、上架与开售就绪</t>
        </is>
      </c>
      <c r="B6" t="inlineStr">
        <is>
          <t>S1 商品段</t>
        </is>
      </c>
      <c r="C6" t="inlineStr">
        <is>
          <t>视频号</t>
        </is>
      </c>
      <c r="D6" t="inlineStr">
        <is>
          <t>接收商品资料、图片素材与可售库存 → 聚水潭商品主档及店铺SKU映射关系就绪、微信小店完成上架，履约链路通过校验</t>
        </is>
      </c>
      <c r="E6" t="inlineStr">
        <is>
          <t>聚水潭商品主档及店铺SKU映射关系、微信小店可售商品链接、库存与履约校验结果</t>
        </is>
      </c>
      <c r="F6" t="inlineStr">
        <is>
          <t>聚水潭商品主档及店铺SKU映射关系就绪，微信小店提审通过，测试订单能够正确进入聚水潭且库存、履约校验通过后方可开售</t>
        </is>
      </c>
      <c r="G6" t="inlineStr">
        <is>
          <t>运营部/新媒体/视频号, 供应链部, 数据/技术</t>
        </is>
      </c>
      <c r="H6" t="inlineStr">
        <is>
          <t>新品或新链接接入视频号后，首次投放或开播前完成</t>
        </is>
      </c>
      <c r="I6" t="inlineStr">
        <is>
          <t>1</t>
        </is>
      </c>
      <c r="J6" t="inlineStr">
        <is>
          <t>商品资料接入与可售性确认,聚水潭商品主档及店铺SKU映射,微信小店商品创建、提审与开售,库存与订单流转验证</t>
        </is>
      </c>
    </row>
    <row r="7" ht="38.25" customHeight="1">
      <c r="A7" t="inlineStr">
        <is>
          <t>成片、主播与直播间准备</t>
        </is>
      </c>
      <c r="B7" t="inlineStr">
        <is>
          <t>S2 素材段</t>
        </is>
      </c>
      <c r="C7" t="inlineStr">
        <is>
          <t>视频号</t>
        </is>
      </c>
      <c r="D7" t="inlineStr">
        <is>
          <t>商品已开售，成片、主播与场次资源到位 → 成片合规、用途分流、排品营销机制和开播条件全部确认</t>
        </is>
      </c>
      <c r="E7" t="inlineStr">
        <is>
          <t>可投成片包、主播与场次安排、场次货盘及营销机制、开播条件确认结果</t>
        </is>
      </c>
      <c r="F7" t="inlineStr">
        <is>
          <t>成片合规、排品与券礼机制、主播及直播间开播条件全部通过后方可进入投放经营</t>
        </is>
      </c>
      <c r="G7" t="inlineStr">
        <is>
          <t>运营部/新媒体/视频号, 素材部/内容</t>
        </is>
      </c>
      <c r="H7" t="inlineStr">
        <is>
          <t>每次新品投放或直播场次启动前完成</t>
        </is>
      </c>
      <c r="I7" t="inlineStr">
        <is>
          <t>1</t>
        </is>
      </c>
      <c r="J7" t="inlineStr">
        <is>
          <t>成片素材接收,成片合规与侵权判断,成片投放用途分流,成片发布与商品挂载,场次货盘与营销机制确认,直播间开播条件校验</t>
        </is>
      </c>
    </row>
    <row r="8" ht="38.25" customHeight="1">
      <c r="A8" t="inlineStr">
        <is>
          <t>视频号投放经营与生命周期管理</t>
        </is>
      </c>
      <c r="B8" t="inlineStr">
        <is>
          <t>S3 渠道段</t>
        </is>
      </c>
      <c r="C8" t="inlineStr">
        <is>
          <t>视频号</t>
        </is>
      </c>
      <c r="D8" t="inlineStr">
        <is>
          <t>商品、成片、主播及直播间均已就绪 → 完成经营目标确认、冷启动、持续投放、稳态经营及衰退处置</t>
        </is>
      </c>
      <c r="E8" t="inlineStr">
        <is>
          <t>经营目标与测试规则、投放计划及素材状态、综合ROI与阶段经营结果、补货需求提案</t>
        </is>
      </c>
      <c r="F8" t="inlineStr">
        <is>
          <t>经营目标、预算和停止条件先确认；预算或ROI调整、继续投入、停止经营及补货需求提案须负责人确认并留痕</t>
        </is>
      </c>
      <c r="G8" t="inlineStr">
        <is>
          <t>运营部/新媒体/视频号, 数据/技术</t>
        </is>
      </c>
      <c r="H8" t="inlineStr">
        <is>
          <t>首次投放前确认目标；经营期间按场次和每日持续运行</t>
        </is>
      </c>
      <c r="I8" t="inlineStr">
        <is>
          <t>1</t>
        </is>
      </c>
      <c r="J8" t="inlineStr">
        <is>
          <t>经营目标与投放规则确认,投放计划搭建与上线,投放计划冷启动与培育,日常新素材计划搭建,日常新素材测试（赛马）,直播投流与实时调控,综合ROI与投入节奏调控,商品经营状态与生命周期处置</t>
        </is>
      </c>
    </row>
    <row r="9" ht="38.25" customHeight="1">
      <c r="A9" t="inlineStr">
        <is>
          <t>经营复盘、阶段判断与回流</t>
        </is>
      </c>
      <c r="B9" t="inlineStr">
        <is>
          <t>S4 回流段</t>
        </is>
      </c>
      <c r="C9" t="inlineStr">
        <is>
          <t>视频号</t>
        </is>
      </c>
      <c r="D9" t="inlineStr">
        <is>
          <t>直播场次或日经营周期结束，经营数据完成汇总 → 形成阶段判断与下一轮动作，并将结论回流至相关部门</t>
        </is>
      </c>
      <c r="E9" t="inlineStr">
        <is>
          <t>经营复盘BI看板、异常诊断与阶段结论、下一经营周期执行策略及行动清单（含负责人和截止时间）、补货需求提案与跨部门优化需求</t>
        </is>
      </c>
      <c r="F9" t="inlineStr">
        <is>
          <t>阶段切换、重大资源调整、停止或清仓及补货建议须由负责人确认并留痕</t>
        </is>
      </c>
      <c r="G9" t="inlineStr">
        <is>
          <t>运营部/新媒体/视频号, 数据/技术</t>
        </is>
      </c>
      <c r="H9" t="inlineStr">
        <is>
          <t>场次结束后和每日复盘；达到阶段判断条件时即时触发</t>
        </is>
      </c>
      <c r="I9" t="inlineStr">
        <is>
          <t>1</t>
        </is>
      </c>
      <c r="J9" t="inlineStr">
        <is>
          <t>复盘数据采集与口径对齐,经营复盘BI看板生成与更新,市场对标与经营异常诊断,素材与计划去留判断,经营状态与投入节奏判断,复盘结论与下一经营周期动作确认,补货及跨部门优化需求回流</t>
        </is>
      </c>
    </row>
    <row r="10" ht="38.25" customHeight="1">
      <c r="A10" t="inlineStr">
        <is>
          <t>拼多多选品与商品池准备</t>
        </is>
      </c>
      <c r="B10" t="inlineStr">
        <is>
          <t>S1 商品段</t>
        </is>
      </c>
      <c r="C10" t="inlineStr">
        <is>
          <t>拼多多</t>
        </is>
      </c>
      <c r="D10" t="inlineStr">
        <is>
          <t>供应商可上架清单、库存备注与市场信息进入待选池 → 人工确认入选商品并记录理由</t>
        </is>
      </c>
      <c r="E10" t="inlineStr">
        <is>
          <t>可追溯的拼多多待上架商品池、选品理由与资料缺口清单</t>
        </is>
      </c>
      <c r="F10" t="inlineStr">
        <is>
          <t>可上架状态与资料齐套；S/A/B等级及是否入选由运营人工确认，未确认的量化口径不作为自动闸门</t>
        </is>
      </c>
      <c r="G10" t="inlineStr">
        <is>
          <t>运营部/平台/拼多多, 供应链部</t>
        </is>
      </c>
      <c r="H10" t="inlineStr">
        <is>
          <t>每周跟踪市场；半月/月复盘供应商动销；新资料进入时触发</t>
        </is>
      </c>
      <c r="I10" t="inlineStr">
        <is>
          <t>1</t>
        </is>
      </c>
      <c r="J10" t="inlineStr">
        <is>
          <t>选品判断与商品池</t>
        </is>
      </c>
    </row>
    <row r="11" ht="38.25" customHeight="1">
      <c r="A11" t="inlineStr">
        <is>
          <t>拼多多标题、图片与上架资料准备</t>
        </is>
      </c>
      <c r="B11" t="inlineStr">
        <is>
          <t>S2 素材段</t>
        </is>
      </c>
      <c r="C11" t="inlineStr">
        <is>
          <t>拼多多</t>
        </is>
      </c>
      <c r="D11" t="inlineStr">
        <is>
          <t>商品入选且图片、属性、规格资料到位 → 标题、SKU/规格、价格、库存和图片版本完成校验并可发布</t>
        </is>
      </c>
      <c r="E11" t="inlineStr">
        <is>
          <t>标题草稿、SKU/规格矩阵、图片与属性校验结果、待发布商品版本</t>
        </is>
      </c>
      <c r="F11" t="inlineStr">
        <is>
          <t>价格、库存、规格编码、图片与属性缺一不发布；多链接裂变数量由运营人工决定</t>
        </is>
      </c>
      <c r="G11" t="inlineStr">
        <is>
          <t>运营部/平台/拼多多, 供应链部, 素材部/平面</t>
        </is>
      </c>
      <c r="H11" t="inlineStr">
        <is>
          <t>新品或新链接发布前；淡季约3–7天一款，旺季可日更（会议转写估算）</t>
        </is>
      </c>
      <c r="I11" t="inlineStr">
        <is>
          <t>1</t>
        </is>
      </c>
      <c r="J11" t="inlineStr">
        <is>
          <t>标题、SKU与上架资料校验,商品发布、审核与ID映射</t>
        </is>
      </c>
    </row>
    <row r="12" ht="38.25" customHeight="1">
      <c r="A12" t="inlineStr">
        <is>
          <t>拼多多上架、活动、投流与生命周期经营</t>
        </is>
      </c>
      <c r="B12" t="inlineStr">
        <is>
          <t>S3 渠道段</t>
        </is>
      </c>
      <c r="C12" t="inlineStr">
        <is>
          <t>拼多多</t>
        </is>
      </c>
      <c r="D12" t="inlineStr">
        <is>
          <t>商品版本通过上架前校验 → 完成发布、活动价格确认、7天首投测试、稳定期调控及止损处置</t>
        </is>
      </c>
      <c r="E12" t="inlineStr">
        <is>
          <t>在售链接及ID映射、活动状态与价格测算、推广监控卡、人工调控与止损记录</t>
        </is>
      </c>
      <c r="F12" t="inlineStr">
        <is>
          <t>活动价格按货盘公式核算；冲突阈值不自动判定；首投按7天观察；调投产、报名、改价、启停推广和下架均保留人工确认</t>
        </is>
      </c>
      <c r="G12" t="inlineStr">
        <is>
          <t>运营部/平台/拼多多, 供应链部, 财务部, 数据/技术</t>
        </is>
      </c>
      <c r="H12" t="inlineStr">
        <is>
          <t>活动状态按平台提示复查；首投7天；稳定期每日监控；异常即时转人工</t>
        </is>
      </c>
      <c r="I12" t="inlineStr">
        <is>
          <t>1</t>
        </is>
      </c>
      <c r="J12" t="inlineStr">
        <is>
          <t>活动状态检测与候选匹配,活动价格闸门与投产重算,活动报名配置与结果复查,投流前目标投产确认,首投7天测试与偏离告警,稳定期推广监控与人工调控,库存协同与非加单边界,停投、下架与异常处置</t>
        </is>
      </c>
    </row>
    <row r="13" ht="38.25" customHeight="1">
      <c r="A13" t="inlineStr">
        <is>
          <t>拼多多数据登记、复盘与反哺</t>
        </is>
      </c>
      <c r="B13" t="inlineStr">
        <is>
          <t>S4 回流段</t>
        </is>
      </c>
      <c r="C13" t="inlineStr">
        <is>
          <t>拼多多</t>
        </is>
      </c>
      <c r="D13" t="inlineStr">
        <is>
          <t>订单、退款、推广、链接与供应商数据形成 → 生成日/周/半月或月复盘材料并登记下一轮动作</t>
        </is>
      </c>
      <c r="E13" t="inlineStr">
        <is>
          <t>可追溯日表、链接/供应商聚合、复盘材料、选品/主图/活动/投流变更任务</t>
        </is>
      </c>
      <c r="F13" t="inlineStr">
        <is>
          <t>缺数不填0、不插值；指标附来源和口径版本；复盘结论与反哺动作由负责人确认后生效</t>
        </is>
      </c>
      <c r="G13" t="inlineStr">
        <is>
          <t>运营部/平台/拼多多, 供应链部, 素材部/平面, 财务部, 数据/技术</t>
        </is>
      </c>
      <c r="H13" t="inlineStr">
        <is>
          <t>每日登记；周度看点击/转化；半月或月度看供应商动销（固定人和固定日仍待确认）</t>
        </is>
      </c>
      <c r="I13" t="inlineStr">
        <is>
          <t>1</t>
        </is>
      </c>
      <c r="J13" t="inlineStr">
        <is>
          <t>订单退款推广数据留底与日表,链接、货号与供应商聚合,经营复盘与反哺动作</t>
        </is>
      </c>
    </row>
    <row r="14" ht="38.25" customHeight="1">
      <c r="A14" t="inlineStr">
        <is>
          <t>天猫商品上架与资料准备</t>
        </is>
      </c>
      <c r="B14" t="inlineStr">
        <is>
          <t>S1 商品段</t>
        </is>
      </c>
      <c r="C14" t="inlineStr">
        <is>
          <t>天猫</t>
        </is>
      </c>
      <c r="D14" t="inlineStr">
        <is>
          <t>营销共创会输出同意上款信号与商品资料到位 → 商品上架完成、库存与履约确认</t>
        </is>
      </c>
      <c r="E14" t="inlineStr">
        <is>
          <t>在售商品链接、商品主档、库存/履约确认、上款记录</t>
        </is>
      </c>
      <c r="F14" t="inlineStr">
        <is>
          <t>商品资料完整；上款信号确认；库存可发；上款后刷单刷评论按现状人工处理</t>
        </is>
      </c>
      <c r="G14" t="inlineStr">
        <is>
          <t>运营部/平台/天猫, 产品部/企划, 供应链部</t>
        </is>
      </c>
      <c r="H14" t="inlineStr">
        <is>
          <t>营销共创会输出同意上款信号后触发；上款前完成资料校验</t>
        </is>
      </c>
      <c r="I14" t="inlineStr">
        <is>
          <t>1</t>
        </is>
      </c>
      <c r="J14" t="inlineStr">
        <is>
          <t>上款,库存调整（测试）,库存调整（放量）</t>
        </is>
      </c>
    </row>
    <row r="15" ht="38.25" customHeight="1">
      <c r="A15" t="inlineStr">
        <is>
          <t>天猫素材与视频筹备</t>
        </is>
      </c>
      <c r="B15" t="inlineStr">
        <is>
          <t>S2 素材段</t>
        </is>
      </c>
      <c r="C15" t="inlineStr">
        <is>
          <t>天猫</t>
        </is>
      </c>
      <c r="D15" t="inlineStr">
        <is>
          <t>视频/素材需求明确 → 视频上传发布完成、素材归档入库</t>
        </is>
      </c>
      <c r="E15" t="inlineStr">
        <is>
          <t>可投视频素材包、素材库归档、发布清单</t>
        </is>
      </c>
      <c r="F15" t="inlineStr">
        <is>
          <t>发布前保留内容合规与素材归属审查；竞品视频下载完成去重入库</t>
        </is>
      </c>
      <c r="G15" t="inlineStr">
        <is>
          <t>运营部/平台/天猫, 素材部/内容</t>
        </is>
      </c>
      <c r="H15" t="inlineStr">
        <is>
          <t>每日触发（发视频）；下载视频每日试点</t>
        </is>
      </c>
      <c r="I15" t="inlineStr">
        <is>
          <t>1</t>
        </is>
      </c>
      <c r="J15" t="inlineStr">
        <is>
          <t>发视频（测试）,发视频（放量）,下载视频</t>
        </is>
      </c>
    </row>
    <row r="16" ht="38.25" customHeight="1">
      <c r="A16" t="inlineStr">
        <is>
          <t>天猫投流、活动与生命周期经营</t>
        </is>
      </c>
      <c r="B16" t="inlineStr">
        <is>
          <t>S3 渠道段</t>
        </is>
      </c>
      <c r="C16" t="inlineStr">
        <is>
          <t>天猫</t>
        </is>
      </c>
      <c r="D16" t="inlineStr">
        <is>
          <t>商品与视频可投 → 完成测评、筛选、放量、活动报名及衰退处置</t>
        </is>
      </c>
      <c r="E16" t="inlineStr">
        <is>
          <t>测评数据、筛选结论、放量计划与操作日志、活动报名记录、止损记录</t>
        </is>
      </c>
      <c r="F16" t="inlineStr">
        <is>
          <t>预算、ROI、投产等金额动作人审留痕；筛选结论进入放量需按判据</t>
        </is>
      </c>
      <c r="G16" t="inlineStr">
        <is>
          <t>运营部/平台/天猫, 财务部, 数据/技术</t>
        </is>
      </c>
      <c r="H16" t="inlineStr">
        <is>
          <t>测评投流按款触发；筛选每日检查；放量按筛选通过触发；衰退按ROI阈值触发</t>
        </is>
      </c>
      <c r="I16" t="inlineStr">
        <is>
          <t>1</t>
        </is>
      </c>
      <c r="J16" t="inlineStr">
        <is>
          <t>投流（测评）,报店铺活动,洗链接（测试）,衰退,筛选,优化链接,投流（放量）,报平台活动,洗链接（放量）</t>
        </is>
      </c>
    </row>
    <row r="17" ht="38.25" customHeight="1">
      <c r="A17" t="inlineStr">
        <is>
          <t>天猫数据登记、复盘与反哺</t>
        </is>
      </c>
      <c r="B17" t="inlineStr">
        <is>
          <t>S4 回流段</t>
        </is>
      </c>
      <c r="C17" t="inlineStr">
        <is>
          <t>天猫</t>
        </is>
      </c>
      <c r="D17" t="inlineStr">
        <is>
          <t>生意参谋/达摩盘/万相台数据回流 → 输出复盘结论与下一轮动作</t>
        </is>
      </c>
      <c r="E17" t="inlineStr">
        <is>
          <t>统一数据底座、复盘结论、反哺任务清单</t>
        </is>
      </c>
      <c r="F17" t="inlineStr">
        <is>
          <t>数据来源与口径登记留痕；复盘结论由负责人确认后下发</t>
        </is>
      </c>
      <c r="G17" t="inlineStr">
        <is>
          <t>运营部/平台/天猫, 数据/技术, 素材部/内容</t>
        </is>
      </c>
      <c r="H17" t="inlineStr">
        <is>
          <t>每日触发（登记数据、下载视频）；复盘每日滚动</t>
        </is>
      </c>
      <c r="I17" t="inlineStr">
        <is>
          <t>1</t>
        </is>
      </c>
      <c r="J17" t="inlineStr">
        <is>
          <t>登记数据,复盘</t>
        </is>
      </c>
    </row>
  </sheetData>
  <conditionalFormatting sqref="C2:C1048576">
    <cfRule type="cellIs" dxfId="0" priority="1" operator="equal">
      <formula>"视频号"</formula>
    </cfRule>
  </conditionalFormatting>
  <dataValidations count="2">
    <dataValidation allowBlank="false" sqref="B2:B16" type="list">
      <formula1>"S1 商品段,S2 素材段,S3 渠道段,S4 回流段"</formula1>
    </dataValidation>
    <dataValidation allowBlank="false" sqref="C2:C16" type="list">
      <formula1>"抖音,视频号,天猫,拼多多,全渠道"</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0" customWidth="1"/>
  </cols>
  <sheetData>
    <row r="1" ht="13" customHeight="1">
      <c r="A1" s="1" t="inlineStr">
        <is>
          <t>模块名</t>
        </is>
      </c>
      <c r="B1" s="1" t="inlineStr">
        <is>
          <t>模块ID</t>
        </is>
      </c>
      <c r="C1" s="1" t="inlineStr">
        <is>
          <t>所属L1经营阶段</t>
        </is>
      </c>
      <c r="D1" s="1" t="inlineStr">
        <is>
          <t>平台</t>
        </is>
      </c>
      <c r="E1" s="1" t="inlineStr">
        <is>
          <t>适用经营阶段</t>
        </is>
      </c>
      <c r="F1" s="1" t="inlineStr">
        <is>
          <t>负责人</t>
        </is>
      </c>
      <c r="G1" s="1" t="inlineStr">
        <is>
          <t>模块目的</t>
        </is>
      </c>
      <c r="H1" s="1" t="inlineStr">
        <is>
          <t>起点 → 终点</t>
        </is>
      </c>
      <c r="I1" s="1" t="inlineStr">
        <is>
          <t>交付物·验收口径</t>
        </is>
      </c>
      <c r="J1" s="1" t="inlineStr">
        <is>
          <t>关键指标（1–3 个）</t>
        </is>
      </c>
      <c r="K1" s="1" t="inlineStr">
        <is>
          <t>前置模块</t>
        </is>
      </c>
      <c r="L1" s="1" t="inlineStr">
        <is>
          <t>验证阶段</t>
        </is>
      </c>
      <c r="M1" s="1" t="inlineStr">
        <is>
          <t>关联L3节点</t>
        </is>
      </c>
      <c r="N1" s="1" t="inlineStr">
        <is>
          <t>节点数</t>
        </is>
      </c>
      <c r="O1" s="1" t="inlineStr">
        <is>
          <t>填色阶段（隐藏）</t>
        </is>
      </c>
    </row>
    <row r="2" ht="38.25" customHeight="1">
      <c r="A2" t="inlineStr">
        <is>
          <t>测款任务与商品主档</t>
        </is>
      </c>
      <c r="B2" t="inlineStr">
        <is>
          <t>DY-M01</t>
        </is>
      </c>
      <c r="C2" t="inlineStr">
        <is>
          <t>商品与测款基础准备</t>
        </is>
      </c>
      <c r="D2" t="inlineStr">
        <is>
          <t>抖音</t>
        </is>
      </c>
      <c r="E2" t="inlineStr">
        <is>
          <t>开售准备期</t>
        </is>
      </c>
      <c r="F2"/>
      <c r="G2" t="inlineStr">
        <is>
          <t>为商品、素材、链接、计划和数据建立统一业务主键</t>
        </is>
      </c>
      <c r="H2" t="inlineStr">
        <is>
          <t>收到测款需求 → 建立唯一测款编号与商品主档</t>
        </is>
      </c>
      <c r="I2" t="inlineStr">
        <is>
          <t>测款编号、商品主档和资料来源可追溯</t>
        </is>
      </c>
      <c r="J2" t="inlineStr">
        <is>
          <t>主档完整率、业务ID唯一率</t>
        </is>
      </c>
      <c r="K2" t="inlineStr">
        <is>
          <t>无</t>
        </is>
      </c>
      <c r="L2" t="inlineStr">
        <is>
          <t>价值初筛</t>
        </is>
      </c>
      <c r="M2" t="inlineStr">
        <is>
          <t>建立测款任务与商品主档</t>
        </is>
      </c>
      <c r="N2" t="inlineStr">
        <is>
          <t>1</t>
        </is>
      </c>
      <c r="O2" t="inlineStr">
        <is>
          <t>商品与测款基础准备</t>
        </is>
      </c>
    </row>
    <row r="3" ht="38.25" customHeight="1">
      <c r="A3" t="inlineStr">
        <is>
          <t>图片/SKU/详情页/编码校验</t>
        </is>
      </c>
      <c r="B3" t="inlineStr">
        <is>
          <t>DY-M02</t>
        </is>
      </c>
      <c r="C3" t="inlineStr">
        <is>
          <t>商品与测款基础准备</t>
        </is>
      </c>
      <c r="D3" t="inlineStr">
        <is>
          <t>抖音</t>
        </is>
      </c>
      <c r="E3" t="inlineStr">
        <is>
          <t>开售准备期</t>
        </is>
      </c>
      <c r="F3"/>
      <c r="G3" t="inlineStr">
        <is>
          <t>避免资料缺失影响链接上架和测款数据</t>
        </is>
      </c>
      <c r="H3" t="inlineStr">
        <is>
          <t>商品主档已建立 → 主图、SKU、详情页和编码全部完善</t>
        </is>
      </c>
      <c r="I3" t="inlineStr">
        <is>
          <t>校验清单零缺失；截止前3天完成</t>
        </is>
      </c>
      <c r="J3" t="inlineStr">
        <is>
          <t>字段完整率、按时完成率</t>
        </is>
      </c>
      <c r="K3" t="inlineStr">
        <is>
          <t>DY-M01</t>
        </is>
      </c>
      <c r="L3" t="inlineStr">
        <is>
          <t>价值初筛</t>
        </is>
      </c>
      <c r="M3" t="inlineStr">
        <is>
          <t>校验主图、SKU、详情页与编码完整性</t>
        </is>
      </c>
      <c r="N3" t="inlineStr">
        <is>
          <t>1</t>
        </is>
      </c>
      <c r="O3" t="inlineStr">
        <is>
          <t>商品与测款基础准备</t>
        </is>
      </c>
    </row>
    <row r="4" ht="38.25" customHeight="1">
      <c r="A4" t="inlineStr">
        <is>
          <t>供应链库存与履约准备</t>
        </is>
      </c>
      <c r="B4" t="inlineStr">
        <is>
          <t>DY-M03</t>
        </is>
      </c>
      <c r="C4" t="inlineStr">
        <is>
          <t>商品与测款基础准备</t>
        </is>
      </c>
      <c r="D4" t="inlineStr">
        <is>
          <t>抖音</t>
        </is>
      </c>
      <c r="E4" t="inlineStr">
        <is>
          <t>开售准备期</t>
        </is>
      </c>
      <c r="F4"/>
      <c r="G4" t="inlineStr">
        <is>
          <t>排除缺货和发货时效对退款率及测款结论的干扰</t>
        </is>
      </c>
      <c r="H4" t="inlineStr">
        <is>
          <t>货品进入测款 → 入仓、库存、每日计划与24小时发货确认</t>
        </is>
      </c>
      <c r="I4" t="inlineStr">
        <is>
          <t>入仓时间、库存＞2000、每日计划、24小时发货承诺</t>
        </is>
      </c>
      <c r="J4" t="inlineStr">
        <is>
          <t>库存达标率、24小时发货率</t>
        </is>
      </c>
      <c r="K4" t="inlineStr">
        <is>
          <t>DY-M01</t>
        </is>
      </c>
      <c r="L4" t="inlineStr">
        <is>
          <t>价值初筛</t>
        </is>
      </c>
      <c r="M4" t="inlineStr">
        <is>
          <t>确认入仓时间、库存和每日计划,确认24小时发货与发退货链路</t>
        </is>
      </c>
      <c r="N4" t="inlineStr">
        <is>
          <t>2</t>
        </is>
      </c>
      <c r="O4" t="inlineStr">
        <is>
          <t>商品与测款基础准备</t>
        </is>
      </c>
    </row>
    <row r="5" ht="38.25" customHeight="1">
      <c r="A5" t="inlineStr">
        <is>
          <t>抖音店铺与账号基础搭建</t>
        </is>
      </c>
      <c r="B5" t="inlineStr">
        <is>
          <t>DY-M04</t>
        </is>
      </c>
      <c r="C5" t="inlineStr">
        <is>
          <t>商品与测款基础准备</t>
        </is>
      </c>
      <c r="D5" t="inlineStr">
        <is>
          <t>抖音</t>
        </is>
      </c>
      <c r="E5" t="inlineStr">
        <is>
          <t>开售准备期</t>
        </is>
      </c>
      <c r="F5"/>
      <c r="G5" t="inlineStr">
        <is>
          <t>保证抖店和千川执行环境完整、权限可控</t>
        </is>
      </c>
      <c r="H5" t="inlineStr">
        <is>
          <t>店铺接入 → 账号、支付、保障、物流地址和子账号可用</t>
        </is>
      </c>
      <c r="I5" t="inlineStr">
        <is>
          <t>账号/蓝V/橱窗、支付、运费险/安心购、物流模板、子账号完成</t>
        </is>
      </c>
      <c r="J5" t="inlineStr">
        <is>
          <t>配置完成率、权限异常数</t>
        </is>
      </c>
      <c r="K5" t="inlineStr">
        <is>
          <t>无</t>
        </is>
      </c>
      <c r="L5" t="inlineStr">
        <is>
          <t>价值初筛</t>
        </is>
      </c>
      <c r="M5" t="inlineStr">
        <is>
          <t>绑定抖音账号、认证蓝V并开通小店橱窗,开通支付保障并配置物流和子账号</t>
        </is>
      </c>
      <c r="N5" t="inlineStr">
        <is>
          <t>2</t>
        </is>
      </c>
      <c r="O5" t="inlineStr">
        <is>
          <t>商品与测款基础准备</t>
        </is>
      </c>
    </row>
    <row r="6" ht="38.25" customHeight="1">
      <c r="A6" t="inlineStr">
        <is>
          <t>双链接与千川计划准备</t>
        </is>
      </c>
      <c r="B6" t="inlineStr">
        <is>
          <t>DY-M05</t>
        </is>
      </c>
      <c r="C6" t="inlineStr">
        <is>
          <t>商品与测款基础准备</t>
        </is>
      </c>
      <c r="D6" t="inlineStr">
        <is>
          <t>抖音</t>
        </is>
      </c>
      <c r="E6" t="inlineStr">
        <is>
          <t>开售准备期</t>
        </is>
      </c>
      <c r="F6"/>
      <c r="G6" t="inlineStr">
        <is>
          <t>用双链接控制变量，区分测款式与测需求</t>
        </is>
      </c>
      <c r="H6" t="inlineStr">
        <is>
          <t>基础环境可用 → 两条同配置链接和两类千川计划就绪</t>
        </is>
      </c>
      <c r="I6" t="inlineStr">
        <is>
          <t>两条一致商品链接、测款式计划、测需求计划及挂载关系</t>
        </is>
      </c>
      <c r="J6" t="inlineStr">
        <is>
          <t>链接一致率、计划配置成功率</t>
        </is>
      </c>
      <c r="K6" t="inlineStr">
        <is>
          <t>DY-M02,DY-M03,DY-M04</t>
        </is>
      </c>
      <c r="L6" t="inlineStr">
        <is>
          <t>价值初筛</t>
        </is>
      </c>
      <c r="M6" t="inlineStr">
        <is>
          <t>创建两条完全一致商品链接并区分用途,创建测款式和测需求千川计划并挂载链接</t>
        </is>
      </c>
      <c r="N6" t="inlineStr">
        <is>
          <t>2</t>
        </is>
      </c>
      <c r="O6" t="inlineStr">
        <is>
          <t>商品与测款基础准备</t>
        </is>
      </c>
    </row>
    <row r="7" ht="38.25" customHeight="1">
      <c r="A7" t="inlineStr">
        <is>
          <t>跨部门开测闸门</t>
        </is>
      </c>
      <c r="B7" t="inlineStr">
        <is>
          <t>DY-M06</t>
        </is>
      </c>
      <c r="C7" t="inlineStr">
        <is>
          <t>商品与测款基础准备</t>
        </is>
      </c>
      <c r="D7" t="inlineStr">
        <is>
          <t>抖音</t>
        </is>
      </c>
      <c r="E7" t="inlineStr">
        <is>
          <t>开售准备期</t>
        </is>
      </c>
      <c r="F7"/>
      <c r="G7" t="inlineStr">
        <is>
          <t>在预算消耗前暴露货、仓、运营、客服和财务风险</t>
        </is>
      </c>
      <c r="H7" t="inlineStr">
        <is>
          <t>各部门准备完成 → 形成一致开测结论</t>
        </is>
      </c>
      <c r="I7" t="inlineStr">
        <is>
          <t>供应链/仓储/运营/客服/财务确认清单与放行结论</t>
        </is>
      </c>
      <c r="J7" t="inlineStr">
        <is>
          <t>确认完成率、阻塞项闭环率</t>
        </is>
      </c>
      <c r="K7" t="inlineStr">
        <is>
          <t>DY-M03,DY-M05</t>
        </is>
      </c>
      <c r="L7" t="inlineStr">
        <is>
          <t>价值初筛</t>
        </is>
      </c>
      <c r="M7" t="inlineStr">
        <is>
          <t>汇总跨部门确认并放行开测</t>
        </is>
      </c>
      <c r="N7" t="inlineStr">
        <is>
          <t>1</t>
        </is>
      </c>
      <c r="O7" t="inlineStr">
        <is>
          <t>商品与测款基础准备</t>
        </is>
      </c>
    </row>
    <row r="8" ht="38.25" customHeight="1">
      <c r="A8" t="inlineStr">
        <is>
          <t>素材需求拆分</t>
        </is>
      </c>
      <c r="B8" t="inlineStr">
        <is>
          <t>DY-M07</t>
        </is>
      </c>
      <c r="C8" t="inlineStr">
        <is>
          <t>素材筹备、验收与投放入库</t>
        </is>
      </c>
      <c r="D8" t="inlineStr">
        <is>
          <t>抖音</t>
        </is>
      </c>
      <c r="E8" t="inlineStr">
        <is>
          <t>开售准备期</t>
        </is>
      </c>
      <c r="F8"/>
      <c r="G8" t="inlineStr">
        <is>
          <t>固定素材变量并覆盖款式与需求两类验证目标</t>
        </is>
      </c>
      <c r="H8" t="inlineStr">
        <is>
          <t>测款目标明确 → 拆出测款式与测需求素材数量和类型</t>
        </is>
      </c>
      <c r="I8" t="inlineStr">
        <is>
          <t>10条纯静物及30条测需求素材明细</t>
        </is>
      </c>
      <c r="J8" t="inlineStr">
        <is>
          <t>需求覆盖率、数量达成率</t>
        </is>
      </c>
      <c r="K8" t="inlineStr">
        <is>
          <t>DY-M01</t>
        </is>
      </c>
      <c r="L8" t="inlineStr">
        <is>
          <t>价值初筛</t>
        </is>
      </c>
      <c r="M8" t="inlineStr">
        <is>
          <t>生成测款式10条纯静物素材清单,生成测需求30条素材组合清单</t>
        </is>
      </c>
      <c r="N8" t="inlineStr">
        <is>
          <t>2</t>
        </is>
      </c>
      <c r="O8" t="inlineStr">
        <is>
          <t>素材筹备、验收与投放入库</t>
        </is>
      </c>
    </row>
    <row r="9" ht="38.25" customHeight="1">
      <c r="A9" t="inlineStr">
        <is>
          <t>素材生产进度与质量验收</t>
        </is>
      </c>
      <c r="B9" t="inlineStr">
        <is>
          <t>DY-M08</t>
        </is>
      </c>
      <c r="C9" t="inlineStr">
        <is>
          <t>素材筹备、验收与投放入库</t>
        </is>
      </c>
      <c r="D9" t="inlineStr">
        <is>
          <t>抖音</t>
        </is>
      </c>
      <c r="E9" t="inlineStr">
        <is>
          <t>开售准备期</t>
        </is>
      </c>
      <c r="F9"/>
      <c r="G9" t="inlineStr">
        <is>
          <t>避免素材质量成为测款结果的干扰变量</t>
        </is>
      </c>
      <c r="H9" t="inlineStr">
        <is>
          <t>素材任务下发 → 截止前完成并通过质量验收</t>
        </is>
      </c>
      <c r="I9" t="inlineStr">
        <is>
          <t>每日进度、画面/上身效果/文案/卖点验收记录</t>
        </is>
      </c>
      <c r="J9" t="inlineStr">
        <is>
          <t>按期完成率、一次验收通过率</t>
        </is>
      </c>
      <c r="K9" t="inlineStr">
        <is>
          <t>DY-M07</t>
        </is>
      </c>
      <c r="L9" t="inlineStr">
        <is>
          <t>价值初筛</t>
        </is>
      </c>
      <c r="M9" t="inlineStr">
        <is>
          <t>每日跟踪素材生产进度,验收画面、上身效果、文案与卖点</t>
        </is>
      </c>
      <c r="N9" t="inlineStr">
        <is>
          <t>2</t>
        </is>
      </c>
      <c r="O9" t="inlineStr">
        <is>
          <t>素材筹备、验收与投放入库</t>
        </is>
      </c>
    </row>
    <row r="10" ht="38.25" customHeight="1">
      <c r="A10" t="inlineStr">
        <is>
          <t>素材归档与用途标记</t>
        </is>
      </c>
      <c r="B10" t="inlineStr">
        <is>
          <t>DY-M09</t>
        </is>
      </c>
      <c r="C10" t="inlineStr">
        <is>
          <t>素材筹备、验收与投放入库</t>
        </is>
      </c>
      <c r="D10" t="inlineStr">
        <is>
          <t>抖音</t>
        </is>
      </c>
      <c r="E10" t="inlineStr">
        <is>
          <t>开售准备期, 冷启动验证期, 持续经营期</t>
        </is>
      </c>
      <c r="F10"/>
      <c r="G10" t="inlineStr">
        <is>
          <t>保证前端、后端、测款式和测需求取用一致</t>
        </is>
      </c>
      <c r="H10" t="inlineStr">
        <is>
          <t>素材验收通过 → 按业务ID和用途可检索归档</t>
        </is>
      </c>
      <c r="I10" t="inlineStr">
        <is>
          <t>共享路径、规范命名、用途标签和版本记录</t>
        </is>
      </c>
      <c r="J10" t="inlineStr">
        <is>
          <t>归档完整率、错用率</t>
        </is>
      </c>
      <c r="K10" t="inlineStr">
        <is>
          <t>DY-M08</t>
        </is>
      </c>
      <c r="L10" t="inlineStr">
        <is>
          <t>价值初筛</t>
        </is>
      </c>
      <c r="M10" t="inlineStr">
        <is>
          <t>按测款/测需求和前后端用途归档素材</t>
        </is>
      </c>
      <c r="N10" t="inlineStr">
        <is>
          <t>1</t>
        </is>
      </c>
      <c r="O10" t="inlineStr">
        <is>
          <t>素材筹备、验收与投放入库</t>
        </is>
      </c>
    </row>
    <row r="11" ht="38.25" customHeight="1">
      <c r="A11" t="inlineStr">
        <is>
          <t>前端素材发布</t>
        </is>
      </c>
      <c r="B11" t="inlineStr">
        <is>
          <t>DY-M10</t>
        </is>
      </c>
      <c r="C11" t="inlineStr">
        <is>
          <t>素材筹备、验收与投放入库</t>
        </is>
      </c>
      <c r="D11" t="inlineStr">
        <is>
          <t>抖音</t>
        </is>
      </c>
      <c r="E11" t="inlineStr">
        <is>
          <t>开售准备期</t>
        </is>
      </c>
      <c r="F11"/>
      <c r="G11" t="inlineStr">
        <is>
          <t>在直播前后承接自然流并保持账号内容节奏</t>
        </is>
      </c>
      <c r="H11" t="inlineStr">
        <is>
          <t>前端素材可用 → 按账号方向和节奏发布</t>
        </is>
      </c>
      <c r="I11" t="inlineStr">
        <is>
          <t>每日1–3条；首条开播前5–10分钟；间隔2小时</t>
        </is>
      </c>
      <c r="J11" t="inlineStr">
        <is>
          <t>发布准时率、发布成功率</t>
        </is>
      </c>
      <c r="K11" t="inlineStr">
        <is>
          <t>DY-M09</t>
        </is>
      </c>
      <c r="L11" t="inlineStr">
        <is>
          <t>价值初筛</t>
        </is>
      </c>
      <c r="M11" t="inlineStr">
        <is>
          <t>发布前端素材并控制发布时间与间隔</t>
        </is>
      </c>
      <c r="N11" t="inlineStr">
        <is>
          <t>1</t>
        </is>
      </c>
      <c r="O11" t="inlineStr">
        <is>
          <t>素材筹备、验收与投放入库</t>
        </is>
      </c>
    </row>
    <row r="12" ht="38.25" customHeight="1">
      <c r="A12" t="inlineStr">
        <is>
          <t>后端素材上传、提审与汰换</t>
        </is>
      </c>
      <c r="B12" t="inlineStr">
        <is>
          <t>DY-M11</t>
        </is>
      </c>
      <c r="C12" t="inlineStr">
        <is>
          <t>素材筹备、验收与投放入库</t>
        </is>
      </c>
      <c r="D12" t="inlineStr">
        <is>
          <t>抖音</t>
        </is>
      </c>
      <c r="E12" t="inlineStr">
        <is>
          <t>开售准备期</t>
        </is>
      </c>
      <c r="F12"/>
      <c r="G12" t="inlineStr">
        <is>
          <t>形成可投素材池并把卡审原因反馈素材部门</t>
        </is>
      </c>
      <c r="H12" t="inlineStr">
        <is>
          <t>后端素材可用 → 上传、提审、反馈并淘汰问题素材</t>
        </is>
      </c>
      <c r="I12" t="inlineStr">
        <is>
          <t>开播前2小时上传10–15条；提审结果；问题素材汰换清单</t>
        </is>
      </c>
      <c r="J12" t="inlineStr">
        <is>
          <t>提审通过率、卡审反馈闭环率、低效素材汰换率</t>
        </is>
      </c>
      <c r="K12" t="inlineStr">
        <is>
          <t>DY-M09</t>
        </is>
      </c>
      <c r="L12" t="inlineStr">
        <is>
          <t>价值初筛</t>
        </is>
      </c>
      <c r="M12" t="inlineStr">
        <is>
          <t>开播前2小时上传10–15条后端素材,发起系统/小二提审并反馈卡审原因,判定并汰换问题素材</t>
        </is>
      </c>
      <c r="N12" t="inlineStr">
        <is>
          <t>3</t>
        </is>
      </c>
      <c r="O12" t="inlineStr">
        <is>
          <t>素材筹备、验收与投放入库</t>
        </is>
      </c>
    </row>
    <row r="13" ht="38.25" customHeight="1">
      <c r="A13" t="inlineStr">
        <is>
          <t>千川账户、余额与计划初始化</t>
        </is>
      </c>
      <c r="B13" t="inlineStr">
        <is>
          <t>DY-M12</t>
        </is>
      </c>
      <c r="C13" t="inlineStr">
        <is>
          <t>千川测试、直播投放与生命周期经营</t>
        </is>
      </c>
      <c r="D13" t="inlineStr">
        <is>
          <t>抖音</t>
        </is>
      </c>
      <c r="E13" t="inlineStr">
        <is>
          <t>冷启动验证期</t>
        </is>
      </c>
      <c r="F13"/>
      <c r="G13" t="inlineStr">
        <is>
          <t>避免余额不足和计划参数错误中断测试</t>
        </is>
      </c>
      <c r="H13" t="inlineStr">
        <is>
          <t>链接和素材可投 → 账户余额与计划基础参数就绪</t>
        </is>
      </c>
      <c r="I13" t="inlineStr">
        <is>
          <t>余额覆盖2天消耗；计划时长、预算、开场ROI与素材挂载完成</t>
        </is>
      </c>
      <c r="J13" t="inlineStr">
        <is>
          <t>余额覆盖天数、配置准确率</t>
        </is>
      </c>
      <c r="K13" t="inlineStr">
        <is>
          <t>DY-M05,DY-M11</t>
        </is>
      </c>
      <c r="L13" t="inlineStr">
        <is>
          <t>价值初筛</t>
        </is>
      </c>
      <c r="M13" t="inlineStr">
        <is>
          <t>检查千川余额覆盖2天消耗,配置计划时长、预算、开场ROI与素材</t>
        </is>
      </c>
      <c r="N13" t="inlineStr">
        <is>
          <t>2</t>
        </is>
      </c>
      <c r="O13" t="inlineStr">
        <is>
          <t>千川测试、直播投放与生命周期经营</t>
        </is>
      </c>
    </row>
    <row r="14" ht="38.25" customHeight="1">
      <c r="A14" t="inlineStr">
        <is>
          <t>破冷启测试</t>
        </is>
      </c>
      <c r="B14" t="inlineStr">
        <is>
          <t>DY-M13</t>
        </is>
      </c>
      <c r="C14" t="inlineStr">
        <is>
          <t>千川测试、直播投放与生命周期经营</t>
        </is>
      </c>
      <c r="D14" t="inlineStr">
        <is>
          <t>抖音</t>
        </is>
      </c>
      <c r="E14" t="inlineStr">
        <is>
          <t>冷启动验证期</t>
        </is>
      </c>
      <c r="F14"/>
      <c r="G14" t="inlineStr">
        <is>
          <t>以低出价筛出仍可稳定跑量的商品</t>
        </is>
      </c>
      <c r="H14" t="inlineStr">
        <is>
          <t>300元/ROI2.5起测 → 找到可消耗档位或转人工</t>
        </is>
      </c>
      <c r="I14" t="inlineStr">
        <is>
          <t>6h/24h消耗判断、追投/升降档记录、ROI≤1.9人工检查</t>
        </is>
      </c>
      <c r="J14" t="inlineStr">
        <is>
          <t>预算消耗率、调档命中率、人工接管率</t>
        </is>
      </c>
      <c r="K14" t="inlineStr">
        <is>
          <t>DY-M12</t>
        </is>
      </c>
      <c r="L14" t="inlineStr">
        <is>
          <t>价值初筛</t>
        </is>
      </c>
      <c r="M14" t="inlineStr">
        <is>
          <t>监控6小时和24小时累计消耗比例,执行破冷启升档、降档或追投建议,ROI不高于1.9时转人工并暂停自动调档</t>
        </is>
      </c>
      <c r="N14" t="inlineStr">
        <is>
          <t>3</t>
        </is>
      </c>
      <c r="O14" t="inlineStr">
        <is>
          <t>千川测试、直播投放与生命周期经营</t>
        </is>
      </c>
    </row>
    <row r="15" ht="38.25" customHeight="1">
      <c r="A15" t="inlineStr">
        <is>
          <t>拉升测试与ROI上限探索</t>
        </is>
      </c>
      <c r="B15" t="inlineStr">
        <is>
          <t>DY-M14</t>
        </is>
      </c>
      <c r="C15" t="inlineStr">
        <is>
          <t>千川测试、直播投放与生命周期经营</t>
        </is>
      </c>
      <c r="D15" t="inlineStr">
        <is>
          <t>抖音</t>
        </is>
      </c>
      <c r="E15" t="inlineStr">
        <is>
          <t>冷启动验证期</t>
        </is>
      </c>
      <c r="F15"/>
      <c r="G15" t="inlineStr">
        <is>
          <t>验证商品能否在更高ROI下扩大消耗</t>
        </is>
      </c>
      <c r="H15" t="inlineStr">
        <is>
          <t>ROI≥3.1进入拉升 → 找到稳定ROI上限与日消耗能力</t>
        </is>
      </c>
      <c r="I15" t="inlineStr">
        <is>
          <t>1000/1900/2900/4900/8900档位、收敛区间、1万元日预算上限</t>
        </is>
      </c>
      <c r="J15" t="inlineStr">
        <is>
          <t>日消耗、稳定ROI、档位通过率</t>
        </is>
      </c>
      <c r="K15" t="inlineStr">
        <is>
          <t>DY-M13</t>
        </is>
      </c>
      <c r="L15" t="inlineStr">
        <is>
          <t>价值初筛</t>
        </is>
      </c>
      <c r="M15" t="inlineStr">
        <is>
          <t>执行拉升档位与ROI收敛建议,上探日预算1万元与ROI上限</t>
        </is>
      </c>
      <c r="N15" t="inlineStr">
        <is>
          <t>2</t>
        </is>
      </c>
      <c r="O15" t="inlineStr">
        <is>
          <t>千川测试、直播投放与生命周期经营</t>
        </is>
      </c>
    </row>
    <row r="16" ht="38.25" customHeight="1">
      <c r="A16" t="inlineStr">
        <is>
          <t>测退款率阶段</t>
        </is>
      </c>
      <c r="B16" t="inlineStr">
        <is>
          <t>DY-M15</t>
        </is>
      </c>
      <c r="C16" t="inlineStr">
        <is>
          <t>千川测试、直播投放与生命周期经营</t>
        </is>
      </c>
      <c r="D16" t="inlineStr">
        <is>
          <t>抖音</t>
        </is>
      </c>
      <c r="E16" t="inlineStr">
        <is>
          <t>冷启动验证期</t>
        </is>
      </c>
      <c r="F16"/>
      <c r="G16" t="inlineStr">
        <is>
          <t>用规模化真实成交验证商品与履约质量</t>
        </is>
      </c>
      <c r="H16" t="inlineStr">
        <is>
          <t>日消耗达到1万元 → 连续7天跟踪退款并人工判断</t>
        </is>
      </c>
      <c r="I16" t="inlineStr">
        <is>
          <t>7日退款跟踪、继续上架/优化/停止结论</t>
        </is>
      </c>
      <c r="J16" t="inlineStr">
        <is>
          <t>退款率、连续达标天数</t>
        </is>
      </c>
      <c r="K16" t="inlineStr">
        <is>
          <t>DY-M14</t>
        </is>
      </c>
      <c r="L16" t="inlineStr">
        <is>
          <t>价值初筛</t>
        </is>
      </c>
      <c r="M16" t="inlineStr">
        <is>
          <t>连续7天跟踪退款并判断是否进入放量</t>
        </is>
      </c>
      <c r="N16" t="inlineStr">
        <is>
          <t>1</t>
        </is>
      </c>
      <c r="O16" t="inlineStr">
        <is>
          <t>千川测试、直播投放与生命周期经营</t>
        </is>
      </c>
    </row>
    <row r="17" ht="38.25" customHeight="1">
      <c r="A17" t="inlineStr">
        <is>
          <t>开播前直播间检查与大盘预判</t>
        </is>
      </c>
      <c r="B17" t="inlineStr">
        <is>
          <t>DY-M16</t>
        </is>
      </c>
      <c r="C17" t="inlineStr">
        <is>
          <t>千川测试、直播投放与生命周期经营</t>
        </is>
      </c>
      <c r="D17" t="inlineStr">
        <is>
          <t>抖音</t>
        </is>
      </c>
      <c r="E17" t="inlineStr">
        <is>
          <t>持续经营期</t>
        </is>
      </c>
      <c r="F17"/>
      <c r="G17" t="inlineStr">
        <is>
          <t>降低直播事故并基于早晚场环境设置开场参数</t>
        </is>
      </c>
      <c r="H17" t="inlineStr">
        <is>
          <t>开播前 → 声画、库存、价格、券和开场ROI确认</t>
        </is>
      </c>
      <c r="I17" t="inlineStr">
        <is>
          <t>开播检查视频、店铺检查表、开场ROI建议</t>
        </is>
      </c>
      <c r="J17" t="inlineStr">
        <is>
          <t>开播异常数、开场参数偏差</t>
        </is>
      </c>
      <c r="K17" t="inlineStr">
        <is>
          <t>DY-M12</t>
        </is>
      </c>
      <c r="L17" t="inlineStr">
        <is>
          <t>价值初筛</t>
        </is>
      </c>
      <c r="M17" t="inlineStr">
        <is>
          <t>开播前检查声音画面、库存、价格和优惠券,根据昨日表现与早晚场环境设置开场ROI</t>
        </is>
      </c>
      <c r="N17" t="inlineStr">
        <is>
          <t>2</t>
        </is>
      </c>
      <c r="O17" t="inlineStr">
        <is>
          <t>千川测试、直播投放与生命周期经营</t>
        </is>
      </c>
    </row>
    <row r="18" ht="38.25" customHeight="1">
      <c r="A18" t="inlineStr">
        <is>
          <t>新素材追投赛马</t>
        </is>
      </c>
      <c r="B18" t="inlineStr">
        <is>
          <t>DY-M17</t>
        </is>
      </c>
      <c r="C18" t="inlineStr">
        <is>
          <t>千川测试、直播投放与生命周期经营</t>
        </is>
      </c>
      <c r="D18" t="inlineStr">
        <is>
          <t>抖音</t>
        </is>
      </c>
      <c r="E18" t="inlineStr">
        <is>
          <t>持续经营期</t>
        </is>
      </c>
      <c r="F18"/>
      <c r="G18" t="inlineStr">
        <is>
          <t>持续测新，放大重点/优质/达人素材</t>
        </is>
      </c>
      <c r="H18" t="inlineStr">
        <is>
          <t>新素材进入测试 → 按转化成本和ROI阈值筛选</t>
        </is>
      </c>
      <c r="I18" t="inlineStr">
        <is>
          <t>5条一批、4天周期、关停/加预算/采买结论</t>
        </is>
      </c>
      <c r="J18" t="inlineStr">
        <is>
          <t>素材胜出率、消耗达标率、追投ROI</t>
        </is>
      </c>
      <c r="K18" t="inlineStr">
        <is>
          <t>DY-M16</t>
        </is>
      </c>
      <c r="L18" t="inlineStr">
        <is>
          <t>价值初筛</t>
        </is>
      </c>
      <c r="M18" t="inlineStr">
        <is>
          <t>按5条一批测试新素材并跟踪4天,按转化成本和ROI阈值处置新素材,判定达人高危素材是否进入采买沟通</t>
        </is>
      </c>
      <c r="N18" t="inlineStr">
        <is>
          <t>3</t>
        </is>
      </c>
      <c r="O18" t="inlineStr">
        <is>
          <t>千川测试、直播投放与生命周期经营</t>
        </is>
      </c>
    </row>
    <row r="19" ht="38.25" customHeight="1">
      <c r="A19" t="inlineStr">
        <is>
          <t>老素材激活与直投</t>
        </is>
      </c>
      <c r="B19" t="inlineStr">
        <is>
          <t>DY-M18</t>
        </is>
      </c>
      <c r="C19" t="inlineStr">
        <is>
          <t>千川测试、直播投放与生命周期经营</t>
        </is>
      </c>
      <c r="D19" t="inlineStr">
        <is>
          <t>抖音</t>
        </is>
      </c>
      <c r="E19" t="inlineStr">
        <is>
          <t>持续经营期</t>
        </is>
      </c>
      <c r="F19"/>
      <c r="G19" t="inlineStr">
        <is>
          <t>用老素材做增量并稳定直投输出</t>
        </is>
      </c>
      <c r="H19" t="inlineStr">
        <is>
          <t>一二梯队老素材或直投素材待激活 → 输出去留</t>
        </is>
      </c>
      <c r="I19" t="inlineStr">
        <is>
          <t>激活记录、2/4个转化成本判断、预算阶梯与关停记录</t>
        </is>
      </c>
      <c r="J19" t="inlineStr">
        <is>
          <t>激活成功率、直投有效计划数</t>
        </is>
      </c>
      <c r="K19" t="inlineStr">
        <is>
          <t>DY-M16</t>
        </is>
      </c>
      <c r="L19" t="inlineStr">
        <is>
          <t>价值初筛</t>
        </is>
      </c>
      <c r="M19" t="inlineStr">
        <is>
          <t>激活一二梯队老素材,按2/4个转化成本判断直投计划去留</t>
        </is>
      </c>
      <c r="N19" t="inlineStr">
        <is>
          <t>2</t>
        </is>
      </c>
      <c r="O19" t="inlineStr">
        <is>
          <t>千川测试、直播投放与生命周期经营</t>
        </is>
      </c>
    </row>
    <row r="20" ht="38.25" customHeight="1">
      <c r="A20" t="inlineStr">
        <is>
          <t>直播中ROI与竞争调控</t>
        </is>
      </c>
      <c r="B20" t="inlineStr">
        <is>
          <t>DY-M19</t>
        </is>
      </c>
      <c r="C20" t="inlineStr">
        <is>
          <t>千川测试、直播投放与生命周期经营</t>
        </is>
      </c>
      <c r="D20" t="inlineStr">
        <is>
          <t>抖音</t>
        </is>
      </c>
      <c r="E20" t="inlineStr">
        <is>
          <t>持续经营期</t>
        </is>
      </c>
      <c r="F20"/>
      <c r="G20" t="inlineStr">
        <is>
          <t>在竞争变化中保持量级和转化效率</t>
        </is>
      </c>
      <c r="H20" t="inlineStr">
        <is>
          <t>直播进行中 → 按自身/竞对/大盘同时间段变化调节ROI</t>
        </is>
      </c>
      <c r="I20" t="inlineStr">
        <is>
          <t>小时成交、热度/成交榜排名、3%–5%调节与观察记录</t>
        </is>
      </c>
      <c r="J20" t="inlineStr">
        <is>
          <t>同段GMV变化、ROI、排名变化</t>
        </is>
      </c>
      <c r="K20" t="inlineStr">
        <is>
          <t>DY-M16</t>
        </is>
      </c>
      <c r="L20" t="inlineStr">
        <is>
          <t>价值初筛</t>
        </is>
      </c>
      <c r="M20" t="inlineStr">
        <is>
          <t>汇总自身与竞对小时成交和排名,按竞争场景给出ROI调节建议</t>
        </is>
      </c>
      <c r="N20" t="inlineStr">
        <is>
          <t>2</t>
        </is>
      </c>
      <c r="O20" t="inlineStr">
        <is>
          <t>千川测试、直播投放与生命周期经营</t>
        </is>
      </c>
    </row>
    <row r="21" ht="38.25" customHeight="1">
      <c r="A21" t="inlineStr">
        <is>
          <t>放量监控、人气与收尾</t>
        </is>
      </c>
      <c r="B21" t="inlineStr">
        <is>
          <t>DY-M20</t>
        </is>
      </c>
      <c r="C21" t="inlineStr">
        <is>
          <t>千川测试、直播投放与生命周期经营</t>
        </is>
      </c>
      <c r="D21" t="inlineStr">
        <is>
          <t>抖音</t>
        </is>
      </c>
      <c r="E21" t="inlineStr">
        <is>
          <t>持续经营期</t>
        </is>
      </c>
      <c r="F21"/>
      <c r="G21" t="inlineStr">
        <is>
          <t>放量阶段以数据监控和人工经营为主，控制尾段风险</t>
        </is>
      </c>
      <c r="H21" t="inlineStr">
        <is>
          <t>进入放量或直播后段 → 监控波动、起量并安全收尾</t>
        </is>
      </c>
      <c r="I21" t="inlineStr">
        <is>
          <t>同段波动提醒、人气计划、收流和下播结论</t>
        </is>
      </c>
      <c r="J21" t="inlineStr">
        <is>
          <t>同段波动率、在线人数、尾段成交</t>
        </is>
      </c>
      <c r="K21" t="inlineStr">
        <is>
          <t>DY-M17,DY-M18,DY-M19</t>
        </is>
      </c>
      <c r="L21" t="inlineStr">
        <is>
          <t>价值初筛</t>
        </is>
      </c>
      <c r="M21" t="inlineStr">
        <is>
          <t>监控放量阶段同时间段涨跌超过20%,执行人气起量计划,下播前收流并判断下播时点</t>
        </is>
      </c>
      <c r="N21" t="inlineStr">
        <is>
          <t>3</t>
        </is>
      </c>
      <c r="O21" t="inlineStr">
        <is>
          <t>千川测试、直播投放与生命周期经营</t>
        </is>
      </c>
    </row>
    <row r="22" ht="38.25" customHeight="1">
      <c r="A22" t="inlineStr">
        <is>
          <t>异常/衰退人工接管</t>
        </is>
      </c>
      <c r="B22" t="inlineStr">
        <is>
          <t>DY-M21</t>
        </is>
      </c>
      <c r="C22" t="inlineStr">
        <is>
          <t>千川测试、直播投放与生命周期经营</t>
        </is>
      </c>
      <c r="D22" t="inlineStr">
        <is>
          <t>抖音</t>
        </is>
      </c>
      <c r="E22" t="inlineStr">
        <is>
          <t>衰退退出期</t>
        </is>
      </c>
      <c r="F22"/>
      <c r="G22" t="inlineStr">
        <is>
          <t>避免规则在异常商品或衰退期继续放大损失</t>
        </is>
      </c>
      <c r="H22" t="inlineStr">
        <is>
          <t>触发低ROI、消耗异常或持续下滑 → 停调/关停/人工决策</t>
        </is>
      </c>
      <c r="I22" t="inlineStr">
        <is>
          <t>异常提醒、自动化暂停、关停/保留/清库存结论</t>
        </is>
      </c>
      <c r="J22" t="inlineStr">
        <is>
          <t>异常响应时长、止损及时率</t>
        </is>
      </c>
      <c r="K22" t="inlineStr">
        <is>
          <t>DY-M13,DY-M20</t>
        </is>
      </c>
      <c r="L22" t="inlineStr">
        <is>
          <t>价值初筛</t>
        </is>
      </c>
      <c r="M22" t="inlineStr">
        <is>
          <t>异常或衰退触发停调、关停或人工接管</t>
        </is>
      </c>
      <c r="N22" t="inlineStr">
        <is>
          <t>1</t>
        </is>
      </c>
      <c r="O22" t="inlineStr">
        <is>
          <t>千川测试、直播投放与生命周期经营</t>
        </is>
      </c>
    </row>
    <row r="23" ht="38.25" customHeight="1">
      <c r="A23" t="inlineStr">
        <is>
          <t>投放、商品与分时日志回流</t>
        </is>
      </c>
      <c r="B23" t="inlineStr">
        <is>
          <t>DY-M22</t>
        </is>
      </c>
      <c r="C23" t="inlineStr">
        <is>
          <t>数据回流、诊断与测款决策</t>
        </is>
      </c>
      <c r="D23" t="inlineStr">
        <is>
          <t>抖音</t>
        </is>
      </c>
      <c r="E23" t="inlineStr">
        <is>
          <t>冷启动验证期, 持续经营期, 衰退退出期</t>
        </is>
      </c>
      <c r="F23"/>
      <c r="G23" t="inlineStr">
        <is>
          <t>为调档、诊断和复盘提供可信数据底座</t>
        </is>
      </c>
      <c r="H23" t="inlineStr">
        <is>
          <t>业务持续运行 → 千川、抖店、新老客和操作日志按统一ID回流</t>
        </is>
      </c>
      <c r="I23" t="inlineStr">
        <is>
          <t>千川/抖店/新老客/小时数据和操作日志</t>
        </is>
      </c>
      <c r="J23" t="inlineStr">
        <is>
          <t>字段完整率、回流时效、业务ID匹配率</t>
        </is>
      </c>
      <c r="K23" t="inlineStr">
        <is>
          <t>DY-M12</t>
        </is>
      </c>
      <c r="L23" t="inlineStr">
        <is>
          <t>价值初筛</t>
        </is>
      </c>
      <c r="M23" t="inlineStr">
        <is>
          <t>回流千川、抖店、新老客与分时操作日志</t>
        </is>
      </c>
      <c r="N23" t="inlineStr">
        <is>
          <t>1</t>
        </is>
      </c>
      <c r="O23" t="inlineStr">
        <is>
          <t>数据回流、诊断与测款决策</t>
        </is>
      </c>
    </row>
    <row r="24" ht="38.25" customHeight="1">
      <c r="A24" t="inlineStr">
        <is>
          <t>素材、人群与漏斗诊断</t>
        </is>
      </c>
      <c r="B24" t="inlineStr">
        <is>
          <t>DY-M23</t>
        </is>
      </c>
      <c r="C24" t="inlineStr">
        <is>
          <t>数据回流、诊断与测款决策</t>
        </is>
      </c>
      <c r="D24" t="inlineStr">
        <is>
          <t>抖音</t>
        </is>
      </c>
      <c r="E24" t="inlineStr">
        <is>
          <t>冷启动验证期, 持续经营期, 衰退退出期</t>
        </is>
      </c>
      <c r="F24"/>
      <c r="G24" t="inlineStr">
        <is>
          <t>解释测款结果是款式、营销点、素材还是漏斗问题</t>
        </is>
      </c>
      <c r="H24" t="inlineStr">
        <is>
          <t>数据回流 → 定位素材、人群及曝光到成交问题层</t>
        </is>
      </c>
      <c r="I24" t="inlineStr">
        <is>
          <t>达人/自营对比、高光帧、人群画像、漏斗诊断</t>
        </is>
      </c>
      <c r="J24" t="inlineStr">
        <is>
          <t>诊断覆盖率、问题层定位率</t>
        </is>
      </c>
      <c r="K24" t="inlineStr">
        <is>
          <t>DY-M22</t>
        </is>
      </c>
      <c r="L24" t="inlineStr">
        <is>
          <t>价值初筛</t>
        </is>
      </c>
      <c r="M24" t="inlineStr">
        <is>
          <t>分析自营/达人素材、高光帧与人群,诊断曝光、点击、加购与成交漏斗</t>
        </is>
      </c>
      <c r="N24" t="inlineStr">
        <is>
          <t>2</t>
        </is>
      </c>
      <c r="O24" t="inlineStr">
        <is>
          <t>数据回流、诊断与测款决策</t>
        </is>
      </c>
    </row>
    <row r="25" ht="38.25" customHeight="1">
      <c r="A25" t="inlineStr">
        <is>
          <t>退款率原因诊断</t>
        </is>
      </c>
      <c r="B25" t="inlineStr">
        <is>
          <t>DY-M24</t>
        </is>
      </c>
      <c r="C25" t="inlineStr">
        <is>
          <t>数据回流、诊断与测款决策</t>
        </is>
      </c>
      <c r="D25" t="inlineStr">
        <is>
          <t>抖音</t>
        </is>
      </c>
      <c r="E25" t="inlineStr">
        <is>
          <t>冷启动验证期, 持续经营期, 衰退退出期</t>
        </is>
      </c>
      <c r="F25"/>
      <c r="G25" t="inlineStr">
        <is>
          <t>区分发货、人群、重复购买、SKU与产品问题</t>
        </is>
      </c>
      <c r="H25" t="inlineStr">
        <is>
          <t>退款数据形成 → 按时效、SKU和客服原因拆解</t>
        </is>
      </c>
      <c r="I25" t="inlineStr">
        <is>
          <t>＜7天及7–14天退款原因、颜色/尺码/SKU明细</t>
        </is>
      </c>
      <c r="J25" t="inlineStr">
        <is>
          <t>退款原因归因率、优化后退款变化</t>
        </is>
      </c>
      <c r="K25" t="inlineStr">
        <is>
          <t>DY-M15,DY-M22</t>
        </is>
      </c>
      <c r="L25" t="inlineStr">
        <is>
          <t>价值初筛</t>
        </is>
      </c>
      <c r="M25" t="inlineStr">
        <is>
          <t>按时效和SKU诊断退款原因</t>
        </is>
      </c>
      <c r="N25" t="inlineStr">
        <is>
          <t>1</t>
        </is>
      </c>
      <c r="O25" t="inlineStr">
        <is>
          <t>数据回流、诊断与测款决策</t>
        </is>
      </c>
    </row>
    <row r="26" ht="38.25" customHeight="1">
      <c r="A26" t="inlineStr">
        <is>
          <t>测款结果判定</t>
        </is>
      </c>
      <c r="B26" t="inlineStr">
        <is>
          <t>DY-M25</t>
        </is>
      </c>
      <c r="C26" t="inlineStr">
        <is>
          <t>数据回流、诊断与测款决策</t>
        </is>
      </c>
      <c r="D26" t="inlineStr">
        <is>
          <t>抖音</t>
        </is>
      </c>
      <c r="E26" t="inlineStr">
        <is>
          <t>冷启动验证期</t>
        </is>
      </c>
      <c r="F26"/>
      <c r="G26" t="inlineStr">
        <is>
          <t>用统一规则决定合格、优化复测或不合格</t>
        </is>
      </c>
      <c r="H26" t="inlineStr">
        <is>
          <t>消耗、ROI、退款率齐备 → 输出测款分层结论</t>
        </is>
      </c>
      <c r="I26" t="inlineStr">
        <is>
          <t>日消耗/ROI/退款率组合结论及人工复核</t>
        </is>
      </c>
      <c r="J26" t="inlineStr">
        <is>
          <t>规则覆盖率、人机一致率</t>
        </is>
      </c>
      <c r="K26" t="inlineStr">
        <is>
          <t>DY-M23,DY-M24</t>
        </is>
      </c>
      <c r="L26" t="inlineStr">
        <is>
          <t>价值初筛</t>
        </is>
      </c>
      <c r="M26" t="inlineStr">
        <is>
          <t>按日消耗、ROI和退款率判定测款结果</t>
        </is>
      </c>
      <c r="N26" t="inlineStr">
        <is>
          <t>1</t>
        </is>
      </c>
      <c r="O26" t="inlineStr">
        <is>
          <t>数据回流、诊断与测款决策</t>
        </is>
      </c>
    </row>
    <row r="27" ht="38.25" customHeight="1">
      <c r="A27" t="inlineStr">
        <is>
          <t>经营复盘与下一轮动作</t>
        </is>
      </c>
      <c r="B27" t="inlineStr">
        <is>
          <t>DY-M26</t>
        </is>
      </c>
      <c r="C27" t="inlineStr">
        <is>
          <t>数据回流、诊断与测款决策</t>
        </is>
      </c>
      <c r="D27" t="inlineStr">
        <is>
          <t>抖音</t>
        </is>
      </c>
      <c r="E27" t="inlineStr">
        <is>
          <t>冷启动验证期, 持续经营期, 衰退退出期</t>
        </is>
      </c>
      <c r="F27"/>
      <c r="G27" t="inlineStr">
        <is>
          <t>把结果回流到商品、素材、投放和供应链下一轮</t>
        </is>
      </c>
      <c r="H27" t="inlineStr">
        <is>
          <t>测款结论形成 → 回写放量、优化、复测、清库存或停止动作</t>
        </is>
      </c>
      <c r="I27" t="inlineStr">
        <is>
          <t>复盘摘要、责任人、截止时间和下一轮任务</t>
        </is>
      </c>
      <c r="J27" t="inlineStr">
        <is>
          <t>动作闭环率、复测改善率</t>
        </is>
      </c>
      <c r="K27" t="inlineStr">
        <is>
          <t>DY-M25</t>
        </is>
      </c>
      <c r="L27" t="inlineStr">
        <is>
          <t>价值初筛</t>
        </is>
      </c>
      <c r="M27" t="inlineStr">
        <is>
          <t>回写测款结论并生成下一轮动作</t>
        </is>
      </c>
      <c r="N27" t="inlineStr">
        <is>
          <t>1</t>
        </is>
      </c>
      <c r="O27" t="inlineStr">
        <is>
          <t>数据回流、诊断与测款决策</t>
        </is>
      </c>
    </row>
    <row r="28" ht="38.25" customHeight="1">
      <c r="A28" t="inlineStr">
        <is>
          <t>商品资料接入与可售性确认</t>
        </is>
      </c>
      <c r="B28" t="inlineStr">
        <is>
          <t>SPH-M01</t>
        </is>
      </c>
      <c r="C28" t="inlineStr">
        <is>
          <t>视频号商品接入、上架与开售就绪</t>
        </is>
      </c>
      <c r="D28" t="inlineStr">
        <is>
          <t>视频号</t>
        </is>
      </c>
      <c r="E28" t="inlineStr">
        <is>
          <t>开售准备期</t>
        </is>
      </c>
      <c r="F28" t="inlineStr">
        <is>
          <t>曹源,肖铖昊,吴力钦</t>
        </is>
      </c>
      <c r="G28" t="inlineStr">
        <is>
          <t>确认进入视频号的商品资料、图片素材和可售库存完整且可用</t>
        </is>
      </c>
      <c r="H28" t="inlineStr">
        <is>
          <t>收到商品资料包、图片素材与库存信息 → 形成完整性校验和可售性结论</t>
        </is>
      </c>
      <c r="I28" t="inlineStr">
        <is>
          <t>商品接入清单完整；必填资料无缺失；可售性结论明确</t>
        </is>
      </c>
      <c r="J28" t="inlineStr">
        <is>
          <t>资料完整率；可售库存准确率；确认时效</t>
        </is>
      </c>
      <c r="K28" t="inlineStr">
        <is>
          <t>无</t>
        </is>
      </c>
      <c r="L28"/>
      <c r="M28" t="inlineStr">
        <is>
          <t>商品资料包接收,商品资料完整性判断,可售库存确认</t>
        </is>
      </c>
      <c r="N28" t="inlineStr">
        <is>
          <t>3</t>
        </is>
      </c>
      <c r="O28"/>
    </row>
    <row r="29" ht="38.25" customHeight="1">
      <c r="A29" t="inlineStr">
        <is>
          <t>聚水潭商品主档及店铺SKU映射</t>
        </is>
      </c>
      <c r="B29" t="inlineStr">
        <is>
          <t>SPH-M02</t>
        </is>
      </c>
      <c r="C29" t="inlineStr">
        <is>
          <t>视频号商品接入、上架与开售就绪</t>
        </is>
      </c>
      <c r="D29" t="inlineStr">
        <is>
          <t>视频号</t>
        </is>
      </c>
      <c r="E29" t="inlineStr">
        <is>
          <t>开售准备期</t>
        </is>
      </c>
      <c r="F29" t="inlineStr">
        <is>
          <t>曹源,肖铖昊,吴力钦</t>
        </is>
      </c>
      <c r="G29" t="inlineStr">
        <is>
          <t>确保微信小店商品能够复用或建立聚水潭主档并与正确SKU对应</t>
        </is>
      </c>
      <c r="H29" t="inlineStr">
        <is>
          <t>商品资料通过可售性确认 → 聚水潭主档复用或新建完成，店铺SKU映射关系就绪</t>
        </is>
      </c>
      <c r="I29" t="inlineStr">
        <is>
          <t>聚水潭主档确认结果；店铺SKU映射关系完整且无错配</t>
        </is>
      </c>
      <c r="J29" t="inlineStr">
        <is>
          <t>SKU映射完整率；SKU错配率；处理时效</t>
        </is>
      </c>
      <c r="K29" t="inlineStr">
        <is>
          <t>SPH-M01</t>
        </is>
      </c>
      <c r="L29"/>
      <c r="M29" t="inlineStr">
        <is>
          <t>聚水潭商品主档查重,聚水潭主档复用或新建判断,聚水潭商品主档确认或建立,店铺SKU映射建立,SKU映射一致性校验</t>
        </is>
      </c>
      <c r="N29" t="inlineStr">
        <is>
          <t>5</t>
        </is>
      </c>
      <c r="O29"/>
    </row>
    <row r="30" ht="38.25" customHeight="1">
      <c r="A30" t="inlineStr">
        <is>
          <t>微信小店商品创建、提审与开售</t>
        </is>
      </c>
      <c r="B30" t="inlineStr">
        <is>
          <t>SPH-M03</t>
        </is>
      </c>
      <c r="C30" t="inlineStr">
        <is>
          <t>视频号商品接入、上架与开售就绪</t>
        </is>
      </c>
      <c r="D30" t="inlineStr">
        <is>
          <t>视频号</t>
        </is>
      </c>
      <c r="E30" t="inlineStr">
        <is>
          <t>开售准备期</t>
        </is>
      </c>
      <c r="F30" t="inlineStr">
        <is>
          <t>曹源,肖铖昊,吴力钦</t>
        </is>
      </c>
      <c r="G30" t="inlineStr">
        <is>
          <t>把通过校验的商品资料转成微信小店内可售的商品链接</t>
        </is>
      </c>
      <c r="H30" t="inlineStr">
        <is>
          <t>聚水潭主档及SKU映射就绪 → 微信小店商品创建完成、提审通过并形成可售链接</t>
        </is>
      </c>
      <c r="I30" t="inlineStr">
        <is>
          <t>微信小店可售商品链接；商品信息和规格完整；提审结果通过</t>
        </is>
      </c>
      <c r="J30" t="inlineStr">
        <is>
          <t>上架时效；提审驳回率；链接可用率</t>
        </is>
      </c>
      <c r="K30" t="inlineStr">
        <is>
          <t>SPH-M01,SPH-M02</t>
        </is>
      </c>
      <c r="L30"/>
      <c r="M30" t="inlineStr">
        <is>
          <t>微信小店商品草稿创建,商品规格与图文信息配置,微信小店商品提审,审核结果与开售状态确认</t>
        </is>
      </c>
      <c r="N30" t="inlineStr">
        <is>
          <t>4</t>
        </is>
      </c>
      <c r="O30"/>
    </row>
    <row r="31" ht="38.25" customHeight="1">
      <c r="A31" t="inlineStr">
        <is>
          <t>库存与订单流转验证</t>
        </is>
      </c>
      <c r="B31" t="inlineStr">
        <is>
          <t>SPH-M04</t>
        </is>
      </c>
      <c r="C31" t="inlineStr">
        <is>
          <t>视频号商品接入、上架与开售就绪</t>
        </is>
      </c>
      <c r="D31" t="inlineStr">
        <is>
          <t>视频号</t>
        </is>
      </c>
      <c r="E31" t="inlineStr">
        <is>
          <t>开售准备期</t>
        </is>
      </c>
      <c r="F31" t="inlineStr">
        <is>
          <t>曹源,肖铖昊,吴力钦</t>
        </is>
      </c>
      <c r="G31" t="inlineStr">
        <is>
          <t>验证订单能够从微信小店正确进入聚水潭并按正确SKU、库存和仓库流转</t>
        </is>
      </c>
      <c r="H31" t="inlineStr">
        <is>
          <t>微信小店商品可售 → 测试订单同步、SKU匹配、库存扣减、仓库路由和状态回传均验证完成</t>
        </is>
      </c>
      <c r="I31" t="inlineStr">
        <is>
          <t>测试订单验证结果；订单同步和路由正确；库存与状态回传正常</t>
        </is>
      </c>
      <c r="J31" t="inlineStr">
        <is>
          <t>订单同步成功率；SKU匹配正确率；库存扣减正确率</t>
        </is>
      </c>
      <c r="K31" t="inlineStr">
        <is>
          <t>SPH-M02,SPH-M03</t>
        </is>
      </c>
      <c r="L31"/>
      <c r="M31" t="inlineStr">
        <is>
          <t>测试订单创建,订单进入聚水潭确认,商品SKU与仓库路由校验,库存扣减及订单状态回传校验</t>
        </is>
      </c>
      <c r="N31" t="inlineStr">
        <is>
          <t>4</t>
        </is>
      </c>
      <c r="O31"/>
    </row>
    <row r="32" ht="38.25" customHeight="1">
      <c r="A32" t="inlineStr">
        <is>
          <t>成片素材接收</t>
        </is>
      </c>
      <c r="B32" t="inlineStr">
        <is>
          <t>SPH-M05</t>
        </is>
      </c>
      <c r="C32" t="inlineStr">
        <is>
          <t>成片、主播与直播间准备</t>
        </is>
      </c>
      <c r="D32" t="inlineStr">
        <is>
          <t>视频号</t>
        </is>
      </c>
      <c r="E32" t="inlineStr">
        <is>
          <t>开售准备期</t>
        </is>
      </c>
      <c r="F32" t="inlineStr">
        <is>
          <t>曹源,肖铖昊,吴力钦</t>
        </is>
      </c>
      <c r="G32" t="inlineStr">
        <is>
          <t>接收投放和直播所需成片并确认文件、版本和数量可用</t>
        </is>
      </c>
      <c r="H32" t="inlineStr">
        <is>
          <t>商品开售且成片交付 → 形成可进入审查和分流的成片清单</t>
        </is>
      </c>
      <c r="I32" t="inlineStr">
        <is>
          <t>成片素材清单完整；文件可打开；版本和数量明确</t>
        </is>
      </c>
      <c r="J32" t="inlineStr">
        <is>
          <t>成片到齐率；文件可用率；接收时效</t>
        </is>
      </c>
      <c r="K32" t="inlineStr">
        <is>
          <t>SPH-M04</t>
        </is>
      </c>
      <c r="L32"/>
      <c r="M32" t="inlineStr">
        <is>
          <t>成片交付接收,成片数量版本与可用性确认</t>
        </is>
      </c>
      <c r="N32" t="inlineStr">
        <is>
          <t>2</t>
        </is>
      </c>
      <c r="O32"/>
    </row>
    <row r="33" ht="38.25" customHeight="1">
      <c r="A33" t="inlineStr">
        <is>
          <t>成片合规与侵权判断</t>
        </is>
      </c>
      <c r="B33" t="inlineStr">
        <is>
          <t>SPH-M06</t>
        </is>
      </c>
      <c r="C33" t="inlineStr">
        <is>
          <t>成片、主播与直播间准备</t>
        </is>
      </c>
      <c r="D33" t="inlineStr">
        <is>
          <t>视频号</t>
        </is>
      </c>
      <c r="E33" t="inlineStr">
        <is>
          <t>开售准备期</t>
        </is>
      </c>
      <c r="F33" t="inlineStr">
        <is>
          <t>曹源,肖铖昊,吴力钦</t>
        </is>
      </c>
      <c r="G33" t="inlineStr">
        <is>
          <t>识别成片中的平台违规、版权和肖像等风险，避免发布后卡审或侵权</t>
        </is>
      </c>
      <c r="H33" t="inlineStr">
        <is>
          <t>成片完成接收 → 每条成片形成可用、修改或禁用的合规结论</t>
        </is>
      </c>
      <c r="I33" t="inlineStr">
        <is>
          <t>成片合规结论完整；风险项有依据；需修改内容明确</t>
        </is>
      </c>
      <c r="J33" t="inlineStr">
        <is>
          <t>合规通过率；卡审率；侵权风险发现率</t>
        </is>
      </c>
      <c r="K33" t="inlineStr">
        <is>
          <t>SPH-M05</t>
        </is>
      </c>
      <c r="L33"/>
      <c r="M33" t="inlineStr">
        <is>
          <t>平台规则合规判断,版权肖像与商标侵权判断,风险成片处置结论</t>
        </is>
      </c>
      <c r="N33" t="inlineStr">
        <is>
          <t>3</t>
        </is>
      </c>
      <c r="O33"/>
    </row>
    <row r="34" ht="38.25" customHeight="1">
      <c r="A34" t="inlineStr">
        <is>
          <t>成片投放用途分流</t>
        </is>
      </c>
      <c r="B34" t="inlineStr">
        <is>
          <t>SPH-M07</t>
        </is>
      </c>
      <c r="C34" t="inlineStr">
        <is>
          <t>成片、主播与直播间准备</t>
        </is>
      </c>
      <c r="D34" t="inlineStr">
        <is>
          <t>视频号</t>
        </is>
      </c>
      <c r="E34" t="inlineStr">
        <is>
          <t>开售准备期</t>
        </is>
      </c>
      <c r="F34" t="inlineStr">
        <is>
          <t>曹源,肖铖昊,吴力钦</t>
        </is>
      </c>
      <c r="G34" t="inlineStr">
        <is>
          <t>按成片特征明确自然流、付费投放、直播引流等使用方式</t>
        </is>
      </c>
      <c r="H34" t="inlineStr">
        <is>
          <t>成片通过合规判断 → 每条成片完成用途分流并形成可用素材包</t>
        </is>
      </c>
      <c r="I34" t="inlineStr">
        <is>
          <t>成片用途标签完整；投放对象和使用方式明确；可用素材包形成</t>
        </is>
      </c>
      <c r="J34" t="inlineStr">
        <is>
          <t>用途标记完整率；错用率；可投素材数量</t>
        </is>
      </c>
      <c r="K34" t="inlineStr">
        <is>
          <t>SPH-M06</t>
        </is>
      </c>
      <c r="L34"/>
      <c r="M34" t="inlineStr">
        <is>
          <t>成片投放用途判断,成片用途标签更新</t>
        </is>
      </c>
      <c r="N34" t="inlineStr">
        <is>
          <t>2</t>
        </is>
      </c>
      <c r="O34"/>
    </row>
    <row r="35" ht="38.25" customHeight="1">
      <c r="A35" t="inlineStr">
        <is>
          <t>成片发布与商品挂载</t>
        </is>
      </c>
      <c r="B35" t="inlineStr">
        <is>
          <t>SPH-M08</t>
        </is>
      </c>
      <c r="C35" t="inlineStr">
        <is>
          <t>成片、主播与直播间准备</t>
        </is>
      </c>
      <c r="D35" t="inlineStr">
        <is>
          <t>视频号</t>
        </is>
      </c>
      <c r="E35" t="inlineStr">
        <is>
          <t>开售准备期</t>
        </is>
      </c>
      <c r="F35" t="inlineStr">
        <is>
          <t>曹源,肖铖昊,吴力钦</t>
        </is>
      </c>
      <c r="G35" t="inlineStr">
        <is>
          <t>把文件成片转成视频号内可投放、可跳转商品的已发布内容</t>
        </is>
      </c>
      <c r="H35" t="inlineStr">
        <is>
          <t>成片用途分流且商品链接可售 → 成片发布到目标账号并正确挂载对应商品</t>
        </is>
      </c>
      <c r="I35" t="inlineStr">
        <is>
          <t>已发布成片可见；商品挂载正确；内容和商品跳转正常</t>
        </is>
      </c>
      <c r="J35" t="inlineStr">
        <is>
          <t>发布成功率；商品挂载正确率；内容可投率</t>
        </is>
      </c>
      <c r="K35" t="inlineStr">
        <is>
          <t>SPH-M03,SPH-M07</t>
        </is>
      </c>
      <c r="L35"/>
      <c r="M35" t="inlineStr">
        <is>
          <t>发布账号确认,成片发布,商品挂载,发布可见性与商品跳转校验</t>
        </is>
      </c>
      <c r="N35" t="inlineStr">
        <is>
          <t>4</t>
        </is>
      </c>
      <c r="O35"/>
    </row>
    <row r="36" ht="38.25" customHeight="1">
      <c r="A36" t="inlineStr">
        <is>
          <t>场次货盘与营销机制确认</t>
        </is>
      </c>
      <c r="B36" t="inlineStr">
        <is>
          <t>SPH-M09</t>
        </is>
      </c>
      <c r="C36" t="inlineStr">
        <is>
          <t>成片、主播与直播间准备</t>
        </is>
      </c>
      <c r="D36" t="inlineStr">
        <is>
          <t>视频号</t>
        </is>
      </c>
      <c r="E36" t="inlineStr">
        <is>
          <t>开售准备期</t>
        </is>
      </c>
      <c r="F36" t="inlineStr">
        <is>
          <t>曹源,肖铖昊,吴力钦</t>
        </is>
      </c>
      <c r="G36" t="inlineStr">
        <is>
          <t>明确直播场次售卖商品、排品顺序以及优惠券和赠品等营销机制</t>
        </is>
      </c>
      <c r="H36" t="inlineStr">
        <is>
          <t>商品可售且场次计划明确 → 形成场次货盘、排品顺序和营销机制确认结果</t>
        </is>
      </c>
      <c r="I36" t="inlineStr">
        <is>
          <t>场次货盘完整；排品顺序明确；券、赠品和价格机制可执行</t>
        </is>
      </c>
      <c r="J36" t="inlineStr">
        <is>
          <t>货盘完整率；机制配置准确率；确认时效</t>
        </is>
      </c>
      <c r="K36" t="inlineStr">
        <is>
          <t>SPH-M03</t>
        </is>
      </c>
      <c r="L36"/>
      <c r="M36" t="inlineStr">
        <is>
          <t>场次商品池确认,场次排品顺序确认,价格优惠券及赠品机制确认</t>
        </is>
      </c>
      <c r="N36" t="inlineStr">
        <is>
          <t>3</t>
        </is>
      </c>
      <c r="O36"/>
    </row>
    <row r="37" ht="38.25" customHeight="1">
      <c r="A37" t="inlineStr">
        <is>
          <t>直播间开播条件校验</t>
        </is>
      </c>
      <c r="B37" t="inlineStr">
        <is>
          <t>SPH-M10</t>
        </is>
      </c>
      <c r="C37" t="inlineStr">
        <is>
          <t>成片、主播与直播间准备</t>
        </is>
      </c>
      <c r="D37" t="inlineStr">
        <is>
          <t>视频号</t>
        </is>
      </c>
      <c r="E37" t="inlineStr">
        <is>
          <t>开售准备期</t>
        </is>
      </c>
      <c r="F37" t="inlineStr">
        <is>
          <t>曹源,肖铖昊,吴力钦</t>
        </is>
      </c>
      <c r="G37" t="inlineStr">
        <is>
          <t>确认主播、账号、设备、货盘和直播间配置满足按时开播条件</t>
        </is>
      </c>
      <c r="H37" t="inlineStr">
        <is>
          <t>成片发布及场次货盘确认完成 → 主播和直播间开播条件全部通过</t>
        </is>
      </c>
      <c r="I37" t="inlineStr">
        <is>
          <t>开播条件校验结果；未通过项有责任人和处理结论</t>
        </is>
      </c>
      <c r="J37" t="inlineStr">
        <is>
          <t>准时开播率；校验通过率；开播异常数</t>
        </is>
      </c>
      <c r="K37" t="inlineStr">
        <is>
          <t>SPH-M08,SPH-M09</t>
        </is>
      </c>
      <c r="L37"/>
      <c r="M37" t="inlineStr">
        <is>
          <t>主播与场次状态确认,直播账号权限确认,直播设备与网络条件检查,直播间商品与营销机制检查,开播条件综合判断</t>
        </is>
      </c>
      <c r="N37" t="inlineStr">
        <is>
          <t>5</t>
        </is>
      </c>
      <c r="O37"/>
    </row>
    <row r="38" ht="38.25" customHeight="1">
      <c r="A38" t="inlineStr">
        <is>
          <t>经营目标与投放规则确认</t>
        </is>
      </c>
      <c r="B38" t="inlineStr">
        <is>
          <t>SPH-M11</t>
        </is>
      </c>
      <c r="C38" t="inlineStr">
        <is>
          <t>视频号投放经营与生命周期管理</t>
        </is>
      </c>
      <c r="D38" t="inlineStr">
        <is>
          <t>视频号</t>
        </is>
      </c>
      <c r="E38" t="inlineStr">
        <is>
          <t>冷启动验证期, 持续经营期</t>
        </is>
      </c>
      <c r="F38" t="inlineStr">
        <is>
          <t>曹源,肖铖昊,吴力钦</t>
        </is>
      </c>
      <c r="G38" t="inlineStr">
        <is>
          <t>在投入前明确经营目标、预算边界、判断口径和停止条件</t>
        </is>
      </c>
      <c r="H38" t="inlineStr">
        <is>
          <t>商品、成片、主播及直播间就绪 → 形成可执行的经营目标与投放规则</t>
        </is>
      </c>
      <c r="I38" t="inlineStr">
        <is>
          <t>经营目标明确；预算与停止条件清晰；判断口径可执行</t>
        </is>
      </c>
      <c r="J38" t="inlineStr">
        <is>
          <t>目标确认时效；规则完整率；预算偏差率</t>
        </is>
      </c>
      <c r="K38" t="inlineStr">
        <is>
          <t>SPH-M10</t>
        </is>
      </c>
      <c r="L38"/>
      <c r="M38" t="inlineStr">
        <is>
          <t>经营目标与预算边界确认,测试周期与样本要求确认,继续调整及停止规则确认</t>
        </is>
      </c>
      <c r="N38" t="inlineStr">
        <is>
          <t>3</t>
        </is>
      </c>
      <c r="O38"/>
    </row>
    <row r="39" ht="38.25" customHeight="1">
      <c r="A39" t="inlineStr">
        <is>
          <t>投放计划搭建与上线</t>
        </is>
      </c>
      <c r="B39" t="inlineStr">
        <is>
          <t>SPH-M12</t>
        </is>
      </c>
      <c r="C39" t="inlineStr">
        <is>
          <t>视频号投放经营与生命周期管理</t>
        </is>
      </c>
      <c r="D39" t="inlineStr">
        <is>
          <t>视频号</t>
        </is>
      </c>
      <c r="E39" t="inlineStr">
        <is>
          <t>冷启动验证期</t>
        </is>
      </c>
      <c r="F39" t="inlineStr">
        <is>
          <t>曹源,肖铖昊,吴力钦</t>
        </is>
      </c>
      <c r="G39" t="inlineStr">
        <is>
          <t>按照确认的目标和规则建立可运行的投放计划</t>
        </is>
      </c>
      <c r="H39" t="inlineStr">
        <is>
          <t>经营目标与投放规则确认 → 投放计划配置完成并成功上线</t>
        </is>
      </c>
      <c r="I39" t="inlineStr">
        <is>
          <t>投放计划上线；素材、商品、账户和预算对应正确</t>
        </is>
      </c>
      <c r="J39" t="inlineStr">
        <is>
          <t>计划上线成功率；配置准确率；搭建时效</t>
        </is>
      </c>
      <c r="K39" t="inlineStr">
        <is>
          <t>SPH-M08,SPH-M11</t>
        </is>
      </c>
      <c r="L39"/>
      <c r="M39" t="inlineStr">
        <is>
          <t>投放对象与计划参数确认,投放计划创建,计划上线状态确认</t>
        </is>
      </c>
      <c r="N39" t="inlineStr">
        <is>
          <t>3</t>
        </is>
      </c>
      <c r="O39"/>
    </row>
    <row r="40" ht="38.25" customHeight="1">
      <c r="A40" t="inlineStr">
        <is>
          <t>投放计划冷启动与培育</t>
        </is>
      </c>
      <c r="B40" t="inlineStr">
        <is>
          <t>SPH-M13</t>
        </is>
      </c>
      <c r="C40" t="inlineStr">
        <is>
          <t>视频号投放经营与生命周期管理</t>
        </is>
      </c>
      <c r="D40" t="inlineStr">
        <is>
          <t>视频号</t>
        </is>
      </c>
      <c r="E40" t="inlineStr">
        <is>
          <t>冷启动验证期</t>
        </is>
      </c>
      <c r="F40" t="inlineStr">
        <is>
          <t>曹源,肖铖昊,吴力钦</t>
        </is>
      </c>
      <c r="G40" t="inlineStr">
        <is>
          <t>让新计划获得有效曝光和转化样本，判断其是否具备继续经营价值</t>
        </is>
      </c>
      <c r="H40" t="inlineStr">
        <is>
          <t>投放计划上线 → 计划完成冷启动并形成继续、调整或停止的培育结论</t>
        </is>
      </c>
      <c r="I40" t="inlineStr">
        <is>
          <t>冷启动结果和有效样本形成；计划培育结论明确</t>
        </is>
      </c>
      <c r="J40" t="inlineStr">
        <is>
          <t>冷启动成功率；有效消耗；综合ROI</t>
        </is>
      </c>
      <c r="K40" t="inlineStr">
        <is>
          <t>SPH-M12</t>
        </is>
      </c>
      <c r="L40"/>
      <c r="M40" t="inlineStr">
        <is>
          <t>冷启动数据采集,冷启动有效样本判断,计划培育调整执行,冷启动阶段结果判断</t>
        </is>
      </c>
      <c r="N40" t="inlineStr">
        <is>
          <t>4</t>
        </is>
      </c>
      <c r="O40"/>
    </row>
    <row r="41" ht="38.25" customHeight="1">
      <c r="A41" t="inlineStr">
        <is>
          <t>日常新素材计划搭建</t>
        </is>
      </c>
      <c r="B41" t="inlineStr">
        <is>
          <t>SPH-M14</t>
        </is>
      </c>
      <c r="C41" t="inlineStr">
        <is>
          <t>视频号投放经营与生命周期管理</t>
        </is>
      </c>
      <c r="D41" t="inlineStr">
        <is>
          <t>视频号</t>
        </is>
      </c>
      <c r="E41" t="inlineStr">
        <is>
          <t>持续经营期</t>
        </is>
      </c>
      <c r="F41" t="inlineStr">
        <is>
          <t>曹源,肖铖昊,吴力钦</t>
        </is>
      </c>
      <c r="G41" t="inlineStr">
        <is>
          <t>把持续到达的新成片接入正在经营的投放体系并建立测试计划</t>
        </is>
      </c>
      <c r="H41" t="inlineStr">
        <is>
          <t>新成片完成发布与商品挂载 → 新素材测试计划配置完成并上线</t>
        </is>
      </c>
      <c r="I41" t="inlineStr">
        <is>
          <t>新素材计划上线；素材、商品、预算及测试对象对应正确</t>
        </is>
      </c>
      <c r="J41" t="inlineStr">
        <is>
          <t>新素材接入时效；计划上线成功率；配置准确率</t>
        </is>
      </c>
      <c r="K41" t="inlineStr">
        <is>
          <t>SPH-M08,SPH-M13</t>
        </is>
      </c>
      <c r="L41"/>
      <c r="M41" t="inlineStr">
        <is>
          <t>日常新素材测试对象确认,新素材测试计划创建,新素材测试计划上线确认</t>
        </is>
      </c>
      <c r="N41" t="inlineStr">
        <is>
          <t>3</t>
        </is>
      </c>
      <c r="O41"/>
    </row>
    <row r="42" ht="38.25" customHeight="1">
      <c r="A42" t="inlineStr">
        <is>
          <t>日常新素材测试（赛马）</t>
        </is>
      </c>
      <c r="B42" t="inlineStr">
        <is>
          <t>SPH-M15</t>
        </is>
      </c>
      <c r="C42" t="inlineStr">
        <is>
          <t>视频号投放经营与生命周期管理</t>
        </is>
      </c>
      <c r="D42" t="inlineStr">
        <is>
          <t>视频号</t>
        </is>
      </c>
      <c r="E42" t="inlineStr">
        <is>
          <t>持续经营期</t>
        </is>
      </c>
      <c r="F42" t="inlineStr">
        <is>
          <t>曹源,肖铖昊,吴力钦</t>
        </is>
      </c>
      <c r="G42" t="inlineStr">
        <is>
          <t>在统一口径下比较新素材表现并筛出可继续投入的素材</t>
        </is>
      </c>
      <c r="H42" t="inlineStr">
        <is>
          <t>新素材计划上线 → 形成素材继续、培育或停止的比较结果</t>
        </is>
      </c>
      <c r="I42" t="inlineStr">
        <is>
          <t>素材赛马结果可比；素材状态和处理结论明确</t>
        </is>
      </c>
      <c r="J42" t="inlineStr">
        <is>
          <t>有效测试素材数；素材胜出率；素材综合ROI</t>
        </is>
      </c>
      <c r="K42" t="inlineStr">
        <is>
          <t>SPH-M14</t>
        </is>
      </c>
      <c r="L42"/>
      <c r="M42" t="inlineStr">
        <is>
          <t>素材测试数据采集,素材测试可比性判断,素材赛马结果判断,素材处理状态更新</t>
        </is>
      </c>
      <c r="N42" t="inlineStr">
        <is>
          <t>4</t>
        </is>
      </c>
      <c r="O42"/>
    </row>
    <row r="43" ht="38.25" customHeight="1">
      <c r="A43" t="inlineStr">
        <is>
          <t>直播投流与实时调控</t>
        </is>
      </c>
      <c r="B43" t="inlineStr">
        <is>
          <t>SPH-M16</t>
        </is>
      </c>
      <c r="C43" t="inlineStr">
        <is>
          <t>视频号投放经营与生命周期管理</t>
        </is>
      </c>
      <c r="D43" t="inlineStr">
        <is>
          <t>视频号</t>
        </is>
      </c>
      <c r="E43" t="inlineStr">
        <is>
          <t>冷启动验证期, 持续经营期</t>
        </is>
      </c>
      <c r="F43" t="inlineStr">
        <is>
          <t>曹源,肖铖昊,吴力钦</t>
        </is>
      </c>
      <c r="G43" t="inlineStr">
        <is>
          <t>在直播过程中根据实时经营表现调控投流并保障直播间承接</t>
        </is>
      </c>
      <c r="H43" t="inlineStr">
        <is>
          <t>直播间具备开播条件且投放计划可用 → 完成场次投流、实时调控和操作留痕</t>
        </is>
      </c>
      <c r="I43" t="inlineStr">
        <is>
          <t>场次投流结果完整；关键调控动作留痕；直播承接状态明确</t>
        </is>
      </c>
      <c r="J43" t="inlineStr">
        <is>
          <t>场次综合ROI；流量承接率；调控响应时效</t>
        </is>
      </c>
      <c r="K43" t="inlineStr">
        <is>
          <t>SPH-M10,SPH-M11,SPH-M12</t>
        </is>
      </c>
      <c r="L43"/>
      <c r="M43" t="inlineStr">
        <is>
          <t>场次实时经营数据采集,流量与直播间承接状态判断,实时投流调控建议形成,实时投流调整人工确认,投流调控执行,调控结果记录</t>
        </is>
      </c>
      <c r="N43" t="inlineStr">
        <is>
          <t>6</t>
        </is>
      </c>
      <c r="O43"/>
    </row>
    <row r="44" ht="38.25" customHeight="1">
      <c r="A44" t="inlineStr">
        <is>
          <t>综合ROI与投入节奏调控</t>
        </is>
      </c>
      <c r="B44" t="inlineStr">
        <is>
          <t>SPH-M17</t>
        </is>
      </c>
      <c r="C44" t="inlineStr">
        <is>
          <t>视频号投放经营与生命周期管理</t>
        </is>
      </c>
      <c r="D44" t="inlineStr">
        <is>
          <t>视频号</t>
        </is>
      </c>
      <c r="E44" t="inlineStr">
        <is>
          <t>冷启动验证期, 持续经营期</t>
        </is>
      </c>
      <c r="F44" t="inlineStr">
        <is>
          <t>曹源,肖铖昊,吴力钦</t>
        </is>
      </c>
      <c r="G44" t="inlineStr">
        <is>
          <t>依据整体经营结果调整预算和投入节奏，而不是按单条素材机械放量</t>
        </is>
      </c>
      <c r="H44" t="inlineStr">
        <is>
          <t>计划、素材和直播产生经营数据 → 形成继续投入、调整节奏或收缩的执行结果</t>
        </is>
      </c>
      <c r="I44" t="inlineStr">
        <is>
          <t>综合ROI判断明确；预算和投入节奏调整有依据并留痕</t>
        </is>
      </c>
      <c r="J44" t="inlineStr">
        <is>
          <t>综合ROI；预算消耗进度；投入调整偏差</t>
        </is>
      </c>
      <c r="K44" t="inlineStr">
        <is>
          <t>SPH-M13,SPH-M15,SPH-M16</t>
        </is>
      </c>
      <c r="L44"/>
      <c r="M44" t="inlineStr">
        <is>
          <t>综合ROI计算,投入节奏判断,预算调整建议形成,预算调整人工确认,预算调整执行,预算调整结果回写</t>
        </is>
      </c>
      <c r="N44" t="inlineStr">
        <is>
          <t>6</t>
        </is>
      </c>
      <c r="O44"/>
    </row>
    <row r="45" ht="38.25" customHeight="1">
      <c r="A45" t="inlineStr">
        <is>
          <t>商品经营状态与生命周期处置</t>
        </is>
      </c>
      <c r="B45" t="inlineStr">
        <is>
          <t>SPH-M18</t>
        </is>
      </c>
      <c r="C45" t="inlineStr">
        <is>
          <t>视频号投放经营与生命周期管理</t>
        </is>
      </c>
      <c r="D45" t="inlineStr">
        <is>
          <t>视频号</t>
        </is>
      </c>
      <c r="E45" t="inlineStr">
        <is>
          <t>持续经营期, 衰退退出期</t>
        </is>
      </c>
      <c r="F45" t="inlineStr">
        <is>
          <t>曹源,肖铖昊,吴力钦</t>
        </is>
      </c>
      <c r="G45" t="inlineStr">
        <is>
          <t>根据商品经营状态执行稳态维持、衰退处理、停止或换品交接</t>
        </is>
      </c>
      <c r="H45" t="inlineStr">
        <is>
          <t>商品达到状态判断条件 → 完成对应生命周期动作并记录处置结果</t>
        </is>
      </c>
      <c r="I45" t="inlineStr">
        <is>
          <t>商品经营状态明确；处置动作完成；停止或换品交接有记录</t>
        </is>
      </c>
      <c r="J45" t="inlineStr">
        <is>
          <t>商品生命周期时长；处置及时率；尾货风险</t>
        </is>
      </c>
      <c r="K45" t="inlineStr">
        <is>
          <t>SPH-M17</t>
        </is>
      </c>
      <c r="L45"/>
      <c r="M45" t="inlineStr">
        <is>
          <t>商品经营状态识别,商品生命周期阶段判断,维持收缩停止或换品建议形成,生命周期处置人工确认,生命周期处置执行,生命周期处置结果记录</t>
        </is>
      </c>
      <c r="N45" t="inlineStr">
        <is>
          <t>6</t>
        </is>
      </c>
      <c r="O45"/>
    </row>
    <row r="46" ht="38.25" customHeight="1">
      <c r="A46" t="inlineStr">
        <is>
          <t>复盘数据采集与口径对齐</t>
        </is>
      </c>
      <c r="B46" t="inlineStr">
        <is>
          <t>SPH-M19</t>
        </is>
      </c>
      <c r="C46" t="inlineStr">
        <is>
          <t>经营复盘、阶段判断与回流</t>
        </is>
      </c>
      <c r="D46" t="inlineStr">
        <is>
          <t>视频号</t>
        </is>
      </c>
      <c r="E46" t="inlineStr">
        <is>
          <t>冷启动验证期, 持续经营期, 衰退退出期</t>
        </is>
      </c>
      <c r="F46" t="inlineStr">
        <is>
          <t>曹源,肖铖昊,吴力钦</t>
        </is>
      </c>
      <c r="G46" t="inlineStr">
        <is>
          <t>汇总经营、投放、直播、商品及市场数据并统一复盘口径</t>
        </is>
      </c>
      <c r="H46" t="inlineStr">
        <is>
          <t>直播场次或日经营周期结束 → 自身与市场数据采集完成且口径可比</t>
        </is>
      </c>
      <c r="I46" t="inlineStr">
        <is>
          <t>复盘数据集完整；来源、时间和口径清晰；缺失项可识别</t>
        </is>
      </c>
      <c r="J46" t="inlineStr">
        <is>
          <t>数据完整率；数据及时率；口径一致率</t>
        </is>
      </c>
      <c r="K46" t="inlineStr">
        <is>
          <t>SPH-M12,SPH-M16</t>
        </is>
      </c>
      <c r="L46"/>
      <c r="M46" t="inlineStr">
        <is>
          <t>自身经营数据采集,市场与竞对数据采集,复盘数据完整性校验,指标口径对齐</t>
        </is>
      </c>
      <c r="N46" t="inlineStr">
        <is>
          <t>4</t>
        </is>
      </c>
      <c r="O46"/>
    </row>
    <row r="47" ht="38.25" customHeight="1">
      <c r="A47" t="inlineStr">
        <is>
          <t>经营复盘BI看板生成与更新</t>
        </is>
      </c>
      <c r="B47" t="inlineStr">
        <is>
          <t>SPH-M20</t>
        </is>
      </c>
      <c r="C47" t="inlineStr">
        <is>
          <t>经营复盘、阶段判断与回流</t>
        </is>
      </c>
      <c r="D47" t="inlineStr">
        <is>
          <t>视频号</t>
        </is>
      </c>
      <c r="E47" t="inlineStr">
        <is>
          <t>冷启动验证期, 持续经营期, 衰退退出期</t>
        </is>
      </c>
      <c r="F47" t="inlineStr">
        <is>
          <t>曹源,肖铖昊,吴力钦</t>
        </is>
      </c>
      <c r="G47" t="inlineStr">
        <is>
          <t>把已对齐的数据聚合为统一复盘入口，减少人工跨后台拼数</t>
        </is>
      </c>
      <c r="H47" t="inlineStr">
        <is>
          <t>复盘数据完成采集和口径对齐 → BI看板完成更新并可按复盘对象查看</t>
        </is>
      </c>
      <c r="I47" t="inlineStr">
        <is>
          <t>经营复盘BI看板可用；数据来源、更新时间和缺失状态清晰</t>
        </is>
      </c>
      <c r="J47" t="inlineStr">
        <is>
          <t>看板刷新时效；指标完整率；数据一致率</t>
        </is>
      </c>
      <c r="K47" t="inlineStr">
        <is>
          <t>SPH-M19</t>
        </is>
      </c>
      <c r="L47"/>
      <c r="M47" t="inlineStr">
        <is>
          <t>复盘指标计算与聚合,经营复盘BI看板刷新,看板数据一致性校验</t>
        </is>
      </c>
      <c r="N47" t="inlineStr">
        <is>
          <t>3</t>
        </is>
      </c>
      <c r="O47"/>
    </row>
    <row r="48" ht="38.25" customHeight="1">
      <c r="A48" t="inlineStr">
        <is>
          <t>市场对标与经营异常诊断</t>
        </is>
      </c>
      <c r="B48" t="inlineStr">
        <is>
          <t>SPH-M21</t>
        </is>
      </c>
      <c r="C48" t="inlineStr">
        <is>
          <t>经营复盘、阶段判断与回流</t>
        </is>
      </c>
      <c r="D48" t="inlineStr">
        <is>
          <t>视频号</t>
        </is>
      </c>
      <c r="E48" t="inlineStr">
        <is>
          <t>冷启动验证期, 持续经营期, 衰退退出期</t>
        </is>
      </c>
      <c r="F48" t="inlineStr">
        <is>
          <t>曹源,肖铖昊,吴力钦</t>
        </is>
      </c>
      <c r="G48" t="inlineStr">
        <is>
          <t>结合市场和自身表现识别异常对象并判断主要原因</t>
        </is>
      </c>
      <c r="H48" t="inlineStr">
        <is>
          <t>BI看板更新完成 → 形成市场对标结果、异常清单和诊断结论</t>
        </is>
      </c>
      <c r="I48" t="inlineStr">
        <is>
          <t>对标基准明确；异常对象有证据；主要原因可解释</t>
        </is>
      </c>
      <c r="J48" t="inlineStr">
        <is>
          <t>异常识别准确率；诊断完成时效；原因确认率</t>
        </is>
      </c>
      <c r="K48" t="inlineStr">
        <is>
          <t>SPH-M20</t>
        </is>
      </c>
      <c r="L48"/>
      <c r="M48" t="inlineStr">
        <is>
          <t>市场与自身经营对比,经营异常对象识别,经营异常原因诊断,诊断证据包生成</t>
        </is>
      </c>
      <c r="N48" t="inlineStr">
        <is>
          <t>4</t>
        </is>
      </c>
      <c r="O48"/>
    </row>
    <row r="49" ht="38.25" customHeight="1">
      <c r="A49" t="inlineStr">
        <is>
          <t>素材与计划去留判断</t>
        </is>
      </c>
      <c r="B49" t="inlineStr">
        <is>
          <t>SPH-M22</t>
        </is>
      </c>
      <c r="C49" t="inlineStr">
        <is>
          <t>经营复盘、阶段判断与回流</t>
        </is>
      </c>
      <c r="D49" t="inlineStr">
        <is>
          <t>视频号</t>
        </is>
      </c>
      <c r="E49" t="inlineStr">
        <is>
          <t>冷启动验证期, 持续经营期, 衰退退出期</t>
        </is>
      </c>
      <c r="F49" t="inlineStr">
        <is>
          <t>曹源,肖铖昊,吴力钦</t>
        </is>
      </c>
      <c r="G49" t="inlineStr">
        <is>
          <t>依据统一数据和诊断结果决定素材及计划继续、调整、培育或停止</t>
        </is>
      </c>
      <c r="H49" t="inlineStr">
        <is>
          <t>异常诊断完成 → 每个需判断的素材和计划形成明确去留结论</t>
        </is>
      </c>
      <c r="I49" t="inlineStr">
        <is>
          <t>素材与计划状态明确；判断依据可追溯；处理动作清晰</t>
        </is>
      </c>
      <c r="J49" t="inlineStr">
        <is>
          <t>判断覆盖率；结论执行率；误停误留率</t>
        </is>
      </c>
      <c r="K49" t="inlineStr">
        <is>
          <t>SPH-M20,SPH-M21</t>
        </is>
      </c>
      <c r="L49"/>
      <c r="M49" t="inlineStr">
        <is>
          <t>素材经营状态判断,投放计划经营状态判断,素材与计划去留建议形成,素材与计划去留人工确认</t>
        </is>
      </c>
      <c r="N49" t="inlineStr">
        <is>
          <t>4</t>
        </is>
      </c>
      <c r="O49"/>
    </row>
    <row r="50" ht="38.25" customHeight="1">
      <c r="A50" t="inlineStr">
        <is>
          <t>经营状态与投入节奏判断</t>
        </is>
      </c>
      <c r="B50" t="inlineStr">
        <is>
          <t>SPH-M23</t>
        </is>
      </c>
      <c r="C50" t="inlineStr">
        <is>
          <t>经营复盘、阶段判断与回流</t>
        </is>
      </c>
      <c r="D50" t="inlineStr">
        <is>
          <t>视频号</t>
        </is>
      </c>
      <c r="E50" t="inlineStr">
        <is>
          <t>冷启动验证期, 持续经营期, 衰退退出期</t>
        </is>
      </c>
      <c r="F50" t="inlineStr">
        <is>
          <t>曹源,肖铖昊,吴力钦</t>
        </is>
      </c>
      <c r="G50" t="inlineStr">
        <is>
          <t>判断商品当前经营阶段以及下一周期投入、维持或收缩节奏</t>
        </is>
      </c>
      <c r="H50" t="inlineStr">
        <is>
          <t>经营数据和异常诊断完成 → 形成经营状态与投入节奏结论</t>
        </is>
      </c>
      <c r="I50" t="inlineStr">
        <is>
          <t>经营状态明确；下一周期投入节奏和触发条件清晰</t>
        </is>
      </c>
      <c r="J50" t="inlineStr">
        <is>
          <t>阶段判断准确率；综合ROI；预算偏差率</t>
        </is>
      </c>
      <c r="K50" t="inlineStr">
        <is>
          <t>SPH-M20,SPH-M21</t>
        </is>
      </c>
      <c r="L50"/>
      <c r="M50" t="inlineStr">
        <is>
          <t>本周期经营状态判断,下一周期投入节奏建议,经营投入决策人工确认</t>
        </is>
      </c>
      <c r="N50" t="inlineStr">
        <is>
          <t>3</t>
        </is>
      </c>
      <c r="O50"/>
    </row>
    <row r="51" ht="38.25" customHeight="1">
      <c r="A51" t="inlineStr">
        <is>
          <t>复盘结论与下一经营周期动作确认</t>
        </is>
      </c>
      <c r="B51" t="inlineStr">
        <is>
          <t>SPH-M24</t>
        </is>
      </c>
      <c r="C51" t="inlineStr">
        <is>
          <t>经营复盘、阶段判断与回流</t>
        </is>
      </c>
      <c r="D51" t="inlineStr">
        <is>
          <t>视频号</t>
        </is>
      </c>
      <c r="E51" t="inlineStr">
        <is>
          <t>冷启动验证期, 持续经营期, 衰退退出期</t>
        </is>
      </c>
      <c r="F51" t="inlineStr">
        <is>
          <t>曹源,肖铖昊,吴力钦</t>
        </is>
      </c>
      <c r="G51" t="inlineStr">
        <is>
          <t>把诊断和判断转成下一经营周期可执行的策略及行动清单</t>
        </is>
      </c>
      <c r="H51" t="inlineStr">
        <is>
          <t>素材计划去留和经营状态判断完成 → 执行策略、行动、负责人和截止时间全部确认</t>
        </is>
      </c>
      <c r="I51" t="inlineStr">
        <is>
          <t>复盘结论完整；下一周期执行策略明确；行动清单责任到人并有截止时间</t>
        </is>
      </c>
      <c r="J51" t="inlineStr">
        <is>
          <t>动作确认率；按时完成率；策略执行偏差</t>
        </is>
      </c>
      <c r="K51" t="inlineStr">
        <is>
          <t>SPH-M22,SPH-M23</t>
        </is>
      </c>
      <c r="L51"/>
      <c r="M51" t="inlineStr">
        <is>
          <t>复盘结论汇总,下一周期执行策略生成,下一周期行动清单生成,责任人与截止时间确认</t>
        </is>
      </c>
      <c r="N51" t="inlineStr">
        <is>
          <t>4</t>
        </is>
      </c>
      <c r="O51"/>
    </row>
    <row r="52" ht="38.25" customHeight="1">
      <c r="A52" t="inlineStr">
        <is>
          <t>补货及跨部门优化需求回流</t>
        </is>
      </c>
      <c r="B52" t="inlineStr">
        <is>
          <t>SPH-M25</t>
        </is>
      </c>
      <c r="C52" t="inlineStr">
        <is>
          <t>经营复盘、阶段判断与回流</t>
        </is>
      </c>
      <c r="D52" t="inlineStr">
        <is>
          <t>视频号</t>
        </is>
      </c>
      <c r="E52" t="inlineStr">
        <is>
          <t>冷启动验证期, 持续经营期, 衰退退出期</t>
        </is>
      </c>
      <c r="F52" t="inlineStr">
        <is>
          <t>曹源,肖铖昊,吴力钦</t>
        </is>
      </c>
      <c r="G52" t="inlineStr">
        <is>
          <t>把视频号无法独立解决的库存、素材、商品和技术问题回流给对应部门</t>
        </is>
      </c>
      <c r="H52" t="inlineStr">
        <is>
          <t>复盘行动确认且产生跨部门需求 → 补货提案和优化需求完成回流并进入跟进</t>
        </is>
      </c>
      <c r="I52" t="inlineStr">
        <is>
          <t>补货需求提案有依据；跨部门优化需求明确；接收人与反馈时间清晰</t>
        </is>
      </c>
      <c r="J52" t="inlineStr">
        <is>
          <t>需求回流及时率；需求响应率；闭环完成率</t>
        </is>
      </c>
      <c r="K52" t="inlineStr">
        <is>
          <t>SPH-M24</t>
        </is>
      </c>
      <c r="L52"/>
      <c r="M52" t="inlineStr">
        <is>
          <t>补货与优化需求识别,补货与优化需求提案生成,补货与优化需求派发,需求反馈状态跟踪</t>
        </is>
      </c>
      <c r="N52" t="inlineStr">
        <is>
          <t>4</t>
        </is>
      </c>
      <c r="O52"/>
    </row>
    <row r="53" ht="38.25" customHeight="1">
      <c r="A53" t="inlineStr">
        <is>
          <t>选品判断与商品池</t>
        </is>
      </c>
      <c r="B53" t="inlineStr">
        <is>
          <t>PDD-M01</t>
        </is>
      </c>
      <c r="C53" t="inlineStr">
        <is>
          <t>拼多多选品与商品池准备</t>
        </is>
      </c>
      <c r="D53" t="inlineStr">
        <is>
          <t>拼多多</t>
        </is>
      </c>
      <c r="E53" t="inlineStr">
        <is>
          <t>开售准备期</t>
        </is>
      </c>
      <c r="F53"/>
      <c r="G53" t="inlineStr">
        <is>
          <t>读取可上架清单、供应商动销与市场信息，形成经人工确认的商品池</t>
        </is>
      </c>
      <c r="H53" t="inlineStr">
        <is>
          <t>新一批资料进入待选池 → 记录入选/不入选及理由</t>
        </is>
      </c>
      <c r="I53" t="inlineStr">
        <is>
          <t>商品池字段完整，入选结论和来源可追溯</t>
        </is>
      </c>
      <c r="J53" t="inlineStr">
        <is>
          <t>资料齐套率、选品理由完整率</t>
        </is>
      </c>
      <c r="K53" t="inlineStr">
        <is>
          <t>无</t>
        </is>
      </c>
      <c r="L53" t="inlineStr">
        <is>
          <t>价值初筛</t>
        </is>
      </c>
      <c r="M53" t="inlineStr">
        <is>
          <t>采集外部市场趋势与竞品数据,人工完成选品判断并登记理由</t>
        </is>
      </c>
      <c r="N53" t="inlineStr">
        <is>
          <t>2</t>
        </is>
      </c>
      <c r="O53" t="inlineStr">
        <is>
          <t>拼多多选品与商品池准备</t>
        </is>
      </c>
    </row>
    <row r="54" ht="38.25" customHeight="1">
      <c r="A54" t="inlineStr">
        <is>
          <t>标题、SKU与上架资料校验</t>
        </is>
      </c>
      <c r="B54" t="inlineStr">
        <is>
          <t>PDD-M02</t>
        </is>
      </c>
      <c r="C54" t="inlineStr">
        <is>
          <t>拼多多标题、图片与上架资料准备</t>
        </is>
      </c>
      <c r="D54" t="inlineStr">
        <is>
          <t>拼多多</t>
        </is>
      </c>
      <c r="E54" t="inlineStr">
        <is>
          <t>开售准备期</t>
        </is>
      </c>
      <c r="F54"/>
      <c r="G54" t="inlineStr">
        <is>
          <t>形成可提交的标题、规格、价格、库存、图片和属性版本</t>
        </is>
      </c>
      <c r="H54" t="inlineStr">
        <is>
          <t>商品入选 → 上架字段完成并通过校验</t>
        </is>
      </c>
      <c r="I54" t="inlineStr">
        <is>
          <t>必填字段零缺失，价格/库存/规格版本锁定</t>
        </is>
      </c>
      <c r="J54" t="inlineStr">
        <is>
          <t>字段完整率、校验通过率</t>
        </is>
      </c>
      <c r="K54" t="inlineStr">
        <is>
          <t>PDD-M01</t>
        </is>
      </c>
      <c r="L54" t="inlineStr">
        <is>
          <t>价值初筛</t>
        </is>
      </c>
      <c r="M54" t="inlineStr">
        <is>
          <t>可上架状态、资料与库存备注校验,生成标题草稿,生成SKU与规格矩阵</t>
        </is>
      </c>
      <c r="N54" t="inlineStr">
        <is>
          <t>3</t>
        </is>
      </c>
      <c r="O54" t="inlineStr">
        <is>
          <t>拼多多标题、图片与上架资料准备</t>
        </is>
      </c>
    </row>
    <row r="55" ht="38.25" customHeight="1">
      <c r="A55" t="inlineStr">
        <is>
          <t>商品发布、审核与ID映射</t>
        </is>
      </c>
      <c r="B55" t="inlineStr">
        <is>
          <t>PDD-M03</t>
        </is>
      </c>
      <c r="C55" t="inlineStr">
        <is>
          <t>拼多多标题、图片与上架资料准备</t>
        </is>
      </c>
      <c r="D55" t="inlineStr">
        <is>
          <t>拼多多</t>
        </is>
      </c>
      <c r="E55" t="inlineStr">
        <is>
          <t>开售准备期</t>
        </is>
      </c>
      <c r="F55"/>
      <c r="G55" t="inlineStr">
        <is>
          <t>发布商品并建立内部货号、链接实例与平台商品ID唯一映射</t>
        </is>
      </c>
      <c r="H55" t="inlineStr">
        <is>
          <t>上架资料通过校验 → 商品发布成功并完成映射对账</t>
        </is>
      </c>
      <c r="I55" t="inlineStr">
        <is>
          <t>发布结果可查；货号、链接实例ID、平台ID一一对应</t>
        </is>
      </c>
      <c r="J55" t="inlineStr">
        <is>
          <t>发布成功率、映射一致率</t>
        </is>
      </c>
      <c r="K55" t="inlineStr">
        <is>
          <t>PDD-M02</t>
        </is>
      </c>
      <c r="L55" t="inlineStr">
        <is>
          <t>价值初筛</t>
        </is>
      </c>
      <c r="M55" t="inlineStr">
        <is>
          <t>发布商品并读取审核结果,回写内部货号与平台商品ID映射,人工决定多链接裂变数量</t>
        </is>
      </c>
      <c r="N55" t="inlineStr">
        <is>
          <t>3</t>
        </is>
      </c>
      <c r="O55" t="inlineStr">
        <is>
          <t>拼多多标题、图片与上架资料准备</t>
        </is>
      </c>
    </row>
    <row r="56" ht="38.25" customHeight="1">
      <c r="A56" t="inlineStr">
        <is>
          <t>活动状态检测与候选匹配</t>
        </is>
      </c>
      <c r="B56" t="inlineStr">
        <is>
          <t>PDD-M04</t>
        </is>
      </c>
      <c r="C56" t="inlineStr">
        <is>
          <t>拼多多上架、活动、投流与生命周期经营</t>
        </is>
      </c>
      <c r="D56" t="inlineStr">
        <is>
          <t>拼多多</t>
        </is>
      </c>
      <c r="E56" t="inlineStr">
        <is>
          <t>冷启动验证期</t>
        </is>
      </c>
      <c r="F56"/>
      <c r="G56" t="inlineStr">
        <is>
          <t>识别比价、可报名状态与活动门槛，输出候选清单</t>
        </is>
      </c>
      <c r="H56" t="inlineStr">
        <is>
          <t>商品发布且价格生效 → 形成满足/不满足/缺数据的候选活动清单</t>
        </is>
      </c>
      <c r="I56" t="inlineStr">
        <is>
          <t>保留原始状态；未知不判为可报名</t>
        </is>
      </c>
      <c r="J56" t="inlineStr">
        <is>
          <t>状态识别率、候选准确率</t>
        </is>
      </c>
      <c r="K56" t="inlineStr">
        <is>
          <t>PDD-M03</t>
        </is>
      </c>
      <c r="L56" t="inlineStr">
        <is>
          <t>价值初筛</t>
        </is>
      </c>
      <c r="M56" t="inlineStr">
        <is>
          <t>检测上架后比价与价格生效状态,匹配可报名活动与门槛</t>
        </is>
      </c>
      <c r="N56" t="inlineStr">
        <is>
          <t>2</t>
        </is>
      </c>
      <c r="O56" t="inlineStr">
        <is>
          <t>拼多多上架、活动、投流与生命周期经营</t>
        </is>
      </c>
    </row>
    <row r="57" ht="38.25" customHeight="1">
      <c r="A57" t="inlineStr">
        <is>
          <t>活动价格闸门与投产重算</t>
        </is>
      </c>
      <c r="B57" t="inlineStr">
        <is>
          <t>PDD-M05</t>
        </is>
      </c>
      <c r="C57" t="inlineStr">
        <is>
          <t>拼多多上架、活动、投流与生命周期经营</t>
        </is>
      </c>
      <c r="D57" t="inlineStr">
        <is>
          <t>拼多多</t>
        </is>
      </c>
      <c r="E57" t="inlineStr">
        <is>
          <t>冷启动验证期, 持续经营期</t>
        </is>
      </c>
      <c r="F57"/>
      <c r="G57" t="inlineStr">
        <is>
          <t>按货盘版本重算活动价、扣点、保本/要求投产，支持人工定路径</t>
        </is>
      </c>
      <c r="H57" t="inlineStr">
        <is>
          <t>取得系统建议价或服务费变化 → 输出完整计算明细与人工确认任务</t>
        </is>
      </c>
      <c r="I57" t="inlineStr">
        <is>
          <t>成本、扣点、价格、公式版本齐全；冲突阈值不自动拍板</t>
        </is>
      </c>
      <c r="J57" t="inlineStr">
        <is>
          <t>计算完整率、版本可追溯率</t>
        </is>
      </c>
      <c r="K57" t="inlineStr">
        <is>
          <t>PDD-M04</t>
        </is>
      </c>
      <c r="L57" t="inlineStr">
        <is>
          <t>价值初筛</t>
        </is>
      </c>
      <c r="M57" t="inlineStr">
        <is>
          <t>重算活动价、扣点与保本/要求投产,活动服务费变化后更新投流目标建议</t>
        </is>
      </c>
      <c r="N57" t="inlineStr">
        <is>
          <t>2</t>
        </is>
      </c>
      <c r="O57" t="inlineStr">
        <is>
          <t>拼多多上架、活动、投流与生命周期经营</t>
        </is>
      </c>
    </row>
    <row r="58" ht="38.25" customHeight="1">
      <c r="A58" t="inlineStr">
        <is>
          <t>活动报名配置与结果复查</t>
        </is>
      </c>
      <c r="B58" t="inlineStr">
        <is>
          <t>PDD-M06</t>
        </is>
      </c>
      <c r="C58" t="inlineStr">
        <is>
          <t>拼多多上架、活动、投流与生命周期经营</t>
        </is>
      </c>
      <c r="D58" t="inlineStr">
        <is>
          <t>拼多多</t>
        </is>
      </c>
      <c r="E58" t="inlineStr">
        <is>
          <t>冷启动验证期, 持续经营期</t>
        </is>
      </c>
      <c r="F58"/>
      <c r="G58" t="inlineStr">
        <is>
          <t>人工提交大促/秒杀/万人团/百亿或限量购/月卡，系统复查结果</t>
        </is>
      </c>
      <c r="H58" t="inlineStr">
        <is>
          <t>活动路径经人工确认 → 报名结果、标红/失效/审核状态可追溯</t>
        </is>
      </c>
      <c r="I58" t="inlineStr">
        <is>
          <t>报名/改价由人执行；复查状态与截图/响应留底</t>
        </is>
      </c>
      <c r="J58" t="inlineStr">
        <is>
          <t>复查及时率、异常闭环率</t>
        </is>
      </c>
      <c r="K58" t="inlineStr">
        <is>
          <t>PDD-M05</t>
        </is>
      </c>
      <c r="L58" t="inlineStr">
        <is>
          <t>价值初筛</t>
        </is>
      </c>
      <c r="M58" t="inlineStr">
        <is>
          <t>人工提交活动报名（大促/秒杀/万人团/百亿）,人工配置限时限量购与月卡,复查报名结果、标红/失效与审核状态</t>
        </is>
      </c>
      <c r="N58" t="inlineStr">
        <is>
          <t>3</t>
        </is>
      </c>
      <c r="O58" t="inlineStr">
        <is>
          <t>拼多多上架、活动、投流与生命周期经营</t>
        </is>
      </c>
    </row>
    <row r="59" ht="38.25" customHeight="1">
      <c r="A59" t="inlineStr">
        <is>
          <t>投流前目标投产确认</t>
        </is>
      </c>
      <c r="B59" t="inlineStr">
        <is>
          <t>PDD-M07</t>
        </is>
      </c>
      <c r="C59" t="inlineStr">
        <is>
          <t>拼多多上架、活动、投流与生命周期经营</t>
        </is>
      </c>
      <c r="D59" t="inlineStr">
        <is>
          <t>拼多多</t>
        </is>
      </c>
      <c r="E59" t="inlineStr">
        <is>
          <t>冷启动验证期</t>
        </is>
      </c>
      <c r="F59"/>
      <c r="G59" t="inlineStr">
        <is>
          <t>从已锁定货盘和活动扣点计算首投目标与保本投产</t>
        </is>
      </c>
      <c r="H59" t="inlineStr">
        <is>
          <t>活动价确认 → 目标投产经人工确认并可录入后台</t>
        </is>
      </c>
      <c r="I59" t="inlineStr">
        <is>
          <t>计算明细齐全，缺项时不生成目标值</t>
        </is>
      </c>
      <c r="J59" t="inlineStr">
        <is>
          <t>口径完整率、人工确认率</t>
        </is>
      </c>
      <c r="K59" t="inlineStr">
        <is>
          <t>PDD-M06</t>
        </is>
      </c>
      <c r="L59" t="inlineStr">
        <is>
          <t>价值初筛</t>
        </is>
      </c>
      <c r="M59" t="inlineStr">
        <is>
          <t>计算首投目标投产</t>
        </is>
      </c>
      <c r="N59" t="inlineStr">
        <is>
          <t>1</t>
        </is>
      </c>
      <c r="O59" t="inlineStr">
        <is>
          <t>拼多多上架、活动、投流与生命周期经营</t>
        </is>
      </c>
    </row>
    <row r="60" ht="38.25" customHeight="1">
      <c r="A60" t="inlineStr">
        <is>
          <t>首投7天测试与偏离告警</t>
        </is>
      </c>
      <c r="B60" t="inlineStr">
        <is>
          <t>PDD-M08</t>
        </is>
      </c>
      <c r="C60" t="inlineStr">
        <is>
          <t>拼多多上架、活动、投流与生命周期经营</t>
        </is>
      </c>
      <c r="D60" t="inlineStr">
        <is>
          <t>拼多多</t>
        </is>
      </c>
      <c r="E60" t="inlineStr">
        <is>
          <t>冷启动验证期</t>
        </is>
      </c>
      <c r="F60"/>
      <c r="G60" t="inlineStr">
        <is>
          <t>持续采集首投数据并对目标、保本和前日表现生成告警</t>
        </is>
      </c>
      <c r="H60" t="inlineStr">
        <is>
          <t>人工开启推广 → 完成7天观察或提前进入人工复核</t>
        </is>
      </c>
      <c r="I60" t="inlineStr">
        <is>
          <t>数据完整；告警不直接触发调参或关车</t>
        </is>
      </c>
      <c r="J60" t="inlineStr">
        <is>
          <t>7天数据完整率、告警及时率</t>
        </is>
      </c>
      <c r="K60" t="inlineStr">
        <is>
          <t>PDD-M07</t>
        </is>
      </c>
      <c r="L60" t="inlineStr">
        <is>
          <t>价值初筛</t>
        </is>
      </c>
      <c r="M60" t="inlineStr">
        <is>
          <t>人工开启商品推广,采集首投7天数据并生成偏离告警</t>
        </is>
      </c>
      <c r="N60" t="inlineStr">
        <is>
          <t>2</t>
        </is>
      </c>
      <c r="O60" t="inlineStr">
        <is>
          <t>拼多多上架、活动、投流与生命周期经营</t>
        </is>
      </c>
    </row>
    <row r="61" ht="38.25" customHeight="1">
      <c r="A61" t="inlineStr">
        <is>
          <t>稳定期推广监控与人工调控</t>
        </is>
      </c>
      <c r="B61" t="inlineStr">
        <is>
          <t>PDD-M09</t>
        </is>
      </c>
      <c r="C61" t="inlineStr">
        <is>
          <t>拼多多上架、活动、投流与生命周期经营</t>
        </is>
      </c>
      <c r="D61" t="inlineStr">
        <is>
          <t>拼多多</t>
        </is>
      </c>
      <c r="E61" t="inlineStr">
        <is>
          <t>持续经营期</t>
        </is>
      </c>
      <c r="F61"/>
      <c r="G61" t="inlineStr">
        <is>
          <t>按日汇总实际投产、花费速率、曝光和转化，支持人工调目标投产</t>
        </is>
      </c>
      <c r="H61" t="inlineStr">
        <is>
          <t>链接稳定出单 → 每日监控并记录人工调整</t>
        </is>
      </c>
      <c r="I61" t="inlineStr">
        <is>
          <t>最终以实际投产为主，不用单一曝光指标自动调控</t>
        </is>
      </c>
      <c r="J61" t="inlineStr">
        <is>
          <t>监控完整率、调整留痕率</t>
        </is>
      </c>
      <c r="K61" t="inlineStr">
        <is>
          <t>PDD-M08</t>
        </is>
      </c>
      <c r="L61" t="inlineStr">
        <is>
          <t>价值初筛</t>
        </is>
      </c>
      <c r="M61" t="inlineStr">
        <is>
          <t>稳定期每日推广监控,人工调高或调低目标投产</t>
        </is>
      </c>
      <c r="N61" t="inlineStr">
        <is>
          <t>2</t>
        </is>
      </c>
      <c r="O61" t="inlineStr">
        <is>
          <t>拼多多上架、活动、投流与生命周期经营</t>
        </is>
      </c>
    </row>
    <row r="62" ht="38.25" customHeight="1">
      <c r="A62" t="inlineStr">
        <is>
          <t>库存协同与非加单边界</t>
        </is>
      </c>
      <c r="B62" t="inlineStr">
        <is>
          <t>PDD-M10</t>
        </is>
      </c>
      <c r="C62" t="inlineStr">
        <is>
          <t>拼多多上架、活动、投流与生命周期经营</t>
        </is>
      </c>
      <c r="D62" t="inlineStr">
        <is>
          <t>拼多多</t>
        </is>
      </c>
      <c r="E62" t="inlineStr">
        <is>
          <t>持续经营期, 衰退退出期</t>
        </is>
      </c>
      <c r="F62"/>
      <c r="G62" t="inlineStr">
        <is>
          <t>明确拼多多不主动追加下单，缺货时按供应链日期人工下架SKU或设预售</t>
        </is>
      </c>
      <c r="H62" t="inlineStr">
        <is>
          <t>库存/待发货异常 → 询问供应链并形成运营处置任务</t>
        </is>
      </c>
      <c r="I62" t="inlineStr">
        <is>
          <t>不自动补货、不自动下架；本线无常规加单闸门</t>
        </is>
      </c>
      <c r="J62" t="inlineStr">
        <is>
          <t>异常闭环率</t>
        </is>
      </c>
      <c r="K62" t="inlineStr">
        <is>
          <t>PDD-M03</t>
        </is>
      </c>
      <c r="L62" t="inlineStr">
        <is>
          <t>价值初筛</t>
        </is>
      </c>
      <c r="M62" t="inlineStr">
        <is>
          <t>加单闸门与追加下单,自有货库存与待发货超时提醒,缺货后人工下架SKU或设置预售</t>
        </is>
      </c>
      <c r="N62" t="inlineStr">
        <is>
          <t>3</t>
        </is>
      </c>
      <c r="O62" t="inlineStr">
        <is>
          <t>拼多多上架、活动、投流与生命周期经营</t>
        </is>
      </c>
    </row>
    <row r="63" ht="38.25" customHeight="1">
      <c r="A63" t="inlineStr">
        <is>
          <t>停投、下架与异常处置</t>
        </is>
      </c>
      <c r="B63" t="inlineStr">
        <is>
          <t>PDD-M11</t>
        </is>
      </c>
      <c r="C63" t="inlineStr">
        <is>
          <t>拼多多上架、活动、投流与生命周期经营</t>
        </is>
      </c>
      <c r="D63" t="inlineStr">
        <is>
          <t>拼多多</t>
        </is>
      </c>
      <c r="E63" t="inlineStr">
        <is>
          <t>衰退退出期</t>
        </is>
      </c>
      <c r="F63"/>
      <c r="G63" t="inlineStr">
        <is>
          <t>对连续无单、投产低于保本或违规链接发起人工止损复核</t>
        </is>
      </c>
      <c r="H63" t="inlineStr">
        <is>
          <t>近7天无单、14天投产低于保本或违规 → 人工关车/修正/下架</t>
        </is>
      </c>
      <c r="I63" t="inlineStr">
        <is>
          <t>原始数据齐全且人工确认；系统仅提醒</t>
        </is>
      </c>
      <c r="J63" t="inlineStr">
        <is>
          <t>复核及时率、处置留痕率</t>
        </is>
      </c>
      <c r="K63" t="inlineStr">
        <is>
          <t>PDD-M08,PDD-M09</t>
        </is>
      </c>
      <c r="L63" t="inlineStr">
        <is>
          <t>价值初筛</t>
        </is>
      </c>
      <c r="M63" t="inlineStr">
        <is>
          <t>人工关车或商品下架</t>
        </is>
      </c>
      <c r="N63" t="inlineStr">
        <is>
          <t>1</t>
        </is>
      </c>
      <c r="O63" t="inlineStr">
        <is>
          <t>拼多多上架、活动、投流与生命周期经营</t>
        </is>
      </c>
    </row>
    <row r="64" ht="38.25" customHeight="1">
      <c r="A64" t="inlineStr">
        <is>
          <t>订单退款推广数据留底与日表</t>
        </is>
      </c>
      <c r="B64" t="inlineStr">
        <is>
          <t>PDD-M12</t>
        </is>
      </c>
      <c r="C64" t="inlineStr">
        <is>
          <t>拼多多数据登记、复盘与反哺</t>
        </is>
      </c>
      <c r="D64" t="inlineStr">
        <is>
          <t>拼多多</t>
        </is>
      </c>
      <c r="E64" t="inlineStr">
        <is>
          <t>冷启动验证期, 持续经营期, 衰退退出期</t>
        </is>
      </c>
      <c r="F64"/>
      <c r="G64" t="inlineStr">
        <is>
          <t>留底原始数据并统一生成每日经营表与指标</t>
        </is>
      </c>
      <c r="H64" t="inlineStr">
        <is>
          <t>投流开始后每日 → 形成可追溯日表</t>
        </is>
      </c>
      <c r="I64" t="inlineStr">
        <is>
          <t>缺数显示不可计算；原始数据、来源和口径版本齐全</t>
        </is>
      </c>
      <c r="J64" t="inlineStr">
        <is>
          <t>数据完整率、对账差异率</t>
        </is>
      </c>
      <c r="K64" t="inlineStr">
        <is>
          <t>PDD-M08</t>
        </is>
      </c>
      <c r="L64" t="inlineStr">
        <is>
          <t>价值初筛</t>
        </is>
      </c>
      <c r="M64" t="inlineStr">
        <is>
          <t>每日留底订单、退款与推广花费原始数据,生成每日数据表并统一口径计算</t>
        </is>
      </c>
      <c r="N64" t="inlineStr">
        <is>
          <t>2</t>
        </is>
      </c>
      <c r="O64" t="inlineStr">
        <is>
          <t>拼多多数据登记、复盘与反哺</t>
        </is>
      </c>
    </row>
    <row r="65" ht="38.25" customHeight="1">
      <c r="A65" t="inlineStr">
        <is>
          <t>链接、货号与供应商聚合</t>
        </is>
      </c>
      <c r="B65" t="inlineStr">
        <is>
          <t>PDD-M13</t>
        </is>
      </c>
      <c r="C65" t="inlineStr">
        <is>
          <t>拼多多数据登记、复盘与反哺</t>
        </is>
      </c>
      <c r="D65" t="inlineStr">
        <is>
          <t>拼多多</t>
        </is>
      </c>
      <c r="E65" t="inlineStr">
        <is>
          <t>冷启动验证期, 持续经营期, 衰退退出期</t>
        </is>
      </c>
      <c r="F65"/>
      <c r="G65" t="inlineStr">
        <is>
          <t>建立店铺、链接实例、货号、平台ID和供应商聚合关系</t>
        </is>
      </c>
      <c r="H65" t="inlineStr">
        <is>
          <t>发布映射与每日数据形成 → 输出无重复无串款的聚合表</t>
        </is>
      </c>
      <c r="I65" t="inlineStr">
        <is>
          <t>映射唯一；冲突记录隔离不进入复盘</t>
        </is>
      </c>
      <c r="J65" t="inlineStr">
        <is>
          <t>映射唯一率、冲突数</t>
        </is>
      </c>
      <c r="K65" t="inlineStr">
        <is>
          <t>PDD-M03,PDD-M12</t>
        </is>
      </c>
      <c r="L65" t="inlineStr">
        <is>
          <t>价值初筛</t>
        </is>
      </c>
      <c r="M65" t="inlineStr">
        <is>
          <t>聚合货号、平台ID、链接与供应商</t>
        </is>
      </c>
      <c r="N65" t="inlineStr">
        <is>
          <t>1</t>
        </is>
      </c>
      <c r="O65" t="inlineStr">
        <is>
          <t>拼多多数据登记、复盘与反哺</t>
        </is>
      </c>
    </row>
    <row r="66" ht="38.25" customHeight="1">
      <c r="A66" t="inlineStr">
        <is>
          <t>经营复盘与反哺动作</t>
        </is>
      </c>
      <c r="B66" t="inlineStr">
        <is>
          <t>PDD-M14</t>
        </is>
      </c>
      <c r="C66" t="inlineStr">
        <is>
          <t>拼多多数据登记、复盘与反哺</t>
        </is>
      </c>
      <c r="D66" t="inlineStr">
        <is>
          <t>拼多多</t>
        </is>
      </c>
      <c r="E66" t="inlineStr">
        <is>
          <t>冷启动验证期, 持续经营期, 衰退退出期</t>
        </is>
      </c>
      <c r="F66"/>
      <c r="G66" t="inlineStr">
        <is>
          <t>生成复盘材料，由负责人确认选品、主图、活动和投流变更任务</t>
        </is>
      </c>
      <c r="H66" t="inlineStr">
        <is>
          <t>日/周/半月或月数据齐备 → 结论和下一轮动作登记</t>
        </is>
      </c>
      <c r="I66" t="inlineStr">
        <is>
          <t>结论附原始指标和缺失说明；人工确认后进入变更日志</t>
        </is>
      </c>
      <c r="J66" t="inlineStr">
        <is>
          <t>材料按时率、动作闭环率</t>
        </is>
      </c>
      <c r="K66" t="inlineStr">
        <is>
          <t>PDD-M12,PDD-M13</t>
        </is>
      </c>
      <c r="L66" t="inlineStr">
        <is>
          <t>价值初筛</t>
        </is>
      </c>
      <c r="M66" t="inlineStr">
        <is>
          <t>生成日/周/半月或月复盘材料,人工确认复盘反哺动作并登记</t>
        </is>
      </c>
      <c r="N66" t="inlineStr">
        <is>
          <t>2</t>
        </is>
      </c>
      <c r="O66" t="inlineStr">
        <is>
          <t>拼多多数据登记、复盘与反哺</t>
        </is>
      </c>
    </row>
    <row r="67" ht="38.25" customHeight="1">
      <c r="A67" t="inlineStr">
        <is>
          <t>上款</t>
        </is>
      </c>
      <c r="B67" t="inlineStr">
        <is>
          <t>TM-M01</t>
        </is>
      </c>
      <c r="C67" t="inlineStr">
        <is>
          <t>天猫商品上架与资料准备</t>
        </is>
      </c>
      <c r="D67" t="inlineStr">
        <is>
          <t>天猫</t>
        </is>
      </c>
      <c r="E67" t="inlineStr">
        <is>
          <t>开售准备期</t>
        </is>
      </c>
      <c r="F67"/>
      <c r="G67" t="inlineStr">
        <is>
          <t>平台商品基座上线</t>
        </is>
      </c>
      <c r="H67" t="inlineStr">
        <is>
          <t>营销共创会输出同意上款信号 → 商品上架完成</t>
        </is>
      </c>
      <c r="I67" t="inlineStr">
        <is>
          <t>在售商品链接与上款记录；资料可追溯</t>
        </is>
      </c>
      <c r="J67" t="inlineStr">
        <is>
          <t>上款完成率、资料完整率</t>
        </is>
      </c>
      <c r="K67" t="inlineStr">
        <is>
          <t>无</t>
        </is>
      </c>
      <c r="L67" t="inlineStr">
        <is>
          <t>价值初筛</t>
        </is>
      </c>
      <c r="M67" t="inlineStr">
        <is>
          <t>上款,刷单刷评论</t>
        </is>
      </c>
      <c r="N67" t="inlineStr">
        <is>
          <t>2</t>
        </is>
      </c>
      <c r="O67" t="inlineStr">
        <is>
          <t>天猫商品上架与资料准备</t>
        </is>
      </c>
    </row>
    <row r="68" ht="38.25" customHeight="1">
      <c r="A68" t="inlineStr">
        <is>
          <t>投流（测评）</t>
        </is>
      </c>
      <c r="B68" t="inlineStr">
        <is>
          <t>TM-M02</t>
        </is>
      </c>
      <c r="C68" t="inlineStr">
        <is>
          <t>天猫投流、活动与生命周期经营</t>
        </is>
      </c>
      <c r="D68" t="inlineStr">
        <is>
          <t>天猫</t>
        </is>
      </c>
      <c r="E68" t="inlineStr">
        <is>
          <t>冷启动验证期</t>
        </is>
      </c>
      <c r="F68"/>
      <c r="G68" t="inlineStr">
        <is>
          <t>得到测评数据</t>
        </is>
      </c>
      <c r="H68" t="inlineStr">
        <is>
          <t>上款完成、商品在售 → 测评投流计划启动并产出数据</t>
        </is>
      </c>
      <c r="I68" t="inlineStr">
        <is>
          <t>测评计划及消耗、投产数据</t>
        </is>
      </c>
      <c r="J68" t="inlineStr">
        <is>
          <t>测评计划数、测评ROI、消耗</t>
        </is>
      </c>
      <c r="K68" t="inlineStr">
        <is>
          <t>上款</t>
        </is>
      </c>
      <c r="L68" t="inlineStr">
        <is>
          <t>价值初筛</t>
        </is>
      </c>
      <c r="M68" t="inlineStr">
        <is>
          <t>投流（测评）</t>
        </is>
      </c>
      <c r="N68" t="inlineStr">
        <is>
          <t>1</t>
        </is>
      </c>
      <c r="O68" t="inlineStr">
        <is>
          <t>天猫投流、活动与生命周期经营</t>
        </is>
      </c>
    </row>
    <row r="69" ht="38.25" customHeight="1">
      <c r="A69" t="inlineStr">
        <is>
          <t>发视频（测试）</t>
        </is>
      </c>
      <c r="B69" t="inlineStr">
        <is>
          <t>TM-M03</t>
        </is>
      </c>
      <c r="C69" t="inlineStr">
        <is>
          <t>天猫素材与视频筹备</t>
        </is>
      </c>
      <c r="D69" t="inlineStr">
        <is>
          <t>天猫</t>
        </is>
      </c>
      <c r="E69" t="inlineStr">
        <is>
          <t>开售准备期</t>
        </is>
      </c>
      <c r="F69"/>
      <c r="G69" t="inlineStr">
        <is>
          <t>增加曝光</t>
        </is>
      </c>
      <c r="H69" t="inlineStr">
        <is>
          <t>上款后 → 视频上传发布完成</t>
        </is>
      </c>
      <c r="I69" t="inlineStr">
        <is>
          <t>发布视频清单与素材归属</t>
        </is>
      </c>
      <c r="J69" t="inlineStr">
        <is>
          <t>发布成功率、素材归档完整率</t>
        </is>
      </c>
      <c r="K69" t="inlineStr">
        <is>
          <t>上款</t>
        </is>
      </c>
      <c r="L69" t="inlineStr">
        <is>
          <t>价值初筛</t>
        </is>
      </c>
      <c r="M69" t="inlineStr">
        <is>
          <t>发视频（测试）</t>
        </is>
      </c>
      <c r="N69" t="inlineStr">
        <is>
          <t>1</t>
        </is>
      </c>
      <c r="O69" t="inlineStr">
        <is>
          <t>天猫素材与视频筹备</t>
        </is>
      </c>
    </row>
    <row r="70" ht="38.25" customHeight="1">
      <c r="A70" t="inlineStr">
        <is>
          <t>报店铺活动</t>
        </is>
      </c>
      <c r="B70" t="inlineStr">
        <is>
          <t>TM-M04</t>
        </is>
      </c>
      <c r="C70" t="inlineStr">
        <is>
          <t>天猫投流、活动与生命周期经营</t>
        </is>
      </c>
      <c r="D70" t="inlineStr">
        <is>
          <t>天猫</t>
        </is>
      </c>
      <c r="E70" t="inlineStr">
        <is>
          <t>开售准备期</t>
        </is>
      </c>
      <c r="F70"/>
      <c r="G70" t="inlineStr">
        <is>
          <t>增加流量</t>
        </is>
      </c>
      <c r="H70" t="inlineStr">
        <is>
          <t>上款刷评后 → 店铺活动报名完成</t>
        </is>
      </c>
      <c r="I70" t="inlineStr">
        <is>
          <t>店铺活动报名记录与结果复查</t>
        </is>
      </c>
      <c r="J70" t="inlineStr">
        <is>
          <t>活动报名成功率、活动流量占比</t>
        </is>
      </c>
      <c r="K70" t="inlineStr">
        <is>
          <t>上款（刷单刷评论后）</t>
        </is>
      </c>
      <c r="L70" t="inlineStr">
        <is>
          <t>价值初筛</t>
        </is>
      </c>
      <c r="M70" t="inlineStr">
        <is>
          <t>报店铺活动</t>
        </is>
      </c>
      <c r="N70" t="inlineStr">
        <is>
          <t>1</t>
        </is>
      </c>
      <c r="O70" t="inlineStr">
        <is>
          <t>天猫投流、活动与生命周期经营</t>
        </is>
      </c>
    </row>
    <row r="71" ht="38.25" customHeight="1">
      <c r="A71" t="inlineStr">
        <is>
          <t>洗链接（测试）</t>
        </is>
      </c>
      <c r="B71" t="inlineStr">
        <is>
          <t>TM-M05</t>
        </is>
      </c>
      <c r="C71" t="inlineStr">
        <is>
          <t>天猫投流、活动与生命周期经营</t>
        </is>
      </c>
      <c r="D71" t="inlineStr">
        <is>
          <t>天猫</t>
        </is>
      </c>
      <c r="E71" t="inlineStr">
        <is>
          <t>开售准备期</t>
        </is>
      </c>
      <c r="F71"/>
      <c r="G71" t="inlineStr">
        <is>
          <t>使商品具备按原价报名活动的条件</t>
        </is>
      </c>
      <c r="H71" t="inlineStr">
        <is>
          <t>报活动被拒（黑名单）→ 商品参数修改重新提交</t>
        </is>
      </c>
      <c r="I71" t="inlineStr">
        <is>
          <t>洗链接清单与重新提交结果</t>
        </is>
      </c>
      <c r="J71" t="inlineStr">
        <is>
          <t>洗链接成功率、活动报名恢复率</t>
        </is>
      </c>
      <c r="K71" t="inlineStr">
        <is>
          <t>报店铺活动</t>
        </is>
      </c>
      <c r="L71" t="inlineStr">
        <is>
          <t>价值初筛</t>
        </is>
      </c>
      <c r="M71" t="inlineStr">
        <is>
          <t>洗链接（测试）</t>
        </is>
      </c>
      <c r="N71" t="inlineStr">
        <is>
          <t>1</t>
        </is>
      </c>
      <c r="O71" t="inlineStr">
        <is>
          <t>天猫投流、活动与生命周期经营</t>
        </is>
      </c>
    </row>
    <row r="72" ht="38.25" customHeight="1">
      <c r="A72" t="inlineStr">
        <is>
          <t>库存调整（测试）</t>
        </is>
      </c>
      <c r="B72" t="inlineStr">
        <is>
          <t>TM-M06</t>
        </is>
      </c>
      <c r="C72" t="inlineStr">
        <is>
          <t>天猫商品上架与资料准备</t>
        </is>
      </c>
      <c r="D72" t="inlineStr">
        <is>
          <t>天猫</t>
        </is>
      </c>
      <c r="E72" t="inlineStr">
        <is>
          <t>开售准备期</t>
        </is>
      </c>
      <c r="F72"/>
      <c r="G72" t="inlineStr">
        <is>
          <t>保持链接/库存有货</t>
        </is>
      </c>
      <c r="H72" t="inlineStr">
        <is>
          <t>商品卖完或供应链库存不足 → 平台链接库存归零/追加下单</t>
        </is>
      </c>
      <c r="I72" t="inlineStr">
        <is>
          <t>库存告警与调整记录</t>
        </is>
      </c>
      <c r="J72" t="inlineStr">
        <is>
          <t>缺货链接处理及时率、库存归零准确率</t>
        </is>
      </c>
      <c r="K72" t="inlineStr">
        <is>
          <t>上款</t>
        </is>
      </c>
      <c r="L72" t="inlineStr">
        <is>
          <t>价值初筛</t>
        </is>
      </c>
      <c r="M72" t="inlineStr">
        <is>
          <t>库存调整（测试）</t>
        </is>
      </c>
      <c r="N72" t="inlineStr">
        <is>
          <t>1</t>
        </is>
      </c>
      <c r="O72" t="inlineStr">
        <is>
          <t>天猫商品上架与资料准备</t>
        </is>
      </c>
    </row>
    <row r="73" ht="38.25" customHeight="1">
      <c r="A73" t="inlineStr">
        <is>
          <t>衰退</t>
        </is>
      </c>
      <c r="B73" t="inlineStr">
        <is>
          <t>TM-M07</t>
        </is>
      </c>
      <c r="C73" t="inlineStr">
        <is>
          <t>天猫投流、活动与生命周期经营</t>
        </is>
      </c>
      <c r="D73" t="inlineStr">
        <is>
          <t>天猫</t>
        </is>
      </c>
      <c r="E73" t="inlineStr">
        <is>
          <t>衰退退出期</t>
        </is>
      </c>
      <c r="F73"/>
      <c r="G73" t="inlineStr">
        <is>
          <t>投流止损</t>
        </is>
      </c>
      <c r="H73" t="inlineStr">
        <is>
          <t>ROI低于淡旺季期望值 → 降/撤预算完成</t>
        </is>
      </c>
      <c r="I73" t="inlineStr">
        <is>
          <t>衰退判断记录与预算调整留痕</t>
        </is>
      </c>
      <c r="J73" t="inlineStr">
        <is>
          <t>止损及时率、衰退识别准确率</t>
        </is>
      </c>
      <c r="K73" t="inlineStr">
        <is>
          <t>投流（测评）</t>
        </is>
      </c>
      <c r="L73" t="inlineStr">
        <is>
          <t>价值初筛</t>
        </is>
      </c>
      <c r="M73" t="inlineStr">
        <is>
          <t>衰退</t>
        </is>
      </c>
      <c r="N73" t="inlineStr">
        <is>
          <t>1</t>
        </is>
      </c>
      <c r="O73" t="inlineStr">
        <is>
          <t>天猫投流、活动与生命周期经营</t>
        </is>
      </c>
    </row>
    <row r="74" ht="38.25" customHeight="1">
      <c r="A74" t="inlineStr">
        <is>
          <t>筛选</t>
        </is>
      </c>
      <c r="B74" t="inlineStr">
        <is>
          <t>TM-M08</t>
        </is>
      </c>
      <c r="C74" t="inlineStr">
        <is>
          <t>天猫投流、活动与生命周期经营</t>
        </is>
      </c>
      <c r="D74" t="inlineStr">
        <is>
          <t>天猫</t>
        </is>
      </c>
      <c r="E74" t="inlineStr">
        <is>
          <t>冷启动验证期</t>
        </is>
      </c>
      <c r="F74"/>
      <c r="G74" t="inlineStr">
        <is>
          <t>判断是否进入放量阶段</t>
        </is>
      </c>
      <c r="H74" t="inlineStr">
        <is>
          <t>投流后每日数据 → 输出筛选结论（进入放量/优化/停止）</t>
        </is>
      </c>
      <c r="I74" t="inlineStr">
        <is>
          <t>筛选判据与结论记录</t>
        </is>
      </c>
      <c r="J74" t="inlineStr">
        <is>
          <t>筛选覆盖率、人机一致率</t>
        </is>
      </c>
      <c r="K74" t="inlineStr">
        <is>
          <t>投流（测评）</t>
        </is>
      </c>
      <c r="L74" t="inlineStr">
        <is>
          <t>价值初筛</t>
        </is>
      </c>
      <c r="M74" t="inlineStr">
        <is>
          <t>筛选</t>
        </is>
      </c>
      <c r="N74" t="inlineStr">
        <is>
          <t>1</t>
        </is>
      </c>
      <c r="O74" t="inlineStr">
        <is>
          <t>天猫投流、活动与生命周期经营</t>
        </is>
      </c>
    </row>
    <row r="75" ht="38.25" customHeight="1">
      <c r="A75" t="inlineStr">
        <is>
          <t>优化链接</t>
        </is>
      </c>
      <c r="B75" t="inlineStr">
        <is>
          <t>TM-M09</t>
        </is>
      </c>
      <c r="C75" t="inlineStr">
        <is>
          <t>天猫投流、活动与生命周期经营</t>
        </is>
      </c>
      <c r="D75" t="inlineStr">
        <is>
          <t>天猫</t>
        </is>
      </c>
      <c r="E75" t="inlineStr">
        <is>
          <t>冷启动验证期</t>
        </is>
      </c>
      <c r="F75"/>
      <c r="G75" t="inlineStr">
        <is>
          <t>优化未通过筛选的链接</t>
        </is>
      </c>
      <c r="H75" t="inlineStr">
        <is>
          <t>筛选结果不通过 → 标题/图片/素材优化后复测</t>
        </is>
      </c>
      <c r="I75" t="inlineStr">
        <is>
          <t>优化变体与复测记录</t>
        </is>
      </c>
      <c r="J75" t="inlineStr">
        <is>
          <t>优化后改善率、复测通过率</t>
        </is>
      </c>
      <c r="K75" t="inlineStr">
        <is>
          <t>筛选</t>
        </is>
      </c>
      <c r="L75" t="inlineStr">
        <is>
          <t>价值初筛</t>
        </is>
      </c>
      <c r="M75" t="inlineStr">
        <is>
          <t>优化链接</t>
        </is>
      </c>
      <c r="N75" t="inlineStr">
        <is>
          <t>1</t>
        </is>
      </c>
      <c r="O75" t="inlineStr">
        <is>
          <t>天猫投流、活动与生命周期经营</t>
        </is>
      </c>
    </row>
    <row r="76" ht="38.25" customHeight="1">
      <c r="A76" t="inlineStr">
        <is>
          <t>投流（放量）</t>
        </is>
      </c>
      <c r="B76" t="inlineStr">
        <is>
          <t>TM-M10</t>
        </is>
      </c>
      <c r="C76" t="inlineStr">
        <is>
          <t>天猫投流、活动与生命周期经营</t>
        </is>
      </c>
      <c r="D76" t="inlineStr">
        <is>
          <t>天猫</t>
        </is>
      </c>
      <c r="E76" t="inlineStr">
        <is>
          <t>持续经营期</t>
        </is>
      </c>
      <c r="F76"/>
      <c r="G76" t="inlineStr">
        <is>
          <t>利益放大 / 止损</t>
        </is>
      </c>
      <c r="H76" t="inlineStr">
        <is>
          <t>筛选通过 → 放量计划创建并设置自动阈值与预算</t>
        </is>
      </c>
      <c r="I76" t="inlineStr">
        <is>
          <t>放量计划组合、阈值与预算设置</t>
        </is>
      </c>
      <c r="J76" t="inlineStr">
        <is>
          <t>放量计划数、放量ROI、消耗</t>
        </is>
      </c>
      <c r="K76" t="inlineStr">
        <is>
          <t>筛选</t>
        </is>
      </c>
      <c r="L76" t="inlineStr">
        <is>
          <t>价值初筛</t>
        </is>
      </c>
      <c r="M76" t="inlineStr">
        <is>
          <t>投流（放量）,衰退（放量）</t>
        </is>
      </c>
      <c r="N76" t="inlineStr">
        <is>
          <t>2</t>
        </is>
      </c>
      <c r="O76" t="inlineStr">
        <is>
          <t>天猫投流、活动与生命周期经营</t>
        </is>
      </c>
    </row>
    <row r="77" ht="38.25" customHeight="1">
      <c r="A77" t="inlineStr">
        <is>
          <t>发视频（放量）</t>
        </is>
      </c>
      <c r="B77" t="inlineStr">
        <is>
          <t>TM-M11</t>
        </is>
      </c>
      <c r="C77" t="inlineStr">
        <is>
          <t>天猫素材与视频筹备</t>
        </is>
      </c>
      <c r="D77" t="inlineStr">
        <is>
          <t>天猫</t>
        </is>
      </c>
      <c r="E77" t="inlineStr">
        <is>
          <t>持续经营期</t>
        </is>
      </c>
      <c r="F77"/>
      <c r="G77" t="inlineStr">
        <is>
          <t>增加曝光</t>
        </is>
      </c>
      <c r="H77" t="inlineStr">
        <is>
          <t>放量期间每日 → 视频上传发布完成</t>
        </is>
      </c>
      <c r="I77" t="inlineStr">
        <is>
          <t>发布视频清单与素材归属</t>
        </is>
      </c>
      <c r="J77" t="inlineStr">
        <is>
          <t>发布成功率、素材归档完整率</t>
        </is>
      </c>
      <c r="K77" t="inlineStr">
        <is>
          <t>投流（放量）</t>
        </is>
      </c>
      <c r="L77" t="inlineStr">
        <is>
          <t>价值初筛</t>
        </is>
      </c>
      <c r="M77" t="inlineStr">
        <is>
          <t>发视频（放量）</t>
        </is>
      </c>
      <c r="N77" t="inlineStr">
        <is>
          <t>1</t>
        </is>
      </c>
      <c r="O77" t="inlineStr">
        <is>
          <t>天猫素材与视频筹备</t>
        </is>
      </c>
    </row>
    <row r="78" ht="38.25" customHeight="1">
      <c r="A78" t="inlineStr">
        <is>
          <t>报平台活动</t>
        </is>
      </c>
      <c r="B78" t="inlineStr">
        <is>
          <t>TM-M12</t>
        </is>
      </c>
      <c r="C78" t="inlineStr">
        <is>
          <t>天猫投流、活动与生命周期经营</t>
        </is>
      </c>
      <c r="D78" t="inlineStr">
        <is>
          <t>天猫</t>
        </is>
      </c>
      <c r="E78" t="inlineStr">
        <is>
          <t>持续经营期</t>
        </is>
      </c>
      <c r="F78"/>
      <c r="G78" t="inlineStr">
        <is>
          <t>增加流量</t>
        </is>
      </c>
      <c r="H78" t="inlineStr">
        <is>
          <t>平台出现可参与活动 → 活动报名完成</t>
        </is>
      </c>
      <c r="I78" t="inlineStr">
        <is>
          <t>平台活动报名记录与结果复查</t>
        </is>
      </c>
      <c r="J78" t="inlineStr">
        <is>
          <t>活动报名成功率、活动流量占比</t>
        </is>
      </c>
      <c r="K78" t="inlineStr">
        <is>
          <t>投流（放量）</t>
        </is>
      </c>
      <c r="L78" t="inlineStr">
        <is>
          <t>价值初筛</t>
        </is>
      </c>
      <c r="M78" t="inlineStr">
        <is>
          <t>报平台活动</t>
        </is>
      </c>
      <c r="N78" t="inlineStr">
        <is>
          <t>1</t>
        </is>
      </c>
      <c r="O78" t="inlineStr">
        <is>
          <t>天猫投流、活动与生命周期经营</t>
        </is>
      </c>
    </row>
    <row r="79" ht="38.25" customHeight="1">
      <c r="A79" t="inlineStr">
        <is>
          <t>洗链接（放量）</t>
        </is>
      </c>
      <c r="B79" t="inlineStr">
        <is>
          <t>TM-M13</t>
        </is>
      </c>
      <c r="C79" t="inlineStr">
        <is>
          <t>天猫投流、活动与生命周期经营</t>
        </is>
      </c>
      <c r="D79" t="inlineStr">
        <is>
          <t>天猫</t>
        </is>
      </c>
      <c r="E79" t="inlineStr">
        <is>
          <t>持续经营期</t>
        </is>
      </c>
      <c r="F79"/>
      <c r="G79" t="inlineStr">
        <is>
          <t>使商品具备按原价报名活动的条件</t>
        </is>
      </c>
      <c r="H79" t="inlineStr">
        <is>
          <t>报活动被拒（黑名单）→ 商品参数修改重新提交</t>
        </is>
      </c>
      <c r="I79" t="inlineStr">
        <is>
          <t>洗链接清单与重新提交结果</t>
        </is>
      </c>
      <c r="J79" t="inlineStr">
        <is>
          <t>洗链接成功率、活动报名恢复率</t>
        </is>
      </c>
      <c r="K79" t="inlineStr">
        <is>
          <t>报平台活动</t>
        </is>
      </c>
      <c r="L79" t="inlineStr">
        <is>
          <t>价值初筛</t>
        </is>
      </c>
      <c r="M79" t="inlineStr">
        <is>
          <t>洗链接（放量）</t>
        </is>
      </c>
      <c r="N79" t="inlineStr">
        <is>
          <t>1</t>
        </is>
      </c>
      <c r="O79" t="inlineStr">
        <is>
          <t>天猫投流、活动与生命周期经营</t>
        </is>
      </c>
    </row>
    <row r="80" ht="38.25" customHeight="1">
      <c r="A80" t="inlineStr">
        <is>
          <t>库存调整（放量）</t>
        </is>
      </c>
      <c r="B80" t="inlineStr">
        <is>
          <t>TM-M14</t>
        </is>
      </c>
      <c r="C80" t="inlineStr">
        <is>
          <t>天猫商品上架与资料准备</t>
        </is>
      </c>
      <c r="D80" t="inlineStr">
        <is>
          <t>天猫</t>
        </is>
      </c>
      <c r="E80" t="inlineStr">
        <is>
          <t>持续经营期</t>
        </is>
      </c>
      <c r="F80"/>
      <c r="G80" t="inlineStr">
        <is>
          <t>保持链接有货</t>
        </is>
      </c>
      <c r="H80" t="inlineStr">
        <is>
          <t>放量阶段商品卖完或库存不足 → 平台链接库存归零/追加下单</t>
        </is>
      </c>
      <c r="I80" t="inlineStr">
        <is>
          <t>库存告警与调整记录</t>
        </is>
      </c>
      <c r="J80" t="inlineStr">
        <is>
          <t>缺货链接处理及时率、库存归零准确率</t>
        </is>
      </c>
      <c r="K80" t="inlineStr">
        <is>
          <t>投流（放量）</t>
        </is>
      </c>
      <c r="L80" t="inlineStr">
        <is>
          <t>价值初筛</t>
        </is>
      </c>
      <c r="M80" t="inlineStr">
        <is>
          <t>库存调整（放量）</t>
        </is>
      </c>
      <c r="N80" t="inlineStr">
        <is>
          <t>1</t>
        </is>
      </c>
      <c r="O80" t="inlineStr">
        <is>
          <t>天猫商品上架与资料准备</t>
        </is>
      </c>
    </row>
    <row r="81" ht="38.25" customHeight="1">
      <c r="A81" t="inlineStr">
        <is>
          <t>登记数据</t>
        </is>
      </c>
      <c r="B81" t="inlineStr">
        <is>
          <t>TM-M15</t>
        </is>
      </c>
      <c r="C81" t="inlineStr">
        <is>
          <t>天猫数据登记、复盘与反哺</t>
        </is>
      </c>
      <c r="D81" t="inlineStr">
        <is>
          <t>天猫</t>
        </is>
      </c>
      <c r="E81" t="inlineStr">
        <is>
          <t>冷启动验证期, 持续经营期, 衰退退出期</t>
        </is>
      </c>
      <c r="F81"/>
      <c r="G81" t="inlineStr">
        <is>
          <t>沉淀数据库，方便运营决策</t>
        </is>
      </c>
      <c r="H81" t="inlineStr">
        <is>
          <t>生意参谋/达摩盘/万相台数据 → 统一登记口径完成</t>
        </is>
      </c>
      <c r="I81" t="inlineStr">
        <is>
          <t>每日登记数据与口径说明</t>
        </is>
      </c>
      <c r="J81" t="inlineStr">
        <is>
          <t>数据完整率、回流时效</t>
        </is>
      </c>
      <c r="K81" t="inlineStr">
        <is>
          <t>无</t>
        </is>
      </c>
      <c r="L81" t="inlineStr">
        <is>
          <t>价值初筛</t>
        </is>
      </c>
      <c r="M81" t="inlineStr">
        <is>
          <t>登记数据</t>
        </is>
      </c>
      <c r="N81" t="inlineStr">
        <is>
          <t>1</t>
        </is>
      </c>
      <c r="O81" t="inlineStr">
        <is>
          <t>天猫数据登记、复盘与反哺</t>
        </is>
      </c>
    </row>
    <row r="82" ht="38.25" customHeight="1">
      <c r="A82" t="inlineStr">
        <is>
          <t>复盘</t>
        </is>
      </c>
      <c r="B82" t="inlineStr">
        <is>
          <t>TM-M16</t>
        </is>
      </c>
      <c r="C82" t="inlineStr">
        <is>
          <t>天猫数据登记、复盘与反哺</t>
        </is>
      </c>
      <c r="D82" t="inlineStr">
        <is>
          <t>天猫</t>
        </is>
      </c>
      <c r="E82" t="inlineStr">
        <is>
          <t>冷启动验证期, 持续经营期, 衰退退出期</t>
        </is>
      </c>
      <c r="F82"/>
      <c r="G82" t="inlineStr">
        <is>
          <t>做对的重复，做错的停止</t>
        </is>
      </c>
      <c r="H82" t="inlineStr">
        <is>
          <t>登记数据完成 → 输出复盘结论与下一轮动作</t>
        </is>
      </c>
      <c r="I82" t="inlineStr">
        <is>
          <t>复盘材料与反哺任务清单</t>
        </is>
      </c>
      <c r="J82" t="inlineStr">
        <is>
          <t>复盘覆盖率、动作闭环率</t>
        </is>
      </c>
      <c r="K82" t="inlineStr">
        <is>
          <t>登记数据</t>
        </is>
      </c>
      <c r="L82" t="inlineStr">
        <is>
          <t>价值初筛</t>
        </is>
      </c>
      <c r="M82" t="inlineStr">
        <is>
          <t>复盘</t>
        </is>
      </c>
      <c r="N82" t="inlineStr">
        <is>
          <t>1</t>
        </is>
      </c>
      <c r="O82" t="inlineStr">
        <is>
          <t>天猫数据登记、复盘与反哺</t>
        </is>
      </c>
    </row>
    <row r="83" ht="38.25" customHeight="1">
      <c r="A83" t="inlineStr">
        <is>
          <t>下载视频</t>
        </is>
      </c>
      <c r="B83" t="inlineStr">
        <is>
          <t>TM-M17</t>
        </is>
      </c>
      <c r="C83" t="inlineStr">
        <is>
          <t>天猫素材与视频筹备</t>
        </is>
      </c>
      <c r="D83" t="inlineStr">
        <is>
          <t>天猫</t>
        </is>
      </c>
      <c r="E83" t="inlineStr">
        <is>
          <t>持续经营期</t>
        </is>
      </c>
      <c r="F83"/>
      <c r="G83" t="inlineStr">
        <is>
          <t>沉淀素材库</t>
        </is>
      </c>
      <c r="H83" t="inlineStr">
        <is>
          <t>进入放量投流阶段 → 竞品同款视频下载入库</t>
        </is>
      </c>
      <c r="I83" t="inlineStr">
        <is>
          <t>去重后的素材库条目</t>
        </is>
      </c>
      <c r="J83" t="inlineStr">
        <is>
          <t>入库条目数、去重准确率</t>
        </is>
      </c>
      <c r="K83" t="inlineStr">
        <is>
          <t>投流（放量）</t>
        </is>
      </c>
      <c r="L83" t="inlineStr">
        <is>
          <t>价值初筛</t>
        </is>
      </c>
      <c r="M83" t="inlineStr">
        <is>
          <t>下载视频</t>
        </is>
      </c>
      <c r="N83" t="inlineStr">
        <is>
          <t>1</t>
        </is>
      </c>
      <c r="O83" t="inlineStr">
        <is>
          <t>天猫素材与视频筹备</t>
        </is>
      </c>
    </row>
  </sheetData>
  <conditionalFormatting sqref="O2:O1048576">
    <cfRule type="cellIs" dxfId="1" priority="1" operator="equal">
      <formula>"商品与测款基础准备"</formula>
    </cfRule>
  </conditionalFormatting>
  <conditionalFormatting sqref="O2:O1048576">
    <cfRule type="cellIs" dxfId="2" priority="2" operator="equal">
      <formula>"素材筹备、验收与投放入库"</formula>
    </cfRule>
  </conditionalFormatting>
  <conditionalFormatting sqref="O2:O1048576">
    <cfRule type="cellIs" dxfId="3" priority="3" operator="equal">
      <formula>"千川测试、直播投放与生命周期经营"</formula>
    </cfRule>
  </conditionalFormatting>
  <conditionalFormatting sqref="O2:O1048576">
    <cfRule type="cellIs" dxfId="4" priority="4" operator="equal">
      <formula>"数据回流、诊断与测款决策"</formula>
    </cfRule>
  </conditionalFormatting>
  <dataValidations count="1">
    <dataValidation allowBlank="false" sqref="L2:L82" type="list">
      <formula1>"价值初筛,实现方式已定,单节点实测,多节点联调,端到端跑通,稳定运行验收"</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s>
  <sheetData>
    <row r="1" ht="13" customHeight="1">
      <c r="A1" s="1" t="inlineStr">
        <is>
          <t>节点名</t>
        </is>
      </c>
      <c r="B1" s="1" t="inlineStr">
        <is>
          <t>节点ID</t>
        </is>
      </c>
      <c r="C1" s="1" t="inlineStr">
        <is>
          <t>所属L2业务模块</t>
        </is>
      </c>
      <c r="D1" s="1" t="inlineStr">
        <is>
          <t>平台</t>
        </is>
      </c>
      <c r="E1" s="1" t="inlineStr">
        <is>
          <t>段</t>
        </is>
      </c>
      <c r="F1" s="1" t="inlineStr">
        <is>
          <t>阶段</t>
        </is>
      </c>
      <c r="G1" s="1" t="inlineStr">
        <is>
          <t>作用范围（几个店/直播间）</t>
        </is>
      </c>
      <c r="H1" s="1" t="inlineStr">
        <is>
          <t>意义/目的</t>
        </is>
      </c>
      <c r="I1" s="1" t="inlineStr">
        <is>
          <t>触发条件</t>
        </is>
      </c>
      <c r="J1" s="1" t="inlineStr">
        <is>
          <t>前置依赖</t>
        </is>
      </c>
      <c r="K1" s="1" t="inlineStr">
        <is>
          <t>输入物</t>
        </is>
      </c>
      <c r="L1" s="1" t="inlineStr">
        <is>
          <t>输出物</t>
        </is>
      </c>
      <c r="M1" s="1" t="inlineStr">
        <is>
          <t>成功标志</t>
        </is>
      </c>
      <c r="N1" s="1" t="inlineStr">
        <is>
          <t>使用系统</t>
        </is>
      </c>
      <c r="O1" s="1" t="inlineStr">
        <is>
          <t>在系统里干什么</t>
        </is>
      </c>
      <c r="P1" s="1" t="inlineStr">
        <is>
          <t>动作类型</t>
        </is>
      </c>
      <c r="Q1" s="1" t="inlineStr">
        <is>
          <t>负责部门</t>
        </is>
      </c>
      <c r="R1" s="1" t="inlineStr">
        <is>
          <t>与现状的差异</t>
        </is>
      </c>
      <c r="S1" s="1" t="inlineStr">
        <is>
          <t>对账状态</t>
        </is>
      </c>
      <c r="T1" s="1" t="inlineStr">
        <is>
          <t>证据</t>
        </is>
      </c>
      <c r="U1" s="1" t="inlineStr">
        <is>
          <t>关联L4实现步骤</t>
        </is>
      </c>
      <c r="V1" s="1" t="inlineStr">
        <is>
          <t>怎么做</t>
        </is>
      </c>
      <c r="W1" s="1" t="inlineStr">
        <is>
          <t>人审</t>
        </is>
      </c>
      <c r="X1" s="1" t="inlineStr">
        <is>
          <t>不能的原因</t>
        </is>
      </c>
      <c r="Y1" s="1" t="inlineStr">
        <is>
          <t>优先级</t>
        </is>
      </c>
      <c r="Z1" s="1" t="inlineStr">
        <is>
          <t>验证阶段</t>
        </is>
      </c>
      <c r="AA1" s="1" t="inlineStr">
        <is>
          <t>AI化可行性结论</t>
        </is>
      </c>
      <c r="AB1" s="1" t="inlineStr">
        <is>
          <t>建 L4</t>
        </is>
      </c>
      <c r="AC1" s="1" t="inlineStr">
        <is>
          <t>执行难度</t>
        </is>
      </c>
    </row>
    <row r="2" ht="38.25" customHeight="1">
      <c r="A2" t="inlineStr">
        <is>
          <t>建立测款任务与商品主档</t>
        </is>
      </c>
      <c r="B2" t="inlineStr">
        <is>
          <t>DY-001</t>
        </is>
      </c>
      <c r="C2" t="inlineStr">
        <is>
          <t>测款任务与商品主档</t>
        </is>
      </c>
      <c r="D2" t="inlineStr">
        <is>
          <t>抖音</t>
        </is>
      </c>
      <c r="E2" t="inlineStr">
        <is>
          <t>商品与测款基础准备</t>
        </is>
      </c>
      <c r="F2" t="inlineStr">
        <is>
          <t>测试</t>
        </is>
      </c>
      <c r="G2" t="inlineStr">
        <is>
          <t>单个测款商品</t>
        </is>
      </c>
      <c r="H2" t="inlineStr">
        <is>
          <t>为商品、素材、链接、计划和数据建立统一业务主键</t>
        </is>
      </c>
      <c r="I2" t="inlineStr">
        <is>
          <t>收到新品测款需求时</t>
        </is>
      </c>
      <c r="J2" t="inlineStr">
        <is>
          <t>无</t>
        </is>
      </c>
      <c r="K2" t="inlineStr">
        <is>
          <t>产品名称、款号、品类、负责人、计划日期、资料路径</t>
        </is>
      </c>
      <c r="L2" t="inlineStr">
        <is>
          <t>唯一测款编号与商品主档</t>
        </is>
      </c>
      <c r="M2" t="inlineStr">
        <is>
          <t>每个测款商品只有一个业务ID，必填字段和来源齐全</t>
        </is>
      </c>
      <c r="N2" t="inlineStr">
        <is>
          <t>复盘台账</t>
        </is>
      </c>
      <c r="O2" t="inlineStr">
        <is>
          <t>在测款任务主表新增记录，生成唯一测款编号，填写商品字段并登记原始资料路径</t>
        </is>
      </c>
      <c r="P2" t="inlineStr">
        <is>
          <t>执行动作</t>
        </is>
      </c>
      <c r="Q2" t="inlineStr">
        <is>
          <t>运营部/新媒体/抖音</t>
        </is>
      </c>
      <c r="R2" t="inlineStr">
        <is>
          <t>AS-IS：人工在抖店/千川/表格/群内分散执行；TO-BE：网页端采集或规则引擎自动读取、计算和提醒，预算、ROI、关停及最终判断保留人审</t>
        </is>
      </c>
      <c r="S2" t="inlineStr">
        <is>
          <t>符合</t>
        </is>
      </c>
      <c r="T2" t="inlineStr">
        <is>
          <t>来源：《测款流程梳理》测款前筹备；《西鸣-8.12-业务分析》统一数据结构；本节点业务规则有知识库证据，具体页面、按钮、字段和接口仍需单节点实调</t>
        </is>
      </c>
      <c r="U2"/>
      <c r="V2" t="inlineStr">
        <is>
          <t>规则引擎</t>
        </is>
      </c>
      <c r="W2" t="inlineStr">
        <is>
          <t>无</t>
        </is>
      </c>
      <c r="X2"/>
      <c r="Y2" t="inlineStr">
        <is>
          <t>最高</t>
        </is>
      </c>
      <c r="Z2" t="inlineStr">
        <is>
          <t>价值初筛</t>
        </is>
      </c>
      <c r="AA2" t="inlineStr">
        <is>
          <t>可行</t>
        </is>
      </c>
      <c r="AB2" t="inlineStr">
        <is>
          <t>是</t>
        </is>
      </c>
      <c r="AC2"/>
    </row>
    <row r="3" ht="38.25" customHeight="1">
      <c r="A3" t="inlineStr">
        <is>
          <t>校验主图、SKU、详情页与编码完整性</t>
        </is>
      </c>
      <c r="B3" t="inlineStr">
        <is>
          <t>DY-002</t>
        </is>
      </c>
      <c r="C3" t="inlineStr">
        <is>
          <t>图片/SKU/详情页/编码校验</t>
        </is>
      </c>
      <c r="D3" t="inlineStr">
        <is>
          <t>抖音</t>
        </is>
      </c>
      <c r="E3" t="inlineStr">
        <is>
          <t>商品与测款基础准备</t>
        </is>
      </c>
      <c r="F3" t="inlineStr">
        <is>
          <t>测试</t>
        </is>
      </c>
      <c r="G3" t="inlineStr">
        <is>
          <t>单个商品及全部SKU</t>
        </is>
      </c>
      <c r="H3" t="inlineStr">
        <is>
          <t>避免资料缺失影响链接上架和测款数据</t>
        </is>
      </c>
      <c r="I3" t="inlineStr">
        <is>
          <t>图片截止日期前3天及上架前</t>
        </is>
      </c>
      <c r="J3" t="inlineStr">
        <is>
          <t>DY-001</t>
        </is>
      </c>
      <c r="K3" t="inlineStr">
        <is>
          <t>测款编号、主图、SKU图/规格、详情页、聚水潭编码</t>
        </is>
      </c>
      <c r="L3" t="inlineStr">
        <is>
          <t>完整性结论与缺失项清单</t>
        </is>
      </c>
      <c r="M3" t="inlineStr">
        <is>
          <t>四类资料全部存在且版本与测款编号一致</t>
        </is>
      </c>
      <c r="N3" t="inlineStr">
        <is>
          <t>聚水潭, 复盘台账, 其他</t>
        </is>
      </c>
      <c r="O3" t="inlineStr">
        <is>
          <t>按测款编号打开商品资料目录和测款总表，逐项核对主图、SKU、详情页和编码；缺失项退回责任人</t>
        </is>
      </c>
      <c r="P3" t="inlineStr">
        <is>
          <t>判断</t>
        </is>
      </c>
      <c r="Q3" t="inlineStr">
        <is>
          <t>运营部/新媒体/抖音</t>
        </is>
      </c>
      <c r="R3" t="inlineStr">
        <is>
          <t>AS-IS：人工在抖店/千川/表格/群内分散执行；TO-BE：网页端采集或规则引擎自动读取、计算和提醒，预算、ROI、关停及最终判断保留人审</t>
        </is>
      </c>
      <c r="S3" t="inlineStr">
        <is>
          <t>符合</t>
        </is>
      </c>
      <c r="T3" t="inlineStr">
        <is>
          <t>来源：《测款流程梳理》图片截止前3天检查主图、SKU、详情页、编码；本节点业务规则有知识库证据，具体页面、按钮、字段和接口仍需单节点实调</t>
        </is>
      </c>
      <c r="U3"/>
      <c r="V3" t="inlineStr">
        <is>
          <t>规则引擎</t>
        </is>
      </c>
      <c r="W3" t="inlineStr">
        <is>
          <t>线下人审(系统提示+留痕)</t>
        </is>
      </c>
      <c r="X3"/>
      <c r="Y3" t="inlineStr">
        <is>
          <t>最高</t>
        </is>
      </c>
      <c r="Z3" t="inlineStr">
        <is>
          <t>价值初筛</t>
        </is>
      </c>
      <c r="AA3" t="inlineStr">
        <is>
          <t>可行</t>
        </is>
      </c>
      <c r="AB3" t="inlineStr">
        <is>
          <t>是</t>
        </is>
      </c>
      <c r="AC3"/>
    </row>
    <row r="4" ht="38.25" customHeight="1">
      <c r="A4" t="inlineStr">
        <is>
          <t>确认入仓时间、库存和每日计划</t>
        </is>
      </c>
      <c r="B4" t="inlineStr">
        <is>
          <t>DY-003</t>
        </is>
      </c>
      <c r="C4" t="inlineStr">
        <is>
          <t>供应链库存与履约准备</t>
        </is>
      </c>
      <c r="D4" t="inlineStr">
        <is>
          <t>抖音</t>
        </is>
      </c>
      <c r="E4" t="inlineStr">
        <is>
          <t>商品与测款基础准备</t>
        </is>
      </c>
      <c r="F4" t="inlineStr">
        <is>
          <t>测试</t>
        </is>
      </c>
      <c r="G4" t="inlineStr">
        <is>
          <t>单个商品及全部SKU</t>
        </is>
      </c>
      <c r="H4" t="inlineStr">
        <is>
          <t>排除缺货和发货时效对退款率及测款结论的干扰</t>
        </is>
      </c>
      <c r="I4" t="inlineStr">
        <is>
          <t>测款排期确认后、开测前</t>
        </is>
      </c>
      <c r="J4" t="inlineStr">
        <is>
          <t>DY-001</t>
        </is>
      </c>
      <c r="K4" t="inlineStr">
        <is>
          <t>入仓时间、仓库可售库存、每日发货计划</t>
        </is>
      </c>
      <c r="L4" t="inlineStr">
        <is>
          <t>库存与入仓达标结论</t>
        </is>
      </c>
      <c r="M4" t="inlineStr">
        <is>
          <t>仓库总库存＞2000，入仓时间和每日计划明确</t>
        </is>
      </c>
      <c r="N4" t="inlineStr">
        <is>
          <t>聚水潭, 复盘台账, 线下沟通</t>
        </is>
      </c>
      <c r="O4" t="inlineStr">
        <is>
          <t>读取聚水潭库存并向供应链确认入仓时间和每日计划；库存不足时阻断开测</t>
        </is>
      </c>
      <c r="P4" t="inlineStr">
        <is>
          <t>判断</t>
        </is>
      </c>
      <c r="Q4" t="inlineStr">
        <is>
          <t>供应链部</t>
        </is>
      </c>
      <c r="R4" t="inlineStr">
        <is>
          <t>AS-IS：人工在抖店/千川/表格/群内分散执行；TO-BE：网页端采集或规则引擎自动读取、计算和提醒，预算、ROI、关停及最终判断保留人审</t>
        </is>
      </c>
      <c r="S4" t="inlineStr">
        <is>
          <t>符合</t>
        </is>
      </c>
      <c r="T4" t="inlineStr">
        <is>
          <t>来源：《测款流程梳理》供应链确认：入仓时间、库存＞2000、每日计划；本节点业务规则有知识库证据，具体页面、按钮、字段和接口仍需单节点实调</t>
        </is>
      </c>
      <c r="U4"/>
      <c r="V4" t="inlineStr">
        <is>
          <t>待实调确认</t>
        </is>
      </c>
      <c r="W4" t="inlineStr">
        <is>
          <t>线下人审(系统提示+留痕)</t>
        </is>
      </c>
      <c r="X4" t="inlineStr">
        <is>
          <t>需现场或线下</t>
        </is>
      </c>
      <c r="Y4" t="inlineStr">
        <is>
          <t>最高</t>
        </is>
      </c>
      <c r="Z4" t="inlineStr">
        <is>
          <t>价值初筛</t>
        </is>
      </c>
      <c r="AA4" t="inlineStr">
        <is>
          <t>部分可行</t>
        </is>
      </c>
      <c r="AB4" t="inlineStr">
        <is>
          <t>是</t>
        </is>
      </c>
      <c r="AC4"/>
    </row>
    <row r="5" ht="38.25" customHeight="1">
      <c r="A5" t="inlineStr">
        <is>
          <t>确认24小时发货与发退货链路</t>
        </is>
      </c>
      <c r="B5" t="inlineStr">
        <is>
          <t>DY-004</t>
        </is>
      </c>
      <c r="C5" t="inlineStr">
        <is>
          <t>供应链库存与履约准备</t>
        </is>
      </c>
      <c r="D5" t="inlineStr">
        <is>
          <t>抖音</t>
        </is>
      </c>
      <c r="E5" t="inlineStr">
        <is>
          <t>商品与测款基础准备</t>
        </is>
      </c>
      <c r="F5" t="inlineStr">
        <is>
          <t>测试</t>
        </is>
      </c>
      <c r="G5" t="inlineStr">
        <is>
          <t>单个店铺、仓库和商品</t>
        </is>
      </c>
      <c r="H5" t="inlineStr">
        <is>
          <t>排除缺货和发货时效对退款率及测款结论的干扰</t>
        </is>
      </c>
      <c r="I5" t="inlineStr">
        <is>
          <t>开测闸门前</t>
        </is>
      </c>
      <c r="J5" t="inlineStr">
        <is>
          <t>DY-003</t>
        </is>
      </c>
      <c r="K5" t="inlineStr">
        <is>
          <t>仓库产能、发货时效、发货地址、退货地址、物流模板</t>
        </is>
      </c>
      <c r="L5" t="inlineStr">
        <is>
          <t>履约达标结论</t>
        </is>
      </c>
      <c r="M5" t="inlineStr">
        <is>
          <t>仓库承诺24小时发出，发退货地址和物流模板可用</t>
        </is>
      </c>
      <c r="N5" t="inlineStr">
        <is>
          <t>聚水潭, 抖店, 复盘台账, 线下沟通</t>
        </is>
      </c>
      <c r="O5" t="inlineStr">
        <is>
          <t>核对仓库24小时发货能力及抖店发货/退货地址和物流模板，记录异常及负责人</t>
        </is>
      </c>
      <c r="P5" t="inlineStr">
        <is>
          <t>判断</t>
        </is>
      </c>
      <c r="Q5" t="inlineStr">
        <is>
          <t>供应链部</t>
        </is>
      </c>
      <c r="R5" t="inlineStr">
        <is>
          <t>AS-IS：人工在抖店/千川/表格/群内分散执行；TO-BE：网页端采集或规则引擎自动读取、计算和提醒，预算、ROI、关停及最终判断保留人审</t>
        </is>
      </c>
      <c r="S5" t="inlineStr">
        <is>
          <t>符合</t>
        </is>
      </c>
      <c r="T5" t="inlineStr">
        <is>
          <t>来源：《测款流程梳理》需保证24小时发出；《投放的思考链路决策》物流模板、发退货地址；本节点业务规则有知识库证据，具体页面、按钮、字段和接口仍需单节点实调</t>
        </is>
      </c>
      <c r="U5"/>
      <c r="V5" t="inlineStr">
        <is>
          <t>待实调确认</t>
        </is>
      </c>
      <c r="W5" t="inlineStr">
        <is>
          <t>线下人审(系统提示+留痕)</t>
        </is>
      </c>
      <c r="X5" t="inlineStr">
        <is>
          <t>需现场或线下</t>
        </is>
      </c>
      <c r="Y5" t="inlineStr">
        <is>
          <t>最高</t>
        </is>
      </c>
      <c r="Z5" t="inlineStr">
        <is>
          <t>价值初筛</t>
        </is>
      </c>
      <c r="AA5" t="inlineStr">
        <is>
          <t>部分可行</t>
        </is>
      </c>
      <c r="AB5" t="inlineStr">
        <is>
          <t>是</t>
        </is>
      </c>
      <c r="AC5"/>
    </row>
    <row r="6" ht="38.25" customHeight="1">
      <c r="A6" t="inlineStr">
        <is>
          <t>绑定抖音账号、认证蓝V并开通小店橱窗</t>
        </is>
      </c>
      <c r="B6" t="inlineStr">
        <is>
          <t>DY-005</t>
        </is>
      </c>
      <c r="C6" t="inlineStr">
        <is>
          <t>抖音店铺与账号基础搭建</t>
        </is>
      </c>
      <c r="D6" t="inlineStr">
        <is>
          <t>抖音</t>
        </is>
      </c>
      <c r="E6" t="inlineStr">
        <is>
          <t>商品与测款基础准备</t>
        </is>
      </c>
      <c r="F6" t="inlineStr">
        <is>
          <t>横切</t>
        </is>
      </c>
      <c r="G6" t="inlineStr">
        <is>
          <t>单个抖音账号与店铺</t>
        </is>
      </c>
      <c r="H6" t="inlineStr">
        <is>
          <t>保证抖店和千川执行环境完整、权限可控</t>
        </is>
      </c>
      <c r="I6" t="inlineStr">
        <is>
          <t>新店或新账号接入时</t>
        </is>
      </c>
      <c r="J6" t="inlineStr">
        <is>
          <t>无</t>
        </is>
      </c>
      <c r="K6" t="inlineStr">
        <is>
          <t>抖音账号、主体资质、店铺信息</t>
        </is>
      </c>
      <c r="L6" t="inlineStr">
        <is>
          <t>账号绑定、蓝V、橱窗开通状态</t>
        </is>
      </c>
      <c r="M6" t="inlineStr">
        <is>
          <t>账号绑定成功，蓝V和小店橱窗状态可用</t>
        </is>
      </c>
      <c r="N6" t="inlineStr">
        <is>
          <t>抖店, 其他</t>
        </is>
      </c>
      <c r="O6" t="inlineStr">
        <is>
          <t>在抖店完成账号绑定和资质流程，逐项确认蓝V及小店橱窗状态；遇验证码/资质审核转人工</t>
        </is>
      </c>
      <c r="P6" t="inlineStr">
        <is>
          <t>执行动作</t>
        </is>
      </c>
      <c r="Q6" t="inlineStr">
        <is>
          <t>运营部/新媒体/抖音</t>
        </is>
      </c>
      <c r="R6" t="inlineStr">
        <is>
          <t>AS-IS：人工在抖店/千川/表格/群内分散执行；TO-BE：网页端采集或规则引擎自动读取、计算和提醒，预算、ROI、关停及最终判断保留人审</t>
        </is>
      </c>
      <c r="S6" t="inlineStr">
        <is>
          <t>符合</t>
        </is>
      </c>
      <c r="T6" t="inlineStr">
        <is>
          <t>来源：《投放的思考链路决策》店铺基础搭建；本节点业务规则有知识库证据，具体页面、按钮、字段和接口仍需单节点实调</t>
        </is>
      </c>
      <c r="U6"/>
      <c r="V6" t="inlineStr">
        <is>
          <t>平台自带能力</t>
        </is>
      </c>
      <c r="W6" t="inlineStr">
        <is>
          <t>线下人审(系统提示+留痕)</t>
        </is>
      </c>
      <c r="X6" t="inlineStr">
        <is>
          <t>无接口无页面</t>
        </is>
      </c>
      <c r="Y6" t="inlineStr">
        <is>
          <t>高</t>
        </is>
      </c>
      <c r="Z6" t="inlineStr">
        <is>
          <t>价值初筛</t>
        </is>
      </c>
      <c r="AA6" t="inlineStr">
        <is>
          <t>部分可行</t>
        </is>
      </c>
      <c r="AB6" t="inlineStr">
        <is>
          <t>是</t>
        </is>
      </c>
      <c r="AC6"/>
    </row>
    <row r="7" ht="38.25" customHeight="1">
      <c r="A7" t="inlineStr">
        <is>
          <t>开通支付保障并配置物流和子账号</t>
        </is>
      </c>
      <c r="B7" t="inlineStr">
        <is>
          <t>DY-006</t>
        </is>
      </c>
      <c r="C7" t="inlineStr">
        <is>
          <t>抖音店铺与账号基础搭建</t>
        </is>
      </c>
      <c r="D7" t="inlineStr">
        <is>
          <t>抖音</t>
        </is>
      </c>
      <c r="E7" t="inlineStr">
        <is>
          <t>商品与测款基础准备</t>
        </is>
      </c>
      <c r="F7" t="inlineStr">
        <is>
          <t>横切</t>
        </is>
      </c>
      <c r="G7" t="inlineStr">
        <is>
          <t>单个抖店店铺</t>
        </is>
      </c>
      <c r="H7" t="inlineStr">
        <is>
          <t>保证抖店和千川执行环境完整、权限可控</t>
        </is>
      </c>
      <c r="I7" t="inlineStr">
        <is>
          <t>店铺首次搭建或配置变更时</t>
        </is>
      </c>
      <c r="J7" t="inlineStr">
        <is>
          <t>DY-005</t>
        </is>
      </c>
      <c r="K7" t="inlineStr">
        <is>
          <t>店铺主体、客服电话、发退货地址、岗位与权限清单</t>
        </is>
      </c>
      <c r="L7" t="inlineStr">
        <is>
          <t>支付方式、运费险/安心购、物流模板和子账号配置</t>
        </is>
      </c>
      <c r="M7" t="inlineStr">
        <is>
          <t>所有要求项已启用，子账号权限与岗位清单一致</t>
        </is>
      </c>
      <c r="N7" t="inlineStr">
        <is>
          <t>抖店</t>
        </is>
      </c>
      <c r="O7" t="inlineStr">
        <is>
          <t>在抖店逐项开通支付方式、设置客服电话、开通运费险/安心购，填写地址和物流模板，按最小权限创建子账号</t>
        </is>
      </c>
      <c r="P7" t="inlineStr">
        <is>
          <t>执行动作</t>
        </is>
      </c>
      <c r="Q7" t="inlineStr">
        <is>
          <t>运营部/新媒体/抖音</t>
        </is>
      </c>
      <c r="R7" t="inlineStr">
        <is>
          <t>AS-IS：人工在抖店/千川/表格/群内分散执行；TO-BE：网页端采集或规则引擎自动读取、计算和提醒，预算、ROI、关停及最终判断保留人审</t>
        </is>
      </c>
      <c r="S7" t="inlineStr">
        <is>
          <t>符合</t>
        </is>
      </c>
      <c r="T7" t="inlineStr">
        <is>
          <t>来源：《投放的思考链路决策》支付、运费险、安心购、地址、物流模板与子账号；本节点业务规则有知识库证据，具体页面、按钮、字段和接口仍需单节点实调</t>
        </is>
      </c>
      <c r="U7"/>
      <c r="V7" t="inlineStr">
        <is>
          <t>平台自带能力</t>
        </is>
      </c>
      <c r="W7" t="inlineStr">
        <is>
          <t>线下人审(系统提示+留痕)</t>
        </is>
      </c>
      <c r="X7" t="inlineStr">
        <is>
          <t>涉金额不可逆</t>
        </is>
      </c>
      <c r="Y7" t="inlineStr">
        <is>
          <t>高</t>
        </is>
      </c>
      <c r="Z7" t="inlineStr">
        <is>
          <t>价值初筛</t>
        </is>
      </c>
      <c r="AA7" t="inlineStr">
        <is>
          <t>部分可行</t>
        </is>
      </c>
      <c r="AB7" t="inlineStr">
        <is>
          <t>是</t>
        </is>
      </c>
      <c r="AC7"/>
    </row>
    <row r="8" ht="38.25" customHeight="1">
      <c r="A8" t="inlineStr">
        <is>
          <t>创建两条完全一致商品链接并区分用途</t>
        </is>
      </c>
      <c r="B8" t="inlineStr">
        <is>
          <t>DY-007</t>
        </is>
      </c>
      <c r="C8" t="inlineStr">
        <is>
          <t>双链接与千川计划准备</t>
        </is>
      </c>
      <c r="D8" t="inlineStr">
        <is>
          <t>抖音</t>
        </is>
      </c>
      <c r="E8" t="inlineStr">
        <is>
          <t>商品与测款基础准备</t>
        </is>
      </c>
      <c r="F8" t="inlineStr">
        <is>
          <t>测试</t>
        </is>
      </c>
      <c r="G8" t="inlineStr">
        <is>
          <t>单个商品、两条链接及全部SKU</t>
        </is>
      </c>
      <c r="H8" t="inlineStr">
        <is>
          <t>用双链接控制变量，区分测款式与测需求</t>
        </is>
      </c>
      <c r="I8" t="inlineStr">
        <is>
          <t>商品资料与店铺环境通过后</t>
        </is>
      </c>
      <c r="J8" t="inlineStr">
        <is>
          <t>DY-002</t>
        </is>
      </c>
      <c r="K8" t="inlineStr">
        <is>
          <t>同一商品资料、SKU、价格、库存、主图和详情页</t>
        </is>
      </c>
      <c r="L8" t="inlineStr">
        <is>
          <t>测款式链接、测需求链接及一致性对照</t>
        </is>
      </c>
      <c r="M8" t="inlineStr">
        <is>
          <t>两条链接商品信息完全一致，分别标记测款式与测需求</t>
        </is>
      </c>
      <c r="N8" t="inlineStr">
        <is>
          <t>抖店, 聚水潭, 复盘台账</t>
        </is>
      </c>
      <c r="O8" t="inlineStr">
        <is>
          <t>在抖店复制同一商品配置创建两条链接，仅以用途标签区分；提交前做字段级对照</t>
        </is>
      </c>
      <c r="P8" t="inlineStr">
        <is>
          <t>执行动作</t>
        </is>
      </c>
      <c r="Q8" t="inlineStr">
        <is>
          <t>运营部/新媒体/抖音</t>
        </is>
      </c>
      <c r="R8" t="inlineStr">
        <is>
          <t>AS-IS：人工在抖店/千川/表格/群内分散执行；TO-BE：网页端采集或规则引擎自动读取、计算和提醒，预算、ROI、关停及最终判断保留人审</t>
        </is>
      </c>
      <c r="S8" t="inlineStr">
        <is>
          <t>符合</t>
        </is>
      </c>
      <c r="T8" t="inlineStr">
        <is>
          <t>来源：《测款流程梳理》两个完全一致链接控制变量；本节点业务规则有知识库证据，具体页面、按钮、字段和接口仍需单节点实调</t>
        </is>
      </c>
      <c r="U8"/>
      <c r="V8" t="inlineStr">
        <is>
          <t>待实调确认</t>
        </is>
      </c>
      <c r="W8" t="inlineStr">
        <is>
          <t>线下人审(系统提示+留痕)</t>
        </is>
      </c>
      <c r="X8" t="inlineStr">
        <is>
          <t>涉金额不可逆</t>
        </is>
      </c>
      <c r="Y8" t="inlineStr">
        <is>
          <t>最高</t>
        </is>
      </c>
      <c r="Z8" t="inlineStr">
        <is>
          <t>价值初筛</t>
        </is>
      </c>
      <c r="AA8" t="inlineStr">
        <is>
          <t>部分可行</t>
        </is>
      </c>
      <c r="AB8" t="inlineStr">
        <is>
          <t>是</t>
        </is>
      </c>
      <c r="AC8"/>
    </row>
    <row r="9" ht="38.25" customHeight="1">
      <c r="A9" t="inlineStr">
        <is>
          <t>创建测款式和测需求千川计划并挂载链接</t>
        </is>
      </c>
      <c r="B9" t="inlineStr">
        <is>
          <t>DY-008</t>
        </is>
      </c>
      <c r="C9" t="inlineStr">
        <is>
          <t>双链接与千川计划准备</t>
        </is>
      </c>
      <c r="D9" t="inlineStr">
        <is>
          <t>抖音</t>
        </is>
      </c>
      <c r="E9" t="inlineStr">
        <is>
          <t>商品与测款基础准备</t>
        </is>
      </c>
      <c r="F9" t="inlineStr">
        <is>
          <t>测试</t>
        </is>
      </c>
      <c r="G9" t="inlineStr">
        <is>
          <t>单个商品、两条计划</t>
        </is>
      </c>
      <c r="H9" t="inlineStr">
        <is>
          <t>用双链接控制变量，区分测款式与测需求</t>
        </is>
      </c>
      <c r="I9" t="inlineStr">
        <is>
          <t>两条商品链接可用且素材清单确认后</t>
        </is>
      </c>
      <c r="J9" t="inlineStr">
        <is>
          <t>DY-007</t>
        </is>
      </c>
      <c r="K9" t="inlineStr">
        <is>
          <t>两条商品链接、测款式/测需求素材、账户与预算参数</t>
        </is>
      </c>
      <c r="L9" t="inlineStr">
        <is>
          <t>两类千川计划及链接/素材挂载关系</t>
        </is>
      </c>
      <c r="M9" t="inlineStr">
        <is>
          <t>两类计划名称、链接、素材与参数对应正确并可追溯</t>
        </is>
      </c>
      <c r="N9" t="inlineStr">
        <is>
          <t>巨量千川, 抖店, 复盘台账</t>
        </is>
      </c>
      <c r="O9" t="inlineStr">
        <is>
          <t>在巨量千川分别新建测款式和测需求计划，挂载对应链接与素材，填写基础预算和ROI，提交前暂停等待人审</t>
        </is>
      </c>
      <c r="P9" t="inlineStr">
        <is>
          <t>执行动作</t>
        </is>
      </c>
      <c r="Q9" t="inlineStr">
        <is>
          <t>运营部/新媒体/抖音</t>
        </is>
      </c>
      <c r="R9" t="inlineStr">
        <is>
          <t>AS-IS：人工在抖店/千川/表格/群内分散执行；TO-BE：网页端采集或规则引擎自动读取、计算和提醒，预算、ROI、关停及最终判断保留人审</t>
        </is>
      </c>
      <c r="S9" t="inlineStr">
        <is>
          <t>符合</t>
        </is>
      </c>
      <c r="T9" t="inlineStr">
        <is>
          <t>来源：《测款流程梳理》确认两类链接与千川计划；本节点业务规则有知识库证据，具体页面、按钮、字段和接口仍需单节点实调</t>
        </is>
      </c>
      <c r="U9"/>
      <c r="V9" t="inlineStr">
        <is>
          <t>待实调确认</t>
        </is>
      </c>
      <c r="W9" t="inlineStr">
        <is>
          <t>线下人审(系统提示+留痕)</t>
        </is>
      </c>
      <c r="X9" t="inlineStr">
        <is>
          <t>涉金额不可逆</t>
        </is>
      </c>
      <c r="Y9" t="inlineStr">
        <is>
          <t>最高</t>
        </is>
      </c>
      <c r="Z9" t="inlineStr">
        <is>
          <t>价值初筛</t>
        </is>
      </c>
      <c r="AA9" t="inlineStr">
        <is>
          <t>部分可行</t>
        </is>
      </c>
      <c r="AB9" t="inlineStr">
        <is>
          <t>是</t>
        </is>
      </c>
      <c r="AC9"/>
    </row>
    <row r="10" ht="38.25" customHeight="1">
      <c r="A10" t="inlineStr">
        <is>
          <t>汇总跨部门确认并放行开测</t>
        </is>
      </c>
      <c r="B10" t="inlineStr">
        <is>
          <t>DY-009</t>
        </is>
      </c>
      <c r="C10" t="inlineStr">
        <is>
          <t>跨部门开测闸门</t>
        </is>
      </c>
      <c r="D10" t="inlineStr">
        <is>
          <t>抖音</t>
        </is>
      </c>
      <c r="E10" t="inlineStr">
        <is>
          <t>商品与测款基础准备</t>
        </is>
      </c>
      <c r="F10" t="inlineStr">
        <is>
          <t>测试</t>
        </is>
      </c>
      <c r="G10" t="inlineStr">
        <is>
          <t>单个测款项目、五个部门</t>
        </is>
      </c>
      <c r="H10" t="inlineStr">
        <is>
          <t>在预算消耗前暴露货、仓、运营、客服和财务风险</t>
        </is>
      </c>
      <c r="I10" t="inlineStr">
        <is>
          <t>计划启动前最后一次闸门</t>
        </is>
      </c>
      <c r="J10" t="inlineStr">
        <is>
          <t>DY-003,DY-004,DY-008</t>
        </is>
      </c>
      <c r="K10" t="inlineStr">
        <is>
          <t>供应链库存、仓储时效、运营编码/链接/计划、客服产品信息、财务账号信息</t>
        </is>
      </c>
      <c r="L10" t="inlineStr">
        <is>
          <t>放行/阻断结论及未闭环事项</t>
        </is>
      </c>
      <c r="M10" t="inlineStr">
        <is>
          <t>供应链、仓储、运营、客服、财务全部确认且阻塞项为零</t>
        </is>
      </c>
      <c r="N10" t="inlineStr">
        <is>
          <t>复盘台账, 线下沟通</t>
        </is>
      </c>
      <c r="O10" t="inlineStr">
        <is>
          <t>在开测闸门表逐部门收集确认；任一最高优先项未通过则阻断并指派责任人</t>
        </is>
      </c>
      <c r="P10" t="inlineStr">
        <is>
          <t>判断</t>
        </is>
      </c>
      <c r="Q10" t="inlineStr">
        <is>
          <t>运营部/新媒体/抖音</t>
        </is>
      </c>
      <c r="R10" t="inlineStr">
        <is>
          <t>AS-IS：人工在抖店/千川/表格/群内分散执行；TO-BE：网页端采集或规则引擎自动读取、计算和提醒，预算、ROI、关停及最终判断保留人审</t>
        </is>
      </c>
      <c r="S10" t="inlineStr">
        <is>
          <t>符合</t>
        </is>
      </c>
      <c r="T10" t="inlineStr">
        <is>
          <t>来源：《测款流程梳理》最终信息同步确认；本节点业务规则有知识库证据，具体页面、按钮、字段和接口仍需单节点实调</t>
        </is>
      </c>
      <c r="U10"/>
      <c r="V10" t="inlineStr">
        <is>
          <t>LLM辅助</t>
        </is>
      </c>
      <c r="W10" t="inlineStr">
        <is>
          <t>线下人审(系统提示+留痕)</t>
        </is>
      </c>
      <c r="X10" t="inlineStr">
        <is>
          <t>需现场或线下</t>
        </is>
      </c>
      <c r="Y10" t="inlineStr">
        <is>
          <t>最高</t>
        </is>
      </c>
      <c r="Z10" t="inlineStr">
        <is>
          <t>价值初筛</t>
        </is>
      </c>
      <c r="AA10" t="inlineStr">
        <is>
          <t>部分可行</t>
        </is>
      </c>
      <c r="AB10" t="inlineStr">
        <is>
          <t>是</t>
        </is>
      </c>
      <c r="AC10"/>
    </row>
    <row r="11" ht="38.25" customHeight="1">
      <c r="A11" t="inlineStr">
        <is>
          <t>生成测款式10条纯静物素材清单</t>
        </is>
      </c>
      <c r="B11" t="inlineStr">
        <is>
          <t>DY-010</t>
        </is>
      </c>
      <c r="C11" t="inlineStr">
        <is>
          <t>素材需求拆分</t>
        </is>
      </c>
      <c r="D11" t="inlineStr">
        <is>
          <t>抖音</t>
        </is>
      </c>
      <c r="E11" t="inlineStr">
        <is>
          <t>素材筹备、验收与投放入库</t>
        </is>
      </c>
      <c r="F11" t="inlineStr">
        <is>
          <t>测试</t>
        </is>
      </c>
      <c r="G11" t="inlineStr">
        <is>
          <t>单个测款商品、10条素材</t>
        </is>
      </c>
      <c r="H11" t="inlineStr">
        <is>
          <t>固定素材变量并覆盖款式与需求两类验证目标</t>
        </is>
      </c>
      <c r="I11" t="inlineStr">
        <is>
          <t>测款式验证目标确认后</t>
        </is>
      </c>
      <c r="J11" t="inlineStr">
        <is>
          <t>DY-001</t>
        </is>
      </c>
      <c r="K11" t="inlineStr">
        <is>
          <t>测款编号、商品卖点、颜色尺码、拍摄资源</t>
        </is>
      </c>
      <c r="L11" t="inlineStr">
        <is>
          <t>10条纯静物素材任务清单</t>
        </is>
      </c>
      <c r="M11" t="inlineStr">
        <is>
          <t>任务数为10且每条有负责人、截止时间和唯一素材ID</t>
        </is>
      </c>
      <c r="N11" t="inlineStr">
        <is>
          <t>复盘台账, 其他</t>
        </is>
      </c>
      <c r="O11" t="inlineStr">
        <is>
          <t>按测款编号建立10条纯静物任务，分配画面/卖点/负责人/截止时间并锁定用途为测款式</t>
        </is>
      </c>
      <c r="P11" t="inlineStr">
        <is>
          <t>执行动作</t>
        </is>
      </c>
      <c r="Q11" t="inlineStr">
        <is>
          <t>素材部/内容</t>
        </is>
      </c>
      <c r="R11" t="inlineStr">
        <is>
          <t>AS-IS：人工在抖店/千川/表格/群内分散执行；TO-BE：网页端采集或规则引擎自动读取、计算和提醒，预算、ROI、关停及最终判断保留人审</t>
        </is>
      </c>
      <c r="S11" t="inlineStr">
        <is>
          <t>符合</t>
        </is>
      </c>
      <c r="T11" t="inlineStr">
        <is>
          <t>来源：《测款流程梳理》测款式素材：10条纯静物；本节点业务规则有知识库证据，具体页面、按钮、字段和接口仍需单节点实调</t>
        </is>
      </c>
      <c r="U11"/>
      <c r="V11" t="inlineStr">
        <is>
          <t>规则引擎</t>
        </is>
      </c>
      <c r="W11" t="inlineStr">
        <is>
          <t>无</t>
        </is>
      </c>
      <c r="X11"/>
      <c r="Y11" t="inlineStr">
        <is>
          <t>高</t>
        </is>
      </c>
      <c r="Z11" t="inlineStr">
        <is>
          <t>价值初筛</t>
        </is>
      </c>
      <c r="AA11" t="inlineStr">
        <is>
          <t>可行</t>
        </is>
      </c>
      <c r="AB11" t="inlineStr">
        <is>
          <t>是</t>
        </is>
      </c>
      <c r="AC11"/>
    </row>
    <row r="12" ht="38.25" customHeight="1">
      <c r="A12" t="inlineStr">
        <is>
          <t>生成测需求30条素材组合清单</t>
        </is>
      </c>
      <c r="B12" t="inlineStr">
        <is>
          <t>DY-011</t>
        </is>
      </c>
      <c r="C12" t="inlineStr">
        <is>
          <t>素材需求拆分</t>
        </is>
      </c>
      <c r="D12" t="inlineStr">
        <is>
          <t>抖音</t>
        </is>
      </c>
      <c r="E12" t="inlineStr">
        <is>
          <t>素材筹备、验收与投放入库</t>
        </is>
      </c>
      <c r="F12" t="inlineStr">
        <is>
          <t>测试</t>
        </is>
      </c>
      <c r="G12" t="inlineStr">
        <is>
          <t>单个测款商品、30条素材</t>
        </is>
      </c>
      <c r="H12" t="inlineStr">
        <is>
          <t>固定素材变量并覆盖款式与需求两类验证目标</t>
        </is>
      </c>
      <c r="I12" t="inlineStr">
        <is>
          <t>测需求验证目标确认后</t>
        </is>
      </c>
      <c r="J12" t="inlineStr">
        <is>
          <t>DY-001</t>
        </is>
      </c>
      <c r="K12" t="inlineStr">
        <is>
          <t>测款编号、营销点、场景、可用人像/直播/网络/AI资源</t>
        </is>
      </c>
      <c r="L12" t="inlineStr">
        <is>
          <t>30条测需求素材任务清单</t>
        </is>
      </c>
      <c r="M12" t="inlineStr">
        <is>
          <t>总数30且四类数量分别为15/5/5/5</t>
        </is>
      </c>
      <c r="N12" t="inlineStr">
        <is>
          <t>复盘台账, 其他</t>
        </is>
      </c>
      <c r="O12" t="inlineStr">
        <is>
          <t>创建15条人像上身/口播混剪、5条直播切片、5条网络混剪、5条AI开头混剪任务并分配负责人</t>
        </is>
      </c>
      <c r="P12" t="inlineStr">
        <is>
          <t>执行动作</t>
        </is>
      </c>
      <c r="Q12" t="inlineStr">
        <is>
          <t>素材部/内容</t>
        </is>
      </c>
      <c r="R12" t="inlineStr">
        <is>
          <t>AS-IS：人工在抖店/千川/表格/群内分散执行；TO-BE：网页端采集或规则引擎自动读取、计算和提醒，预算、ROI、关停及最终判断保留人审</t>
        </is>
      </c>
      <c r="S12" t="inlineStr">
        <is>
          <t>符合</t>
        </is>
      </c>
      <c r="T12" t="inlineStr">
        <is>
          <t>来源：《测款流程梳理》测需求素材数量和类型；本节点业务规则有知识库证据，具体页面、按钮、字段和接口仍需单节点实调</t>
        </is>
      </c>
      <c r="U12"/>
      <c r="V12" t="inlineStr">
        <is>
          <t>规则引擎</t>
        </is>
      </c>
      <c r="W12" t="inlineStr">
        <is>
          <t>无</t>
        </is>
      </c>
      <c r="X12"/>
      <c r="Y12" t="inlineStr">
        <is>
          <t>高</t>
        </is>
      </c>
      <c r="Z12" t="inlineStr">
        <is>
          <t>价值初筛</t>
        </is>
      </c>
      <c r="AA12" t="inlineStr">
        <is>
          <t>可行</t>
        </is>
      </c>
      <c r="AB12" t="inlineStr">
        <is>
          <t>是</t>
        </is>
      </c>
      <c r="AC12"/>
    </row>
    <row r="13" ht="38.25" customHeight="1">
      <c r="A13" t="inlineStr">
        <is>
          <t>每日跟踪素材生产进度</t>
        </is>
      </c>
      <c r="B13" t="inlineStr">
        <is>
          <t>DY-012</t>
        </is>
      </c>
      <c r="C13" t="inlineStr">
        <is>
          <t>素材生产进度与质量验收</t>
        </is>
      </c>
      <c r="D13" t="inlineStr">
        <is>
          <t>抖音</t>
        </is>
      </c>
      <c r="E13" t="inlineStr">
        <is>
          <t>素材筹备、验收与投放入库</t>
        </is>
      </c>
      <c r="F13" t="inlineStr">
        <is>
          <t>测试</t>
        </is>
      </c>
      <c r="G13" t="inlineStr">
        <is>
          <t>单个测款项目、40条素材</t>
        </is>
      </c>
      <c r="H13" t="inlineStr">
        <is>
          <t>避免素材质量成为测款结果的干扰变量</t>
        </is>
      </c>
      <c r="I13" t="inlineStr">
        <is>
          <t>素材截止前一周每日固定时间</t>
        </is>
      </c>
      <c r="J13" t="inlineStr">
        <is>
          <t>DY-010,DY-011</t>
        </is>
      </c>
      <c r="K13" t="inlineStr">
        <is>
          <t>素材任务ID、负责人、计划完成日、当前状态、样片链接</t>
        </is>
      </c>
      <c r="L13" t="inlineStr">
        <is>
          <t>进度快照、延期风险和催办清单</t>
        </is>
      </c>
      <c r="M13" t="inlineStr">
        <is>
          <t>所有任务每日有状态，延期风险至少提前1天暴露</t>
        </is>
      </c>
      <c r="N13" t="inlineStr">
        <is>
          <t>复盘台账, 线下沟通, 其他</t>
        </is>
      </c>
      <c r="O13" t="inlineStr">
        <is>
          <t>每日读取40条素材任务状态，对临近截止、无样片或未更新任务标红并通知负责人</t>
        </is>
      </c>
      <c r="P13" t="inlineStr">
        <is>
          <t>获取数据</t>
        </is>
      </c>
      <c r="Q13" t="inlineStr">
        <is>
          <t>素材部/内容</t>
        </is>
      </c>
      <c r="R13" t="inlineStr">
        <is>
          <t>AS-IS：人工在抖店/千川/表格/群内分散执行；TO-BE：网页端采集或规则引擎自动读取、计算和提醒，预算、ROI、关停及最终判断保留人审</t>
        </is>
      </c>
      <c r="S13" t="inlineStr">
        <is>
          <t>符合</t>
        </is>
      </c>
      <c r="T13" t="inlineStr">
        <is>
          <t>来源：《测款流程梳理》素材截止前一周每日跟踪；本节点业务规则有知识库证据，具体页面、按钮、字段和接口仍需单节点实调</t>
        </is>
      </c>
      <c r="U13"/>
      <c r="V13" t="inlineStr">
        <is>
          <t>规则引擎</t>
        </is>
      </c>
      <c r="W13" t="inlineStr">
        <is>
          <t>无</t>
        </is>
      </c>
      <c r="X13"/>
      <c r="Y13" t="inlineStr">
        <is>
          <t>高</t>
        </is>
      </c>
      <c r="Z13" t="inlineStr">
        <is>
          <t>价值初筛</t>
        </is>
      </c>
      <c r="AA13" t="inlineStr">
        <is>
          <t>可行</t>
        </is>
      </c>
      <c r="AB13" t="inlineStr">
        <is>
          <t>是</t>
        </is>
      </c>
      <c r="AC13"/>
    </row>
    <row r="14" ht="38.25" customHeight="1">
      <c r="A14" t="inlineStr">
        <is>
          <t>验收画面、上身效果、文案与卖点</t>
        </is>
      </c>
      <c r="B14" t="inlineStr">
        <is>
          <t>DY-013</t>
        </is>
      </c>
      <c r="C14" t="inlineStr">
        <is>
          <t>素材生产进度与质量验收</t>
        </is>
      </c>
      <c r="D14" t="inlineStr">
        <is>
          <t>抖音</t>
        </is>
      </c>
      <c r="E14" t="inlineStr">
        <is>
          <t>素材筹备、验收与投放入库</t>
        </is>
      </c>
      <c r="F14" t="inlineStr">
        <is>
          <t>测试</t>
        </is>
      </c>
      <c r="G14" t="inlineStr">
        <is>
          <t>单条素材及其版本</t>
        </is>
      </c>
      <c r="H14" t="inlineStr">
        <is>
          <t>避免素材质量成为测款结果的干扰变量</t>
        </is>
      </c>
      <c r="I14" t="inlineStr">
        <is>
          <t>素材提交样片或版本更新后</t>
        </is>
      </c>
      <c r="J14" t="inlineStr">
        <is>
          <t>DY-012</t>
        </is>
      </c>
      <c r="K14" t="inlineStr">
        <is>
          <t>样片、脚本/文案、商品卖点、质量标准</t>
        </is>
      </c>
      <c r="L14" t="inlineStr">
        <is>
          <t>通过/退回结论及修改意见</t>
        </is>
      </c>
      <c r="M14" t="inlineStr">
        <is>
          <t>四项均通过且修改意见闭环后才进入可投池</t>
        </is>
      </c>
      <c r="N14" t="inlineStr">
        <is>
          <t>复盘台账, 其他</t>
        </is>
      </c>
      <c r="O14" t="inlineStr">
        <is>
          <t>逐条播放样片并按画面、上身效果、文案、卖点打勾；任一关键项不合格则退回并记录时间码</t>
        </is>
      </c>
      <c r="P14" t="inlineStr">
        <is>
          <t>判断</t>
        </is>
      </c>
      <c r="Q14" t="inlineStr">
        <is>
          <t>素材部/内容</t>
        </is>
      </c>
      <c r="R14" t="inlineStr">
        <is>
          <t>AS-IS：人工在抖店/千川/表格/群内分散执行；TO-BE：网页端采集或规则引擎自动读取、计算和提醒，预算、ROI、关停及最终判断保留人审</t>
        </is>
      </c>
      <c r="S14" t="inlineStr">
        <is>
          <t>符合</t>
        </is>
      </c>
      <c r="T14" t="inlineStr">
        <is>
          <t>来源：《测款流程梳理》素材质量验收维度；本节点业务规则有知识库证据，具体页面、按钮、字段和接口仍需单节点实调</t>
        </is>
      </c>
      <c r="U14"/>
      <c r="V14" t="inlineStr">
        <is>
          <t>LLM辅助</t>
        </is>
      </c>
      <c r="W14" t="inlineStr">
        <is>
          <t>线下人审(系统提示+留痕)</t>
        </is>
      </c>
      <c r="X14" t="inlineStr">
        <is>
          <t>判断标准说不清</t>
        </is>
      </c>
      <c r="Y14" t="inlineStr">
        <is>
          <t>高</t>
        </is>
      </c>
      <c r="Z14" t="inlineStr">
        <is>
          <t>价值初筛</t>
        </is>
      </c>
      <c r="AA14" t="inlineStr">
        <is>
          <t>部分可行</t>
        </is>
      </c>
      <c r="AB14" t="inlineStr">
        <is>
          <t>是</t>
        </is>
      </c>
      <c r="AC14"/>
    </row>
    <row r="15" ht="38.25" customHeight="1">
      <c r="A15" t="inlineStr">
        <is>
          <t>按测款/测需求和前后端用途归档素材</t>
        </is>
      </c>
      <c r="B15" t="inlineStr">
        <is>
          <t>DY-014</t>
        </is>
      </c>
      <c r="C15" t="inlineStr">
        <is>
          <t>素材归档与用途标记</t>
        </is>
      </c>
      <c r="D15" t="inlineStr">
        <is>
          <t>抖音</t>
        </is>
      </c>
      <c r="E15" t="inlineStr">
        <is>
          <t>素材筹备、验收与投放入库</t>
        </is>
      </c>
      <c r="F15" t="inlineStr">
        <is>
          <t>横切</t>
        </is>
      </c>
      <c r="G15" t="inlineStr">
        <is>
          <t>单个测款项目全部素材</t>
        </is>
      </c>
      <c r="H15" t="inlineStr">
        <is>
          <t>保证前端、后端、测款式和测需求取用一致</t>
        </is>
      </c>
      <c r="I15" t="inlineStr">
        <is>
          <t>素材验收通过后</t>
        </is>
      </c>
      <c r="J15" t="inlineStr">
        <is>
          <t>DY-013</t>
        </is>
      </c>
      <c r="K15" t="inlineStr">
        <is>
          <t>素材ID、测款编号、版本、类型、用途、文件</t>
        </is>
      </c>
      <c r="L15" t="inlineStr">
        <is>
          <t>规范文件名、共享路径与用途标签</t>
        </is>
      </c>
      <c r="M15" t="inlineStr">
        <is>
          <t>文件可按测款编号唯一找到，标签与计划用途一致</t>
        </is>
      </c>
      <c r="N15" t="inlineStr">
        <is>
          <t>复盘台账, 其他</t>
        </is>
      </c>
      <c r="O15" t="inlineStr">
        <is>
          <t>将文件放入\\192.168.0.231\新媒体\26抖音\测款对应目录，按业务ID命名并写入测款式/测需求、前端/后端标签</t>
        </is>
      </c>
      <c r="P15" t="inlineStr">
        <is>
          <t>执行动作</t>
        </is>
      </c>
      <c r="Q15" t="inlineStr">
        <is>
          <t>素材部/内容</t>
        </is>
      </c>
      <c r="R15" t="inlineStr">
        <is>
          <t>AS-IS：人工在抖店/千川/表格/群内分散执行；TO-BE：网页端采集或规则引擎自动读取、计算和提醒，预算、ROI、关停及最终判断保留人审</t>
        </is>
      </c>
      <c r="S15" t="inlineStr">
        <is>
          <t>符合</t>
        </is>
      </c>
      <c r="T15" t="inlineStr">
        <is>
          <t>来源：《测款流程梳理》素材路径与用途；《投放的思考链路决策》前后端素材；本节点业务规则有知识库证据，具体页面、按钮、字段和接口仍需单节点实调</t>
        </is>
      </c>
      <c r="U15"/>
      <c r="V15" t="inlineStr">
        <is>
          <t>规则引擎</t>
        </is>
      </c>
      <c r="W15" t="inlineStr">
        <is>
          <t>无</t>
        </is>
      </c>
      <c r="X15"/>
      <c r="Y15" t="inlineStr">
        <is>
          <t>高</t>
        </is>
      </c>
      <c r="Z15" t="inlineStr">
        <is>
          <t>价值初筛</t>
        </is>
      </c>
      <c r="AA15" t="inlineStr">
        <is>
          <t>可行</t>
        </is>
      </c>
      <c r="AB15" t="inlineStr">
        <is>
          <t>是</t>
        </is>
      </c>
      <c r="AC15"/>
    </row>
    <row r="16" ht="38.25" customHeight="1">
      <c r="A16" t="inlineStr">
        <is>
          <t>发布前端素材并控制发布时间与间隔</t>
        </is>
      </c>
      <c r="B16" t="inlineStr">
        <is>
          <t>DY-015</t>
        </is>
      </c>
      <c r="C16" t="inlineStr">
        <is>
          <t>前端素材发布</t>
        </is>
      </c>
      <c r="D16" t="inlineStr">
        <is>
          <t>抖音</t>
        </is>
      </c>
      <c r="E16" t="inlineStr">
        <is>
          <t>素材筹备、验收与投放入库</t>
        </is>
      </c>
      <c r="F16" t="inlineStr">
        <is>
          <t>测试</t>
        </is>
      </c>
      <c r="G16" t="inlineStr">
        <is>
          <t>单个抖音账号、每日1–3条作品</t>
        </is>
      </c>
      <c r="H16" t="inlineStr">
        <is>
          <t>在直播前后承接自然流并保持账号内容节奏</t>
        </is>
      </c>
      <c r="I16" t="inlineStr">
        <is>
          <t>每日开播前及直播期间</t>
        </is>
      </c>
      <c r="J16" t="inlineStr">
        <is>
          <t>DY-014</t>
        </is>
      </c>
      <c r="K16" t="inlineStr">
        <is>
          <t>已验收前端素材、账号方向、开播时间、发布排期</t>
        </is>
      </c>
      <c r="L16" t="inlineStr">
        <is>
          <t>抖音作品链接与发布时间记录</t>
        </is>
      </c>
      <c r="M16" t="inlineStr">
        <is>
          <t>每日发布1–3条，首条与间隔符合规则且作品可见</t>
        </is>
      </c>
      <c r="N16" t="inlineStr">
        <is>
          <t>其他, 复盘台账</t>
        </is>
      </c>
      <c r="O16" t="inlineStr">
        <is>
          <t>运营在抖音APP选择每日1–3条素材；首条开播前5–10分钟发布，其余间隔2小时；发布后回填作品链接</t>
        </is>
      </c>
      <c r="P16" t="inlineStr">
        <is>
          <t>执行动作</t>
        </is>
      </c>
      <c r="Q16" t="inlineStr">
        <is>
          <t>运营部/新媒体/抖音</t>
        </is>
      </c>
      <c r="R16" t="inlineStr">
        <is>
          <t>AS-IS/TO-BE：当前保持人工执行并结构化留痕；不把抖音APP或现场动作纳入本轮自动化</t>
        </is>
      </c>
      <c r="S16" t="inlineStr">
        <is>
          <t>符合</t>
        </is>
      </c>
      <c r="T16" t="inlineStr">
        <is>
          <t>来源：《投放的思考链路决策》前端发布数量与时间；技术纪要明确抖音APP不纳入当前自动化；本节点业务规则有知识库证据，具体页面、按钮、字段和接口仍需单节点实调</t>
        </is>
      </c>
      <c r="U16"/>
      <c r="V16" t="inlineStr">
        <is>
          <t>保持人工</t>
        </is>
      </c>
      <c r="W16" t="inlineStr">
        <is>
          <t>线下人审(系统提示+留痕)</t>
        </is>
      </c>
      <c r="X16" t="inlineStr">
        <is>
          <t>无接口无页面</t>
        </is>
      </c>
      <c r="Y16" t="inlineStr">
        <is>
          <t>高</t>
        </is>
      </c>
      <c r="Z16" t="inlineStr">
        <is>
          <t>价值初筛</t>
        </is>
      </c>
      <c r="AA16" t="inlineStr">
        <is>
          <t>不可行</t>
        </is>
      </c>
      <c r="AB16"/>
      <c r="AC16"/>
    </row>
    <row r="17" ht="38.25" customHeight="1">
      <c r="A17" t="inlineStr">
        <is>
          <t>开播前2小时上传10–15条后端素材</t>
        </is>
      </c>
      <c r="B17" t="inlineStr">
        <is>
          <t>DY-016</t>
        </is>
      </c>
      <c r="C17" t="inlineStr">
        <is>
          <t>后端素材上传、提审与汰换</t>
        </is>
      </c>
      <c r="D17" t="inlineStr">
        <is>
          <t>抖音</t>
        </is>
      </c>
      <c r="E17" t="inlineStr">
        <is>
          <t>素材筹备、验收与投放入库</t>
        </is>
      </c>
      <c r="F17" t="inlineStr">
        <is>
          <t>测试</t>
        </is>
      </c>
      <c r="G17" t="inlineStr">
        <is>
          <t>单个直播间、每日10–15条素材</t>
        </is>
      </c>
      <c r="H17" t="inlineStr">
        <is>
          <t>形成可投素材池并把卡审原因反馈素材部门</t>
        </is>
      </c>
      <c r="I17" t="inlineStr">
        <is>
          <t>每日开播前2小时</t>
        </is>
      </c>
      <c r="J17" t="inlineStr">
        <is>
          <t>DY-014</t>
        </is>
      </c>
      <c r="K17" t="inlineStr">
        <is>
          <t>已验收后端素材、千川账户、直播场次</t>
        </is>
      </c>
      <c r="L17" t="inlineStr">
        <is>
          <t>千川素材/创意上传记录</t>
        </is>
      </c>
      <c r="M17" t="inlineStr">
        <is>
          <t>10–15条素材上传成功且与当天直播场次关联</t>
        </is>
      </c>
      <c r="N17" t="inlineStr">
        <is>
          <t>巨量千川, 复盘台账</t>
        </is>
      </c>
      <c r="O17" t="inlineStr">
        <is>
          <t>在巨量千川素材库或计划创意区批量选择10–15条素材上传，写入素材ID和场次标签</t>
        </is>
      </c>
      <c r="P17" t="inlineStr">
        <is>
          <t>执行动作</t>
        </is>
      </c>
      <c r="Q17" t="inlineStr">
        <is>
          <t>运营部/新媒体/抖音</t>
        </is>
      </c>
      <c r="R17" t="inlineStr">
        <is>
          <t>AS-IS：人工在抖店/千川/表格/群内分散执行；TO-BE：网页端采集或规则引擎自动读取、计算和提醒，预算、ROI、关停及最终判断保留人审</t>
        </is>
      </c>
      <c r="S17" t="inlineStr">
        <is>
          <t>符合</t>
        </is>
      </c>
      <c r="T17" t="inlineStr">
        <is>
          <t>来源：《投放的思考链路决策》后端素材开播前2小时上传10–15条；技术纪要Web端优先；本节点业务规则有知识库证据，具体页面、按钮、字段和接口仍需单节点实调</t>
        </is>
      </c>
      <c r="U17"/>
      <c r="V17" t="inlineStr">
        <is>
          <t>待实调确认</t>
        </is>
      </c>
      <c r="W17" t="inlineStr">
        <is>
          <t>线下人审(系统提示+留痕)</t>
        </is>
      </c>
      <c r="X17" t="inlineStr">
        <is>
          <t>无接口无页面</t>
        </is>
      </c>
      <c r="Y17" t="inlineStr">
        <is>
          <t>最高</t>
        </is>
      </c>
      <c r="Z17" t="inlineStr">
        <is>
          <t>价值初筛</t>
        </is>
      </c>
      <c r="AA17" t="inlineStr">
        <is>
          <t>部分可行</t>
        </is>
      </c>
      <c r="AB17" t="inlineStr">
        <is>
          <t>是</t>
        </is>
      </c>
      <c r="AC17"/>
    </row>
    <row r="18" ht="38.25" customHeight="1">
      <c r="A18" t="inlineStr">
        <is>
          <t>发起系统/小二提审并反馈卡审原因</t>
        </is>
      </c>
      <c r="B18" t="inlineStr">
        <is>
          <t>DY-017</t>
        </is>
      </c>
      <c r="C18" t="inlineStr">
        <is>
          <t>后端素材上传、提审与汰换</t>
        </is>
      </c>
      <c r="D18" t="inlineStr">
        <is>
          <t>抖音</t>
        </is>
      </c>
      <c r="E18" t="inlineStr">
        <is>
          <t>素材筹备、验收与投放入库</t>
        </is>
      </c>
      <c r="F18" t="inlineStr">
        <is>
          <t>测试</t>
        </is>
      </c>
      <c r="G18" t="inlineStr">
        <is>
          <t>单条素材</t>
        </is>
      </c>
      <c r="H18" t="inlineStr">
        <is>
          <t>形成可投素材池并把卡审原因反馈素材部门</t>
        </is>
      </c>
      <c r="I18" t="inlineStr">
        <is>
          <t>素材上传后出现待审或卡审时</t>
        </is>
      </c>
      <c r="J18" t="inlineStr">
        <is>
          <t>DY-016</t>
        </is>
      </c>
      <c r="K18" t="inlineStr">
        <is>
          <t>素材ID、审核状态、卡审原因、申诉/小二提审入口</t>
        </is>
      </c>
      <c r="L18" t="inlineStr">
        <is>
          <t>审核结论、卡审原因与素材部门修改任务</t>
        </is>
      </c>
      <c r="M18" t="inlineStr">
        <is>
          <t>每条卡审素材有明确原因、责任人和处理状态</t>
        </is>
      </c>
      <c r="N18" t="inlineStr">
        <is>
          <t>巨量千川, 复盘台账, 线下沟通</t>
        </is>
      </c>
      <c r="O18" t="inlineStr">
        <is>
          <t>先提交系统审核；需要时发起小二提审；审核结束读取具体原因并在素材任务中创建修改项</t>
        </is>
      </c>
      <c r="P18" t="inlineStr">
        <is>
          <t>执行动作</t>
        </is>
      </c>
      <c r="Q18" t="inlineStr">
        <is>
          <t>运营部/新媒体/抖音</t>
        </is>
      </c>
      <c r="R18" t="inlineStr">
        <is>
          <t>AS-IS：人工在抖店/千川/表格/群内分散执行；TO-BE：网页端采集或规则引擎自动读取、计算和提醒，预算、ROI、关停及最终判断保留人审</t>
        </is>
      </c>
      <c r="S18" t="inlineStr">
        <is>
          <t>符合</t>
        </is>
      </c>
      <c r="T18" t="inlineStr">
        <is>
          <t>来源：《投放的思考链路决策》系统提审、小二提审与卡审反馈；本节点业务规则有知识库证据，具体页面、按钮、字段和接口仍需单节点实调</t>
        </is>
      </c>
      <c r="U18"/>
      <c r="V18" t="inlineStr">
        <is>
          <t>待实调确认</t>
        </is>
      </c>
      <c r="W18" t="inlineStr">
        <is>
          <t>线下人审(系统提示+留痕)</t>
        </is>
      </c>
      <c r="X18" t="inlineStr">
        <is>
          <t>需现场或线下</t>
        </is>
      </c>
      <c r="Y18" t="inlineStr">
        <is>
          <t>高</t>
        </is>
      </c>
      <c r="Z18" t="inlineStr">
        <is>
          <t>价值初筛</t>
        </is>
      </c>
      <c r="AA18" t="inlineStr">
        <is>
          <t>部分可行</t>
        </is>
      </c>
      <c r="AB18" t="inlineStr">
        <is>
          <t>是</t>
        </is>
      </c>
      <c r="AC18"/>
    </row>
    <row r="19" ht="38.25" customHeight="1">
      <c r="A19" t="inlineStr">
        <is>
          <t>判定并汰换问题素材</t>
        </is>
      </c>
      <c r="B19" t="inlineStr">
        <is>
          <t>DY-018</t>
        </is>
      </c>
      <c r="C19" t="inlineStr">
        <is>
          <t>后端素材上传、提审与汰换</t>
        </is>
      </c>
      <c r="D19" t="inlineStr">
        <is>
          <t>抖音</t>
        </is>
      </c>
      <c r="E19" t="inlineStr">
        <is>
          <t>素材筹备、验收与投放入库</t>
        </is>
      </c>
      <c r="F19" t="inlineStr">
        <is>
          <t>测试</t>
        </is>
      </c>
      <c r="G19" t="inlineStr">
        <is>
          <t>单个账户素材池</t>
        </is>
      </c>
      <c r="H19" t="inlineStr">
        <is>
          <t>形成可投素材池并把卡审原因反馈素材部门</t>
        </is>
      </c>
      <c r="I19" t="inlineStr">
        <is>
          <t>每日素材池检查或审核/投放异常后</t>
        </is>
      </c>
      <c r="J19" t="inlineStr">
        <is>
          <t>DY-017</t>
        </is>
      </c>
      <c r="K19" t="inlineStr">
        <is>
          <t>素材审核状态、质量标签、消耗、ROI、搬运/同质化判断</t>
        </is>
      </c>
      <c r="L19" t="inlineStr">
        <is>
          <t>保留/汰换结论与可投素材池</t>
        </is>
      </c>
      <c r="M19" t="inlineStr">
        <is>
          <t>问题素材不再进入新计划，汰换原因和时间可追溯</t>
        </is>
      </c>
      <c r="N19" t="inlineStr">
        <is>
          <t>巨量千川, 复盘台账</t>
        </is>
      </c>
      <c r="O19" t="inlineStr">
        <is>
          <t>筛选低质、低效、搬运、同质化、卡审素材；人工确认后从当日投放池移除并保留历史记录</t>
        </is>
      </c>
      <c r="P19" t="inlineStr">
        <is>
          <t>判断</t>
        </is>
      </c>
      <c r="Q19" t="inlineStr">
        <is>
          <t>运营部/新媒体/抖音</t>
        </is>
      </c>
      <c r="R19" t="inlineStr">
        <is>
          <t>AS-IS：人工在抖店/千川/表格/群内分散执行；TO-BE：网页端采集或规则引擎自动读取、计算和提醒，预算、ROI、关停及最终判断保留人审</t>
        </is>
      </c>
      <c r="S19" t="inlineStr">
        <is>
          <t>符合</t>
        </is>
      </c>
      <c r="T19" t="inlineStr">
        <is>
          <t>来源：《投放的思考链路决策》每日汰换低质/低效/搬运/同质化/卡审素材；本节点业务规则有知识库证据，具体页面、按钮、字段和接口仍需单节点实调</t>
        </is>
      </c>
      <c r="U19"/>
      <c r="V19" t="inlineStr">
        <is>
          <t>LLM辅助</t>
        </is>
      </c>
      <c r="W19" t="inlineStr">
        <is>
          <t>线下人审(系统提示+留痕)</t>
        </is>
      </c>
      <c r="X19" t="inlineStr">
        <is>
          <t>判断标准说不清</t>
        </is>
      </c>
      <c r="Y19" t="inlineStr">
        <is>
          <t>高</t>
        </is>
      </c>
      <c r="Z19" t="inlineStr">
        <is>
          <t>价值初筛</t>
        </is>
      </c>
      <c r="AA19" t="inlineStr">
        <is>
          <t>部分可行</t>
        </is>
      </c>
      <c r="AB19" t="inlineStr">
        <is>
          <t>是</t>
        </is>
      </c>
      <c r="AC19"/>
    </row>
    <row r="20" ht="38.25" customHeight="1">
      <c r="A20" t="inlineStr">
        <is>
          <t>检查千川余额覆盖2天消耗</t>
        </is>
      </c>
      <c r="B20" t="inlineStr">
        <is>
          <t>DY-019</t>
        </is>
      </c>
      <c r="C20" t="inlineStr">
        <is>
          <t>千川账户、余额与计划初始化</t>
        </is>
      </c>
      <c r="D20" t="inlineStr">
        <is>
          <t>抖音</t>
        </is>
      </c>
      <c r="E20" t="inlineStr">
        <is>
          <t>千川测试、直播投放与生命周期经营</t>
        </is>
      </c>
      <c r="F20" t="inlineStr">
        <is>
          <t>测试</t>
        </is>
      </c>
      <c r="G20" t="inlineStr">
        <is>
          <t>单个直播间对应千川账户</t>
        </is>
      </c>
      <c r="H20" t="inlineStr">
        <is>
          <t>避免余额不足和计划参数错误中断测试</t>
        </is>
      </c>
      <c r="I20" t="inlineStr">
        <is>
          <t>每日开播前和余额预警时</t>
        </is>
      </c>
      <c r="J20" t="inlineStr">
        <is>
          <t>DY-009</t>
        </is>
      </c>
      <c r="K20" t="inlineStr">
        <is>
          <t>千川账户余额、近期开播日消耗、未来排期</t>
        </is>
      </c>
      <c r="L20" t="inlineStr">
        <is>
          <t>余额覆盖天数与充值提醒</t>
        </is>
      </c>
      <c r="M20" t="inlineStr">
        <is>
          <t>开播前余额至少覆盖2天预计消耗，充值动作有人审留痕</t>
        </is>
      </c>
      <c r="N20" t="inlineStr">
        <is>
          <t>巨量千川, 复盘台账</t>
        </is>
      </c>
      <c r="O20" t="inlineStr">
        <is>
          <t>读取账户余额和近期开播消耗，计算余额可覆盖天数；不足2天时只发提醒并等待财务/运营确认充值</t>
        </is>
      </c>
      <c r="P20" t="inlineStr">
        <is>
          <t>判断</t>
        </is>
      </c>
      <c r="Q20" t="inlineStr">
        <is>
          <t>财务部</t>
        </is>
      </c>
      <c r="R20" t="inlineStr">
        <is>
          <t>AS-IS：人工在抖店/千川/表格/群内分散执行；TO-BE：网页端采集或规则引擎自动读取、计算和提醒，预算、ROI、关停及最终判断保留人审</t>
        </is>
      </c>
      <c r="S20" t="inlineStr">
        <is>
          <t>符合</t>
        </is>
      </c>
      <c r="T20" t="inlineStr">
        <is>
          <t>来源：《投放的思考链路决策》千川账户每日保证2天消耗金额；本节点业务规则有知识库证据，具体页面、按钮、字段和接口仍需单节点实调</t>
        </is>
      </c>
      <c r="U20"/>
      <c r="V20" t="inlineStr">
        <is>
          <t>规则引擎</t>
        </is>
      </c>
      <c r="W20" t="inlineStr">
        <is>
          <t>线下人审(系统提示+留痕)</t>
        </is>
      </c>
      <c r="X20" t="inlineStr">
        <is>
          <t>涉金额不可逆</t>
        </is>
      </c>
      <c r="Y20" t="inlineStr">
        <is>
          <t>最高</t>
        </is>
      </c>
      <c r="Z20" t="inlineStr">
        <is>
          <t>价值初筛</t>
        </is>
      </c>
      <c r="AA20" t="inlineStr">
        <is>
          <t>部分可行</t>
        </is>
      </c>
      <c r="AB20" t="inlineStr">
        <is>
          <t>是</t>
        </is>
      </c>
      <c r="AC20"/>
    </row>
    <row r="21" ht="38.25" customHeight="1">
      <c r="A21" t="inlineStr">
        <is>
          <t>配置计划时长、预算、开场ROI与素材</t>
        </is>
      </c>
      <c r="B21" t="inlineStr">
        <is>
          <t>DY-020</t>
        </is>
      </c>
      <c r="C21" t="inlineStr">
        <is>
          <t>千川账户、余额与计划初始化</t>
        </is>
      </c>
      <c r="D21" t="inlineStr">
        <is>
          <t>抖音</t>
        </is>
      </c>
      <c r="E21" t="inlineStr">
        <is>
          <t>千川测试、直播投放与生命周期经营</t>
        </is>
      </c>
      <c r="F21" t="inlineStr">
        <is>
          <t>测试</t>
        </is>
      </c>
      <c r="G21" t="inlineStr">
        <is>
          <t>单个千川计划与直播场次</t>
        </is>
      </c>
      <c r="H21" t="inlineStr">
        <is>
          <t>避免余额不足和计划参数错误中断测试</t>
        </is>
      </c>
      <c r="I21" t="inlineStr">
        <is>
          <t>开播前计划初始化或新一轮测试开始</t>
        </is>
      </c>
      <c r="J21" t="inlineStr">
        <is>
          <t>DY-008,DY-019</t>
        </is>
      </c>
      <c r="K21" t="inlineStr">
        <is>
          <t>直播时长、上一场实际消耗、开场ROI建议、链接与素材</t>
        </is>
      </c>
      <c r="L21" t="inlineStr">
        <is>
          <t>已提交或待人审的计划参数</t>
        </is>
      </c>
      <c r="M21" t="inlineStr">
        <is>
          <t>计划时长、预算、ROI、链接和素材全部匹配本场配置单</t>
        </is>
      </c>
      <c r="N21" t="inlineStr">
        <is>
          <t>巨量千川, 复盘台账</t>
        </is>
      </c>
      <c r="O21" t="inlineStr">
        <is>
          <t>按真实直播时间配置计划；预算取上一场实际消耗200%；填写开场ROI并挂载链接/素材，提交前暂停人审</t>
        </is>
      </c>
      <c r="P21" t="inlineStr">
        <is>
          <t>执行动作</t>
        </is>
      </c>
      <c r="Q21" t="inlineStr">
        <is>
          <t>运营部/新媒体/抖音</t>
        </is>
      </c>
      <c r="R21" t="inlineStr">
        <is>
          <t>AS-IS：人工在抖店/千川/表格/群内分散执行；TO-BE：网页端采集或规则引擎自动读取、计算和提醒，预算、ROI、关停及最终判断保留人审</t>
        </is>
      </c>
      <c r="S21" t="inlineStr">
        <is>
          <t>符合</t>
        </is>
      </c>
      <c r="T21" t="inlineStr">
        <is>
          <t>来源：《投放的思考链路决策》计划时间、预算200%与开场ROI；本节点业务规则有知识库证据，具体页面、按钮、字段和接口仍需单节点实调</t>
        </is>
      </c>
      <c r="U21"/>
      <c r="V21" t="inlineStr">
        <is>
          <t>规则引擎</t>
        </is>
      </c>
      <c r="W21" t="inlineStr">
        <is>
          <t>线下人审(系统提示+留痕)</t>
        </is>
      </c>
      <c r="X21" t="inlineStr">
        <is>
          <t>涉金额不可逆</t>
        </is>
      </c>
      <c r="Y21" t="inlineStr">
        <is>
          <t>最高</t>
        </is>
      </c>
      <c r="Z21" t="inlineStr">
        <is>
          <t>价值初筛</t>
        </is>
      </c>
      <c r="AA21" t="inlineStr">
        <is>
          <t>部分可行</t>
        </is>
      </c>
      <c r="AB21" t="inlineStr">
        <is>
          <t>是</t>
        </is>
      </c>
      <c r="AC21"/>
    </row>
    <row r="22" ht="38.25" customHeight="1">
      <c r="A22" t="inlineStr">
        <is>
          <t>监控6小时和24小时累计消耗比例</t>
        </is>
      </c>
      <c r="B22" t="inlineStr">
        <is>
          <t>DY-021</t>
        </is>
      </c>
      <c r="C22" t="inlineStr">
        <is>
          <t>破冷启测试</t>
        </is>
      </c>
      <c r="D22" t="inlineStr">
        <is>
          <t>抖音</t>
        </is>
      </c>
      <c r="E22" t="inlineStr">
        <is>
          <t>千川测试、直播投放与生命周期经营</t>
        </is>
      </c>
      <c r="F22" t="inlineStr">
        <is>
          <t>测试</t>
        </is>
      </c>
      <c r="G22" t="inlineStr">
        <is>
          <t>单个测试计划</t>
        </is>
      </c>
      <c r="H22" t="inlineStr">
        <is>
          <t>以低出价筛出仍可稳定跑量的商品</t>
        </is>
      </c>
      <c r="I22" t="inlineStr">
        <is>
          <t>计划开始后有效投放时段内</t>
        </is>
      </c>
      <c r="J22" t="inlineStr">
        <is>
          <t>DY-020</t>
        </is>
      </c>
      <c r="K22" t="inlineStr">
        <is>
          <t>计划预算、累计消耗、投放开始时间、历史升档记录</t>
        </is>
      </c>
      <c r="L22" t="inlineStr">
        <is>
          <t>6h/24h消耗比例与触发事件</t>
        </is>
      </c>
      <c r="M22" t="inlineStr">
        <is>
          <t>6h＜10%、24h＜80%和任意时刻≥80%均准确触发且不重复</t>
        </is>
      </c>
      <c r="N22" t="inlineStr">
        <is>
          <t>巨量千川, BI系统, 复盘台账</t>
        </is>
      </c>
      <c r="O22" t="inlineStr">
        <is>
          <t>仅统计6:00–24:00有效时段，实时计算累计消耗/预算；在第6个有效小时、满24h和达到80%时生成事件</t>
        </is>
      </c>
      <c r="P22" t="inlineStr">
        <is>
          <t>获取数据</t>
        </is>
      </c>
      <c r="Q22" t="inlineStr">
        <is>
          <t>数据/技术</t>
        </is>
      </c>
      <c r="R22" t="inlineStr">
        <is>
          <t>AS-IS：人工在抖店/千川/表格/群内分散执行；TO-BE：网页端采集或规则引擎自动读取、计算和提醒，预算、ROI、关停及最终判断保留人审</t>
        </is>
      </c>
      <c r="S22" t="inlineStr">
        <is>
          <t>符合</t>
        </is>
      </c>
      <c r="T22" t="inlineStr">
        <is>
          <t>来源：《投流流程解析》有效时段及三类触发规则；本节点业务规则有知识库证据，具体页面、按钮、字段和接口仍需单节点实调</t>
        </is>
      </c>
      <c r="U22"/>
      <c r="V22" t="inlineStr">
        <is>
          <t>规则引擎</t>
        </is>
      </c>
      <c r="W22" t="inlineStr">
        <is>
          <t>无</t>
        </is>
      </c>
      <c r="X22"/>
      <c r="Y22" t="inlineStr">
        <is>
          <t>最高</t>
        </is>
      </c>
      <c r="Z22" t="inlineStr">
        <is>
          <t>价值初筛</t>
        </is>
      </c>
      <c r="AA22" t="inlineStr">
        <is>
          <t>可行</t>
        </is>
      </c>
      <c r="AB22" t="inlineStr">
        <is>
          <t>是</t>
        </is>
      </c>
      <c r="AC22"/>
    </row>
    <row r="23" ht="38.25" customHeight="1">
      <c r="A23" t="inlineStr">
        <is>
          <t>执行破冷启升档、降档或追投建议</t>
        </is>
      </c>
      <c r="B23" t="inlineStr">
        <is>
          <t>DY-022</t>
        </is>
      </c>
      <c r="C23" t="inlineStr">
        <is>
          <t>破冷启测试</t>
        </is>
      </c>
      <c r="D23" t="inlineStr">
        <is>
          <t>抖音</t>
        </is>
      </c>
      <c r="E23" t="inlineStr">
        <is>
          <t>千川测试、直播投放与生命周期经营</t>
        </is>
      </c>
      <c r="F23" t="inlineStr">
        <is>
          <t>测试</t>
        </is>
      </c>
      <c r="G23" t="inlineStr">
        <is>
          <t>单个破冷启计划</t>
        </is>
      </c>
      <c r="H23" t="inlineStr">
        <is>
          <t>以低出价筛出仍可稳定跑量的商品</t>
        </is>
      </c>
      <c r="I23" t="inlineStr">
        <is>
          <t>6h/24h/80%事件触发时</t>
        </is>
      </c>
      <c r="J23" t="inlineStr">
        <is>
          <t>DY-021</t>
        </is>
      </c>
      <c r="K23" t="inlineStr">
        <is>
          <t>预算、ROI、消耗比例、是否升过档、历史调档方向</t>
        </is>
      </c>
      <c r="L23" t="inlineStr">
        <is>
          <t>追投/升档/降档建议及人审后的执行记录</t>
        </is>
      </c>
      <c r="M23" t="inlineStr">
        <is>
          <t>建议符合规则，任何预算/ROI改动须人审后执行并记录前后值</t>
        </is>
      </c>
      <c r="N23" t="inlineStr">
        <is>
          <t>巨量千川, BI系统, 复盘台账</t>
        </is>
      </c>
      <c r="O23" t="inlineStr">
        <is>
          <t>300元/ROI2.5起测；≥80%建议预算+300、ROI按0.3/收敛0.1上调；6h＜10%且未升档可追投300一次，已升档则降ROI；24h＜80%直接降ROI</t>
        </is>
      </c>
      <c r="P23" t="inlineStr">
        <is>
          <t>判断</t>
        </is>
      </c>
      <c r="Q23" t="inlineStr">
        <is>
          <t>运营部/新媒体/抖音</t>
        </is>
      </c>
      <c r="R23" t="inlineStr">
        <is>
          <t>AS-IS：人工在抖店/千川/表格/群内分散执行；TO-BE：网页端采集或规则引擎自动读取、计算和提醒，预算、ROI、关停及最终判断保留人审</t>
        </is>
      </c>
      <c r="S23" t="inlineStr">
        <is>
          <t>符合</t>
        </is>
      </c>
      <c r="T23" t="inlineStr">
        <is>
          <t>来源：《投流流程解析》破冷启、追投与0.3/0.1 step规则；本节点业务规则有知识库证据，具体页面、按钮、字段和接口仍需单节点实调</t>
        </is>
      </c>
      <c r="U23"/>
      <c r="V23" t="inlineStr">
        <is>
          <t>规则引擎</t>
        </is>
      </c>
      <c r="W23" t="inlineStr">
        <is>
          <t>线下人审(系统提示+留痕)</t>
        </is>
      </c>
      <c r="X23" t="inlineStr">
        <is>
          <t>涉金额不可逆</t>
        </is>
      </c>
      <c r="Y23" t="inlineStr">
        <is>
          <t>最高</t>
        </is>
      </c>
      <c r="Z23" t="inlineStr">
        <is>
          <t>价值初筛</t>
        </is>
      </c>
      <c r="AA23" t="inlineStr">
        <is>
          <t>部分可行</t>
        </is>
      </c>
      <c r="AB23" t="inlineStr">
        <is>
          <t>是</t>
        </is>
      </c>
      <c r="AC23"/>
    </row>
    <row r="24" ht="38.25" customHeight="1">
      <c r="A24" t="inlineStr">
        <is>
          <t>ROI不高于1.9时转人工并暂停自动调档</t>
        </is>
      </c>
      <c r="B24" t="inlineStr">
        <is>
          <t>DY-023</t>
        </is>
      </c>
      <c r="C24" t="inlineStr">
        <is>
          <t>破冷启测试</t>
        </is>
      </c>
      <c r="D24" t="inlineStr">
        <is>
          <t>抖音</t>
        </is>
      </c>
      <c r="E24" t="inlineStr">
        <is>
          <t>千川测试、直播投放与生命周期经营</t>
        </is>
      </c>
      <c r="F24" t="inlineStr">
        <is>
          <t>测试</t>
        </is>
      </c>
      <c r="G24" t="inlineStr">
        <is>
          <t>单个异常测试计划</t>
        </is>
      </c>
      <c r="H24" t="inlineStr">
        <is>
          <t>以低出价筛出仍可稳定跑量的商品</t>
        </is>
      </c>
      <c r="I24" t="inlineStr">
        <is>
          <t>系统拟将ROI降至1.9或以下时</t>
        </is>
      </c>
      <c r="J24" t="inlineStr">
        <is>
          <t>DY-022</t>
        </is>
      </c>
      <c r="K24" t="inlineStr">
        <is>
          <t>当前ROI、历史消耗、调档记录、商品与素材状态</t>
        </is>
      </c>
      <c r="L24" t="inlineStr">
        <is>
          <t>人工检查任务、自动调档暂停状态</t>
        </is>
      </c>
      <c r="M24" t="inlineStr">
        <is>
          <t>自动化不再修改参数，人工检查任务和恢复条件明确</t>
        </is>
      </c>
      <c r="N24" t="inlineStr">
        <is>
          <t>BI系统, 巨量千川, 复盘台账, 线下沟通</t>
        </is>
      </c>
      <c r="O24" t="inlineStr">
        <is>
          <t>规则引擎检测ROI≤1.9后锁定自动调档，只发送提醒并要求会议检查货品/素材/链接问题</t>
        </is>
      </c>
      <c r="P24" t="inlineStr">
        <is>
          <t>判断</t>
        </is>
      </c>
      <c r="Q24" t="inlineStr">
        <is>
          <t>运营部/新媒体/抖音</t>
        </is>
      </c>
      <c r="R24" t="inlineStr">
        <is>
          <t>AS-IS：人工在抖店/千川/表格/群内分散执行；TO-BE：网页端采集或规则引擎自动读取、计算和提醒，预算、ROI、关停及最终判断保留人审</t>
        </is>
      </c>
      <c r="S24" t="inlineStr">
        <is>
          <t>符合</t>
        </is>
      </c>
      <c r="T24" t="inlineStr">
        <is>
          <t>来源：《投流流程解析》ROI≤1.9转人工；本节点业务规则有知识库证据，具体页面、按钮、字段和接口仍需单节点实调</t>
        </is>
      </c>
      <c r="U24"/>
      <c r="V24" t="inlineStr">
        <is>
          <t>规则引擎</t>
        </is>
      </c>
      <c r="W24" t="inlineStr">
        <is>
          <t>线下人审(系统提示+留痕)</t>
        </is>
      </c>
      <c r="X24"/>
      <c r="Y24" t="inlineStr">
        <is>
          <t>最高</t>
        </is>
      </c>
      <c r="Z24" t="inlineStr">
        <is>
          <t>价值初筛</t>
        </is>
      </c>
      <c r="AA24" t="inlineStr">
        <is>
          <t>可行</t>
        </is>
      </c>
      <c r="AB24" t="inlineStr">
        <is>
          <t>是</t>
        </is>
      </c>
      <c r="AC24"/>
    </row>
    <row r="25" ht="38.25" customHeight="1">
      <c r="A25" t="inlineStr">
        <is>
          <t>执行拉升档位与ROI收敛建议</t>
        </is>
      </c>
      <c r="B25" t="inlineStr">
        <is>
          <t>DY-024</t>
        </is>
      </c>
      <c r="C25" t="inlineStr">
        <is>
          <t>拉升测试与ROI上限探索</t>
        </is>
      </c>
      <c r="D25" t="inlineStr">
        <is>
          <t>抖音</t>
        </is>
      </c>
      <c r="E25" t="inlineStr">
        <is>
          <t>千川测试、直播投放与生命周期经营</t>
        </is>
      </c>
      <c r="F25" t="inlineStr">
        <is>
          <t>测试</t>
        </is>
      </c>
      <c r="G25" t="inlineStr">
        <is>
          <t>单个拉升测试计划</t>
        </is>
      </c>
      <c r="H25" t="inlineStr">
        <is>
          <t>验证商品能否在更高ROI下扩大消耗</t>
        </is>
      </c>
      <c r="I25" t="inlineStr">
        <is>
          <t>ROI达到3.1且仍能消耗后</t>
        </is>
      </c>
      <c r="J25" t="inlineStr">
        <is>
          <t>DY-022</t>
        </is>
      </c>
      <c r="K25" t="inlineStr">
        <is>
          <t>当前预算/ROI、累计消耗率、历史档位、收敛记录</t>
        </is>
      </c>
      <c r="L25" t="inlineStr">
        <is>
          <t>下一档/降0.1/回破冷启建议</t>
        </is>
      </c>
      <c r="M25" t="inlineStr">
        <is>
          <t>建议与档位和历史方向一致，执行前后值及人审记录齐全</t>
        </is>
      </c>
      <c r="N25" t="inlineStr">
        <is>
          <t>巨量千川, BI系统, 复盘台账</t>
        </is>
      </c>
      <c r="O25" t="inlineStr">
        <is>
          <t>按1000/3.1、1900/3.3、2900/3.5、4900/3.7、8900/3.9阶梯；≥80%升档；不消耗时按0.2或收敛0.1下调，低于3.1回破冷启但预算不变</t>
        </is>
      </c>
      <c r="P25" t="inlineStr">
        <is>
          <t>判断</t>
        </is>
      </c>
      <c r="Q25" t="inlineStr">
        <is>
          <t>运营部/新媒体/抖音</t>
        </is>
      </c>
      <c r="R25" t="inlineStr">
        <is>
          <t>AS-IS：人工在抖店/千川/表格/群内分散执行；TO-BE：网页端采集或规则引擎自动读取、计算和提醒，预算、ROI、关停及最终判断保留人审</t>
        </is>
      </c>
      <c r="S25" t="inlineStr">
        <is>
          <t>符合</t>
        </is>
      </c>
      <c r="T25" t="inlineStr">
        <is>
          <t>来源：《投流流程解析》拉升档位、0.2/0.1收敛及回退规则；本节点业务规则有知识库证据，具体页面、按钮、字段和接口仍需单节点实调</t>
        </is>
      </c>
      <c r="U25"/>
      <c r="V25" t="inlineStr">
        <is>
          <t>规则引擎</t>
        </is>
      </c>
      <c r="W25" t="inlineStr">
        <is>
          <t>线下人审(系统提示+留痕)</t>
        </is>
      </c>
      <c r="X25" t="inlineStr">
        <is>
          <t>涉金额不可逆</t>
        </is>
      </c>
      <c r="Y25" t="inlineStr">
        <is>
          <t>最高</t>
        </is>
      </c>
      <c r="Z25" t="inlineStr">
        <is>
          <t>价值初筛</t>
        </is>
      </c>
      <c r="AA25" t="inlineStr">
        <is>
          <t>部分可行</t>
        </is>
      </c>
      <c r="AB25" t="inlineStr">
        <is>
          <t>是</t>
        </is>
      </c>
      <c r="AC25"/>
    </row>
    <row r="26" ht="38.25" customHeight="1">
      <c r="A26" t="inlineStr">
        <is>
          <t>上探日预算1万元与ROI上限</t>
        </is>
      </c>
      <c r="B26" t="inlineStr">
        <is>
          <t>DY-025</t>
        </is>
      </c>
      <c r="C26" t="inlineStr">
        <is>
          <t>拉升测试与ROI上限探索</t>
        </is>
      </c>
      <c r="D26" t="inlineStr">
        <is>
          <t>抖音</t>
        </is>
      </c>
      <c r="E26" t="inlineStr">
        <is>
          <t>千川测试、直播投放与生命周期经营</t>
        </is>
      </c>
      <c r="F26" t="inlineStr">
        <is>
          <t>测试</t>
        </is>
      </c>
      <c r="G26" t="inlineStr">
        <is>
          <t>单个拉升测试商品</t>
        </is>
      </c>
      <c r="H26" t="inlineStr">
        <is>
          <t>验证商品能否在更高ROI下扩大消耗</t>
        </is>
      </c>
      <c r="I26" t="inlineStr">
        <is>
          <t>档位预算接近或达到1万元后</t>
        </is>
      </c>
      <c r="J26" t="inlineStr">
        <is>
          <t>DY-024</t>
        </is>
      </c>
      <c r="K26" t="inlineStr">
        <is>
          <t>日预算、实际消耗、ROI、连续日表现</t>
        </is>
      </c>
      <c r="L26" t="inlineStr">
        <is>
          <t>稳定ROI上限与回退建议</t>
        </is>
      </c>
      <c r="M26" t="inlineStr">
        <is>
          <t>不超过1万元日预算，稳定ROI上限依据消耗效率确定并经人工确认</t>
        </is>
      </c>
      <c r="N26" t="inlineStr">
        <is>
          <t>巨量千川, BI系统, 复盘台账</t>
        </is>
      </c>
      <c r="O26" t="inlineStr">
        <is>
          <t>每日预算上限固定10000；ROI每次上探0.1，直到预算无法消耗满，再回退0.1作为开始计算的稳定值</t>
        </is>
      </c>
      <c r="P26" t="inlineStr">
        <is>
          <t>判断</t>
        </is>
      </c>
      <c r="Q26" t="inlineStr">
        <is>
          <t>运营部/新媒体/抖音</t>
        </is>
      </c>
      <c r="R26" t="inlineStr">
        <is>
          <t>AS-IS：人工在抖店/千川/表格/群内分散执行；TO-BE：网页端采集或规则引擎自动读取、计算和提醒，预算、ROI、关停及最终判断保留人审</t>
        </is>
      </c>
      <c r="S26" t="inlineStr">
        <is>
          <t>符合</t>
        </is>
      </c>
      <c r="T26" t="inlineStr">
        <is>
          <t>来源：《投流流程解析》1万元预算与ROI每次0.1上探；本节点业务规则有知识库证据，具体页面、按钮、字段和接口仍需单节点实调</t>
        </is>
      </c>
      <c r="U26"/>
      <c r="V26" t="inlineStr">
        <is>
          <t>规则引擎</t>
        </is>
      </c>
      <c r="W26" t="inlineStr">
        <is>
          <t>线下人审(系统提示+留痕)</t>
        </is>
      </c>
      <c r="X26" t="inlineStr">
        <is>
          <t>涉金额不可逆</t>
        </is>
      </c>
      <c r="Y26" t="inlineStr">
        <is>
          <t>最高</t>
        </is>
      </c>
      <c r="Z26" t="inlineStr">
        <is>
          <t>价值初筛</t>
        </is>
      </c>
      <c r="AA26" t="inlineStr">
        <is>
          <t>部分可行</t>
        </is>
      </c>
      <c r="AB26" t="inlineStr">
        <is>
          <t>是</t>
        </is>
      </c>
      <c r="AC26"/>
    </row>
    <row r="27" ht="38.25" customHeight="1">
      <c r="A27" t="inlineStr">
        <is>
          <t>连续7天跟踪退款并判断是否进入放量</t>
        </is>
      </c>
      <c r="B27" t="inlineStr">
        <is>
          <t>DY-026</t>
        </is>
      </c>
      <c r="C27" t="inlineStr">
        <is>
          <t>测退款率阶段</t>
        </is>
      </c>
      <c r="D27" t="inlineStr">
        <is>
          <t>抖音</t>
        </is>
      </c>
      <c r="E27" t="inlineStr">
        <is>
          <t>千川测试、直播投放与生命周期经营</t>
        </is>
      </c>
      <c r="F27" t="inlineStr">
        <is>
          <t>测试</t>
        </is>
      </c>
      <c r="G27" t="inlineStr">
        <is>
          <t>单个测款商品及全部SKU</t>
        </is>
      </c>
      <c r="H27" t="inlineStr">
        <is>
          <t>用规模化真实成交验证商品与履约质量</t>
        </is>
      </c>
      <c r="I27" t="inlineStr">
        <is>
          <t>日消耗达到1万元后</t>
        </is>
      </c>
      <c r="J27" t="inlineStr">
        <is>
          <t>DY-025</t>
        </is>
      </c>
      <c r="K27" t="inlineStr">
        <is>
          <t>连续7天消耗、支付/净成交、退款订单与原因</t>
        </is>
      </c>
      <c r="L27" t="inlineStr">
        <is>
          <t>7日退款趋势及继续上架/进入放量/停止结论</t>
        </is>
      </c>
      <c r="M27" t="inlineStr">
        <is>
          <t>7天数据完整，最终去留由人工确认并留痕</t>
        </is>
      </c>
      <c r="N27" t="inlineStr">
        <is>
          <t>抖店, 聚水潭, BI系统, 复盘台账</t>
        </is>
      </c>
      <c r="O27" t="inlineStr">
        <is>
          <t>按商品和SKU每日汇总退款；连续7天达到规模后由运营结合退款情况做人工判断，系统只展示趋势和提醒</t>
        </is>
      </c>
      <c r="P27" t="inlineStr">
        <is>
          <t>判断</t>
        </is>
      </c>
      <c r="Q27" t="inlineStr">
        <is>
          <t>运营部/新媒体/抖音</t>
        </is>
      </c>
      <c r="R27" t="inlineStr">
        <is>
          <t>AS-IS：人工在抖店/千川/表格/群内分散执行；TO-BE：网页端采集或规则引擎自动读取、计算和提醒，预算、ROI、关停及最终判断保留人审</t>
        </is>
      </c>
      <c r="S27" t="inlineStr">
        <is>
          <t>符合</t>
        </is>
      </c>
      <c r="T27" t="inlineStr">
        <is>
          <t>来源：《投流流程解析》达到日消耗1万后连续7天、人为判断；本节点业务规则有知识库证据，具体页面、按钮、字段和接口仍需单节点实调</t>
        </is>
      </c>
      <c r="U27"/>
      <c r="V27" t="inlineStr">
        <is>
          <t>LLM辅助</t>
        </is>
      </c>
      <c r="W27" t="inlineStr">
        <is>
          <t>线下人审(系统提示+留痕)</t>
        </is>
      </c>
      <c r="X27" t="inlineStr">
        <is>
          <t>判断标准说不清</t>
        </is>
      </c>
      <c r="Y27" t="inlineStr">
        <is>
          <t>最高</t>
        </is>
      </c>
      <c r="Z27" t="inlineStr">
        <is>
          <t>价值初筛</t>
        </is>
      </c>
      <c r="AA27" t="inlineStr">
        <is>
          <t>部分可行</t>
        </is>
      </c>
      <c r="AB27" t="inlineStr">
        <is>
          <t>是</t>
        </is>
      </c>
      <c r="AC27"/>
    </row>
    <row r="28" ht="38.25" customHeight="1">
      <c r="A28" t="inlineStr">
        <is>
          <t>开播前检查声音画面、库存、价格和优惠券</t>
        </is>
      </c>
      <c r="B28" t="inlineStr">
        <is>
          <t>DY-027</t>
        </is>
      </c>
      <c r="C28" t="inlineStr">
        <is>
          <t>开播前直播间检查与大盘预判</t>
        </is>
      </c>
      <c r="D28" t="inlineStr">
        <is>
          <t>抖音</t>
        </is>
      </c>
      <c r="E28" t="inlineStr">
        <is>
          <t>千川测试、直播投放与生命周期经营</t>
        </is>
      </c>
      <c r="F28" t="inlineStr">
        <is>
          <t>放量</t>
        </is>
      </c>
      <c r="G28" t="inlineStr">
        <is>
          <t>单个直播间和店铺</t>
        </is>
      </c>
      <c r="H28" t="inlineStr">
        <is>
          <t>降低直播事故并基于早晚场环境设置开场参数</t>
        </is>
      </c>
      <c r="I28" t="inlineStr">
        <is>
          <t>开播前10分钟</t>
        </is>
      </c>
      <c r="J28" t="inlineStr">
        <is>
          <t>DY-020</t>
        </is>
      </c>
      <c r="K28" t="inlineStr">
        <is>
          <t>直播间录制视频、声音画面、库存、价格、优惠券状态</t>
        </is>
      </c>
      <c r="L28" t="inlineStr">
        <is>
          <t>开播检查通过/阻断结论</t>
        </is>
      </c>
      <c r="M28" t="inlineStr">
        <is>
          <t>视频已发群且声音、画面、库存、价格、券全部通过</t>
        </is>
      </c>
      <c r="N28" t="inlineStr">
        <is>
          <t>抖店, 其他, 线下沟通, 复盘台账</t>
        </is>
      </c>
      <c r="O28" t="inlineStr">
        <is>
          <t>现场录制直播间视频发群，人工检查声音画面；同时核对抖店库存、价格和优惠券，任一关键项异常则阻断开播</t>
        </is>
      </c>
      <c r="P28" t="inlineStr">
        <is>
          <t>判断</t>
        </is>
      </c>
      <c r="Q28" t="inlineStr">
        <is>
          <t>运营部/新媒体/抖音</t>
        </is>
      </c>
      <c r="R28" t="inlineStr">
        <is>
          <t>AS-IS/TO-BE：当前保持人工执行并结构化留痕；不把抖音APP或现场动作纳入本轮自动化</t>
        </is>
      </c>
      <c r="S28" t="inlineStr">
        <is>
          <t>符合</t>
        </is>
      </c>
      <c r="T28" t="inlineStr">
        <is>
          <t>来源：《投放的思考链路决策》开播前10分钟声画视频及店铺库存/价格/券；本节点业务规则有知识库证据，具体页面、按钮、字段和接口仍需单节点实调</t>
        </is>
      </c>
      <c r="U28"/>
      <c r="V28" t="inlineStr">
        <is>
          <t>保持人工</t>
        </is>
      </c>
      <c r="W28" t="inlineStr">
        <is>
          <t>线下人审(系统提示+留痕)</t>
        </is>
      </c>
      <c r="X28" t="inlineStr">
        <is>
          <t>需现场或线下</t>
        </is>
      </c>
      <c r="Y28" t="inlineStr">
        <is>
          <t>最高</t>
        </is>
      </c>
      <c r="Z28" t="inlineStr">
        <is>
          <t>价值初筛</t>
        </is>
      </c>
      <c r="AA28" t="inlineStr">
        <is>
          <t>不可行</t>
        </is>
      </c>
      <c r="AB28"/>
      <c r="AC28"/>
    </row>
    <row r="29" ht="38.25" customHeight="1">
      <c r="A29" t="inlineStr">
        <is>
          <t>根据昨日表现与早晚场环境设置开场ROI</t>
        </is>
      </c>
      <c r="B29" t="inlineStr">
        <is>
          <t>DY-028</t>
        </is>
      </c>
      <c r="C29" t="inlineStr">
        <is>
          <t>开播前直播间检查与大盘预判</t>
        </is>
      </c>
      <c r="D29" t="inlineStr">
        <is>
          <t>抖音</t>
        </is>
      </c>
      <c r="E29" t="inlineStr">
        <is>
          <t>千川测试、直播投放与生命周期经营</t>
        </is>
      </c>
      <c r="F29" t="inlineStr">
        <is>
          <t>放量</t>
        </is>
      </c>
      <c r="G29" t="inlineStr">
        <is>
          <t>单个直播间和当场主计划</t>
        </is>
      </c>
      <c r="H29" t="inlineStr">
        <is>
          <t>降低直播事故并基于早晚场环境设置开场参数</t>
        </is>
      </c>
      <c r="I29" t="inlineStr">
        <is>
          <t>开播前计划参数确认时</t>
        </is>
      </c>
      <c r="J29" t="inlineStr">
        <is>
          <t>DY-020</t>
        </is>
      </c>
      <c r="K29" t="inlineStr">
        <is>
          <t>昨日同场GMV/ROI、前一场末值、早晚场、竞对排名与成交</t>
        </is>
      </c>
      <c r="L29" t="inlineStr">
        <is>
          <t>开场ROI建议</t>
        </is>
      </c>
      <c r="M29" t="inlineStr">
        <is>
          <t>建议公式正确，早晚场和来源数据完整，最终值有人审</t>
        </is>
      </c>
      <c r="N29" t="inlineStr">
        <is>
          <t>巨量千川, 抖店, BI系统, 复盘台账</t>
        </is>
      </c>
      <c r="O29" t="inlineStr">
        <is>
          <t>自身GMV上升＞10%或ROI上升＞5%则保持末值；下降超阈值取末值95%；波动在GMV10%/ROI5%内取末值98%；竞对数据仅作参考；最终人工确认</t>
        </is>
      </c>
      <c r="P29" t="inlineStr">
        <is>
          <t>判断</t>
        </is>
      </c>
      <c r="Q29" t="inlineStr">
        <is>
          <t>运营部/新媒体/抖音</t>
        </is>
      </c>
      <c r="R29" t="inlineStr">
        <is>
          <t>AS-IS：人工在抖店/千川/表格/群内分散执行；TO-BE：网页端采集或规则引擎自动读取、计算和提醒，预算、ROI、关停及最终判断保留人审</t>
        </is>
      </c>
      <c r="S29" t="inlineStr">
        <is>
          <t>符合</t>
        </is>
      </c>
      <c r="T29" t="inlineStr">
        <is>
          <t>来源：《投放的思考链路决策》大盘预判、自我对比和开场ROI规则；本节点业务规则有知识库证据，具体页面、按钮、字段和接口仍需单节点实调</t>
        </is>
      </c>
      <c r="U29"/>
      <c r="V29" t="inlineStr">
        <is>
          <t>规则引擎</t>
        </is>
      </c>
      <c r="W29" t="inlineStr">
        <is>
          <t>线下人审(系统提示+留痕)</t>
        </is>
      </c>
      <c r="X29" t="inlineStr">
        <is>
          <t>涉金额不可逆</t>
        </is>
      </c>
      <c r="Y29" t="inlineStr">
        <is>
          <t>高</t>
        </is>
      </c>
      <c r="Z29" t="inlineStr">
        <is>
          <t>价值初筛</t>
        </is>
      </c>
      <c r="AA29" t="inlineStr">
        <is>
          <t>部分可行</t>
        </is>
      </c>
      <c r="AB29" t="inlineStr">
        <is>
          <t>是</t>
        </is>
      </c>
      <c r="AC29"/>
    </row>
    <row r="30" ht="38.25" customHeight="1">
      <c r="A30" t="inlineStr">
        <is>
          <t>按5条一批测试新素材并跟踪4天</t>
        </is>
      </c>
      <c r="B30" t="inlineStr">
        <is>
          <t>DY-029</t>
        </is>
      </c>
      <c r="C30" t="inlineStr">
        <is>
          <t>新素材追投赛马</t>
        </is>
      </c>
      <c r="D30" t="inlineStr">
        <is>
          <t>抖音</t>
        </is>
      </c>
      <c r="E30" t="inlineStr">
        <is>
          <t>千川测试、直播投放与生命周期经营</t>
        </is>
      </c>
      <c r="F30" t="inlineStr">
        <is>
          <t>放量</t>
        </is>
      </c>
      <c r="G30" t="inlineStr">
        <is>
          <t>单个直播间的新素材池</t>
        </is>
      </c>
      <c r="H30" t="inlineStr">
        <is>
          <t>持续测新，放大重点/优质/达人素材</t>
        </is>
      </c>
      <c r="I30" t="inlineStr">
        <is>
          <t>每天有新素材进入追投池时</t>
        </is>
      </c>
      <c r="J30" t="inlineStr">
        <is>
          <t>DY-016</t>
        </is>
      </c>
      <c r="K30" t="inlineStr">
        <is>
          <t>新素材ID、重点/优质/混剪/静物/达人标签、主计划ROI</t>
        </is>
      </c>
      <c r="L30" t="inlineStr">
        <is>
          <t>追投测试计划与4天状态</t>
        </is>
      </c>
      <c r="M30" t="inlineStr">
        <is>
          <t>每条新素材只进入一个批次，周期、计划与去留状态完整</t>
        </is>
      </c>
      <c r="N30" t="inlineStr">
        <is>
          <t>巨量千川, 复盘台账</t>
        </is>
      </c>
      <c r="O30" t="inlineStr">
        <is>
          <t>将新素材每5条分一批，建立4天测试周期；按类型配置对应计划模板，筛掉后默认不二次开启</t>
        </is>
      </c>
      <c r="P30" t="inlineStr">
        <is>
          <t>执行动作</t>
        </is>
      </c>
      <c r="Q30" t="inlineStr">
        <is>
          <t>运营部/新媒体/抖音</t>
        </is>
      </c>
      <c r="R30" t="inlineStr">
        <is>
          <t>AS-IS：人工在抖店/千川/表格/群内分散执行；TO-BE：网页端采集或规则引擎自动读取、计算和提醒，预算、ROI、关停及最终判断保留人审</t>
        </is>
      </c>
      <c r="S30" t="inlineStr">
        <is>
          <t>符合</t>
        </is>
      </c>
      <c r="T30" t="inlineStr">
        <is>
          <t>来源：《投放的思考链路决策》新素材5条一批、4天周期；本节点业务规则有知识库证据，具体页面、按钮、字段和接口仍需单节点实调</t>
        </is>
      </c>
      <c r="U30"/>
      <c r="V30" t="inlineStr">
        <is>
          <t>规则引擎</t>
        </is>
      </c>
      <c r="W30" t="inlineStr">
        <is>
          <t>线下人审(系统提示+留痕)</t>
        </is>
      </c>
      <c r="X30" t="inlineStr">
        <is>
          <t>涉金额不可逆</t>
        </is>
      </c>
      <c r="Y30" t="inlineStr">
        <is>
          <t>高</t>
        </is>
      </c>
      <c r="Z30" t="inlineStr">
        <is>
          <t>价值初筛</t>
        </is>
      </c>
      <c r="AA30" t="inlineStr">
        <is>
          <t>部分可行</t>
        </is>
      </c>
      <c r="AB30" t="inlineStr">
        <is>
          <t>是</t>
        </is>
      </c>
      <c r="AC30"/>
    </row>
    <row r="31" ht="38.25" customHeight="1">
      <c r="A31" t="inlineStr">
        <is>
          <t>按转化成本和ROI阈值处置新素材</t>
        </is>
      </c>
      <c r="B31" t="inlineStr">
        <is>
          <t>DY-030</t>
        </is>
      </c>
      <c r="C31" t="inlineStr">
        <is>
          <t>新素材追投赛马</t>
        </is>
      </c>
      <c r="D31" t="inlineStr">
        <is>
          <t>抖音</t>
        </is>
      </c>
      <c r="E31" t="inlineStr">
        <is>
          <t>千川测试、直播投放与生命周期经营</t>
        </is>
      </c>
      <c r="F31" t="inlineStr">
        <is>
          <t>放量</t>
        </is>
      </c>
      <c r="G31" t="inlineStr">
        <is>
          <t>单条素材及对应追投计划</t>
        </is>
      </c>
      <c r="H31" t="inlineStr">
        <is>
          <t>持续测新，放大重点/优质/达人素材</t>
        </is>
      </c>
      <c r="I31" t="inlineStr">
        <is>
          <t>追投计划消耗达到2或4个转化成本、预算80%时</t>
        </is>
      </c>
      <c r="J31" t="inlineStr">
        <is>
          <t>DY-029</t>
        </is>
      </c>
      <c r="K31" t="inlineStr">
        <is>
          <t>计划消耗、转化成本、实际ROI、主计划ROI、素材类型</t>
        </is>
      </c>
      <c r="L31" t="inlineStr">
        <is>
          <t>关闭、继续、降价或加预算建议</t>
        </is>
      </c>
      <c r="M31" t="inlineStr">
        <is>
          <t>处置规则匹配素材类型，关停/调价/加预算均记录阈值与依据</t>
        </is>
      </c>
      <c r="N31" t="inlineStr">
        <is>
          <t>巨量千川, BI系统, 复盘台账</t>
        </is>
      </c>
      <c r="O31" t="inlineStr">
        <is>
          <t>重点素材按4个转化成本和主计划ROI的60%/80%/100%判断；混剪/静物按80%/100%判断；预算到80%且达标时给出阶梯加预算建议，所有金额动作人审</t>
        </is>
      </c>
      <c r="P31" t="inlineStr">
        <is>
          <t>判断</t>
        </is>
      </c>
      <c r="Q31" t="inlineStr">
        <is>
          <t>运营部/新媒体/抖音</t>
        </is>
      </c>
      <c r="R31" t="inlineStr">
        <is>
          <t>AS-IS：人工在抖店/千川/表格/群内分散执行；TO-BE：网页端采集或规则引擎自动读取、计算和提醒，预算、ROI、关停及最终判断保留人审</t>
        </is>
      </c>
      <c r="S31" t="inlineStr">
        <is>
          <t>符合</t>
        </is>
      </c>
      <c r="T31" t="inlineStr">
        <is>
          <t>来源：《投放的思考链路决策》重点/混剪/静物素材追投规则；本节点业务规则有知识库证据，具体页面、按钮、字段和接口仍需单节点实调</t>
        </is>
      </c>
      <c r="U31"/>
      <c r="V31" t="inlineStr">
        <is>
          <t>规则引擎</t>
        </is>
      </c>
      <c r="W31" t="inlineStr">
        <is>
          <t>线下人审(系统提示+留痕)</t>
        </is>
      </c>
      <c r="X31" t="inlineStr">
        <is>
          <t>涉金额不可逆</t>
        </is>
      </c>
      <c r="Y31" t="inlineStr">
        <is>
          <t>最高</t>
        </is>
      </c>
      <c r="Z31" t="inlineStr">
        <is>
          <t>价值初筛</t>
        </is>
      </c>
      <c r="AA31" t="inlineStr">
        <is>
          <t>部分可行</t>
        </is>
      </c>
      <c r="AB31" t="inlineStr">
        <is>
          <t>是</t>
        </is>
      </c>
      <c r="AC31"/>
    </row>
    <row r="32" ht="38.25" customHeight="1">
      <c r="A32" t="inlineStr">
        <is>
          <t>判定达人高危素材是否进入采买沟通</t>
        </is>
      </c>
      <c r="B32" t="inlineStr">
        <is>
          <t>DY-031</t>
        </is>
      </c>
      <c r="C32" t="inlineStr">
        <is>
          <t>新素材追投赛马</t>
        </is>
      </c>
      <c r="D32" t="inlineStr">
        <is>
          <t>抖音</t>
        </is>
      </c>
      <c r="E32" t="inlineStr">
        <is>
          <t>千川测试、直播投放与生命周期经营</t>
        </is>
      </c>
      <c r="F32" t="inlineStr">
        <is>
          <t>放量</t>
        </is>
      </c>
      <c r="G32" t="inlineStr">
        <is>
          <t>单条未采买达人素材</t>
        </is>
      </c>
      <c r="H32" t="inlineStr">
        <is>
          <t>持续测新，放大重点/优质/达人素材</t>
        </is>
      </c>
      <c r="I32" t="inlineStr">
        <is>
          <t>未购买达人素材测试达到候选标准时</t>
        </is>
      </c>
      <c r="J32" t="inlineStr">
        <is>
          <t>DY-030</t>
        </is>
      </c>
      <c r="K32" t="inlineStr">
        <is>
          <t>当日素材排名、小时级前五消耗、小时消耗、版权状态</t>
        </is>
      </c>
      <c r="L32" t="inlineStr">
        <is>
          <t>采买候选/停止使用结论</t>
        </is>
      </c>
      <c r="M32" t="inlineStr">
        <is>
          <t>三条件同时满足才创建采买沟通；未购买素材的使用风险明确留痕</t>
        </is>
      </c>
      <c r="N32" t="inlineStr">
        <is>
          <t>巨量千川, 复盘台账, 线下沟通</t>
        </is>
      </c>
      <c r="O32" t="inlineStr">
        <is>
          <t>同时检查当天素材排名前三、消耗大于小时级第五名、小时消耗3000元三个条件；满足后停止自动动作并通知达人部门评估采买</t>
        </is>
      </c>
      <c r="P32" t="inlineStr">
        <is>
          <t>判断</t>
        </is>
      </c>
      <c r="Q32" t="inlineStr">
        <is>
          <t>运营部/新媒体/抖音</t>
        </is>
      </c>
      <c r="R32" t="inlineStr">
        <is>
          <t>AS-IS：人工在抖店/千川/表格/群内分散执行；TO-BE：网页端采集或规则引擎自动读取、计算和提醒，预算、ROI、关停及最终判断保留人审</t>
        </is>
      </c>
      <c r="S32" t="inlineStr">
        <is>
          <t>符合</t>
        </is>
      </c>
      <c r="T32" t="inlineStr">
        <is>
          <t>来源：《投放的思考链路决策》达人高危素材三项采买标准；本节点业务规则有知识库证据，具体页面、按钮、字段和接口仍需单节点实调</t>
        </is>
      </c>
      <c r="U32"/>
      <c r="V32" t="inlineStr">
        <is>
          <t>规则引擎</t>
        </is>
      </c>
      <c r="W32" t="inlineStr">
        <is>
          <t>线下人审(系统提示+留痕)</t>
        </is>
      </c>
      <c r="X32" t="inlineStr">
        <is>
          <t>需现场或线下</t>
        </is>
      </c>
      <c r="Y32" t="inlineStr">
        <is>
          <t>最高</t>
        </is>
      </c>
      <c r="Z32" t="inlineStr">
        <is>
          <t>价值初筛</t>
        </is>
      </c>
      <c r="AA32" t="inlineStr">
        <is>
          <t>部分可行</t>
        </is>
      </c>
      <c r="AB32" t="inlineStr">
        <is>
          <t>是</t>
        </is>
      </c>
      <c r="AC32"/>
    </row>
    <row r="33" ht="38.25" customHeight="1">
      <c r="A33" t="inlineStr">
        <is>
          <t>激活一二梯队老素材</t>
        </is>
      </c>
      <c r="B33" t="inlineStr">
        <is>
          <t>DY-032</t>
        </is>
      </c>
      <c r="C33" t="inlineStr">
        <is>
          <t>老素材激活与直投</t>
        </is>
      </c>
      <c r="D33" t="inlineStr">
        <is>
          <t>抖音</t>
        </is>
      </c>
      <c r="E33" t="inlineStr">
        <is>
          <t>千川测试、直播投放与生命周期经营</t>
        </is>
      </c>
      <c r="F33" t="inlineStr">
        <is>
          <t>放量</t>
        </is>
      </c>
      <c r="G33" t="inlineStr">
        <is>
          <t>单个直播间老素材池</t>
        </is>
      </c>
      <c r="H33" t="inlineStr">
        <is>
          <t>用老素材做增量并稳定直投输出</t>
        </is>
      </c>
      <c r="I33" t="inlineStr">
        <is>
          <t>需要做增量或拉升综合ROI时</t>
        </is>
      </c>
      <c r="J33" t="inlineStr">
        <is>
          <t>DY-016</t>
        </is>
      </c>
      <c r="K33" t="inlineStr">
        <is>
          <t>老素材梯队、历史消耗/ROI、合理出价、主计划ROI</t>
        </is>
      </c>
      <c r="L33" t="inlineStr">
        <is>
          <t>激活计划、预算阶梯和去留记录</t>
        </is>
      </c>
      <c r="M33" t="inlineStr">
        <is>
          <t>老素材梯队、初始参数和每次处置均符合规则并经人审</t>
        </is>
      </c>
      <c r="N33" t="inlineStr">
        <is>
          <t>巨量千川, 复盘台账</t>
        </is>
      </c>
      <c r="O33" t="inlineStr">
        <is>
          <t>一梯队按1000预算、合理出价1.2倍快速激活；二梯队3条一组1000预算；达到4个转化成本后按主计划ROI判断降价、关停或500/1000/2000阶梯加预算</t>
        </is>
      </c>
      <c r="P33" t="inlineStr">
        <is>
          <t>执行动作</t>
        </is>
      </c>
      <c r="Q33" t="inlineStr">
        <is>
          <t>运营部/新媒体/抖音</t>
        </is>
      </c>
      <c r="R33" t="inlineStr">
        <is>
          <t>AS-IS：人工在抖店/千川/表格/群内分散执行；TO-BE：网页端采集或规则引擎自动读取、计算和提醒，预算、ROI、关停及最终判断保留人审</t>
        </is>
      </c>
      <c r="S33" t="inlineStr">
        <is>
          <t>符合</t>
        </is>
      </c>
      <c r="T33" t="inlineStr">
        <is>
          <t>来源：《投放的思考链路决策》一二梯队老素材激活；本节点业务规则有知识库证据，具体页面、按钮、字段和接口仍需单节点实调</t>
        </is>
      </c>
      <c r="U33"/>
      <c r="V33" t="inlineStr">
        <is>
          <t>规则引擎</t>
        </is>
      </c>
      <c r="W33" t="inlineStr">
        <is>
          <t>线下人审(系统提示+留痕)</t>
        </is>
      </c>
      <c r="X33" t="inlineStr">
        <is>
          <t>涉金额不可逆</t>
        </is>
      </c>
      <c r="Y33" t="inlineStr">
        <is>
          <t>高</t>
        </is>
      </c>
      <c r="Z33" t="inlineStr">
        <is>
          <t>价值初筛</t>
        </is>
      </c>
      <c r="AA33" t="inlineStr">
        <is>
          <t>部分可行</t>
        </is>
      </c>
      <c r="AB33" t="inlineStr">
        <is>
          <t>是</t>
        </is>
      </c>
      <c r="AC33"/>
    </row>
    <row r="34" ht="38.25" customHeight="1">
      <c r="A34" t="inlineStr">
        <is>
          <t>按2/4个转化成本判断直投计划去留</t>
        </is>
      </c>
      <c r="B34" t="inlineStr">
        <is>
          <t>DY-033</t>
        </is>
      </c>
      <c r="C34" t="inlineStr">
        <is>
          <t>老素材激活与直投</t>
        </is>
      </c>
      <c r="D34" t="inlineStr">
        <is>
          <t>抖音</t>
        </is>
      </c>
      <c r="E34" t="inlineStr">
        <is>
          <t>千川测试、直播投放与生命周期经营</t>
        </is>
      </c>
      <c r="F34" t="inlineStr">
        <is>
          <t>放量</t>
        </is>
      </c>
      <c r="G34" t="inlineStr">
        <is>
          <t>单个直播间直投计划组</t>
        </is>
      </c>
      <c r="H34" t="inlineStr">
        <is>
          <t>用老素材做增量并稳定直投输出</t>
        </is>
      </c>
      <c r="I34" t="inlineStr">
        <is>
          <t>直投计划达到2个转化成本或继续观察节点时</t>
        </is>
      </c>
      <c r="J34" t="inlineStr">
        <is>
          <t>DY-032</t>
        </is>
      </c>
      <c r="K34" t="inlineStr">
        <is>
          <t>成交数、消耗、转化成本、实际ROI、目标ROI</t>
        </is>
      </c>
      <c r="L34" t="inlineStr">
        <is>
          <t>关闭/继续/调价结论</t>
        </is>
      </c>
      <c r="M34" t="inlineStr">
        <is>
          <t>每条直投计划按2/4个转化成本规则处置，稳定输出数量可追溯</t>
        </is>
      </c>
      <c r="N34" t="inlineStr">
        <is>
          <t>巨量千川, BI系统, 复盘台账</t>
        </is>
      </c>
      <c r="O34" t="inlineStr">
        <is>
          <t>稳定保留1条放量和5条控本直投；2个转化成本无成交直接关闭，有成交但ROI＜80%关闭，80%–100%再给2个转化成本后复判</t>
        </is>
      </c>
      <c r="P34" t="inlineStr">
        <is>
          <t>判断</t>
        </is>
      </c>
      <c r="Q34" t="inlineStr">
        <is>
          <t>运营部/新媒体/抖音</t>
        </is>
      </c>
      <c r="R34" t="inlineStr">
        <is>
          <t>AS-IS：人工在抖店/千川/表格/群内分散执行；TO-BE：网页端采集或规则引擎自动读取、计算和提醒，预算、ROI、关停及最终判断保留人审</t>
        </is>
      </c>
      <c r="S34" t="inlineStr">
        <is>
          <t>符合</t>
        </is>
      </c>
      <c r="T34" t="inlineStr">
        <is>
          <t>来源：《投放的思考链路决策》直投计划2个转化成本判定；本节点业务规则有知识库证据，具体页面、按钮、字段和接口仍需单节点实调</t>
        </is>
      </c>
      <c r="U34"/>
      <c r="V34" t="inlineStr">
        <is>
          <t>规则引擎</t>
        </is>
      </c>
      <c r="W34" t="inlineStr">
        <is>
          <t>线下人审(系统提示+留痕)</t>
        </is>
      </c>
      <c r="X34" t="inlineStr">
        <is>
          <t>涉金额不可逆</t>
        </is>
      </c>
      <c r="Y34" t="inlineStr">
        <is>
          <t>高</t>
        </is>
      </c>
      <c r="Z34" t="inlineStr">
        <is>
          <t>价值初筛</t>
        </is>
      </c>
      <c r="AA34" t="inlineStr">
        <is>
          <t>部分可行</t>
        </is>
      </c>
      <c r="AB34" t="inlineStr">
        <is>
          <t>是</t>
        </is>
      </c>
      <c r="AC34"/>
    </row>
    <row r="35" ht="38.25" customHeight="1">
      <c r="A35" t="inlineStr">
        <is>
          <t>汇总自身与竞对小时成交和排名</t>
        </is>
      </c>
      <c r="B35" t="inlineStr">
        <is>
          <t>DY-034</t>
        </is>
      </c>
      <c r="C35" t="inlineStr">
        <is>
          <t>直播中ROI与竞争调控</t>
        </is>
      </c>
      <c r="D35" t="inlineStr">
        <is>
          <t>抖音</t>
        </is>
      </c>
      <c r="E35" t="inlineStr">
        <is>
          <t>千川测试、直播投放与生命周期经营</t>
        </is>
      </c>
      <c r="F35" t="inlineStr">
        <is>
          <t>放量</t>
        </is>
      </c>
      <c r="G35" t="inlineStr">
        <is>
          <t>单个直播间及至少3个竞对</t>
        </is>
      </c>
      <c r="H35" t="inlineStr">
        <is>
          <t>在竞争变化中保持量级和转化效率</t>
        </is>
      </c>
      <c r="I35" t="inlineStr">
        <is>
          <t>直播中每小时及关键节点</t>
        </is>
      </c>
      <c r="J35" t="inlineStr">
        <is>
          <t>DY-028</t>
        </is>
      </c>
      <c r="K35" t="inlineStr">
        <is>
          <t>自身小时GMV/ROI、直播热度排名、抖店小时成交榜、至少3个竞对同段成交与排名</t>
        </is>
      </c>
      <c r="L35" t="inlineStr">
        <is>
          <t>同时间段对比快照</t>
        </is>
      </c>
      <c r="M35" t="inlineStr">
        <is>
          <t>自身与竞对数据时间对齐、样本≥3且来源可追溯</t>
        </is>
      </c>
      <c r="N35" t="inlineStr">
        <is>
          <t>抖店, 巨量千川, BI系统, 复盘台账, 其他</t>
        </is>
      </c>
      <c r="O35" t="inlineStr">
        <is>
          <t>每小时抓取自身数据和榜单；早8点、中12点、晚4点等至少3个时段记录3个以上同客单同需求竞对，并与前一天同时段对比</t>
        </is>
      </c>
      <c r="P35" t="inlineStr">
        <is>
          <t>获取数据</t>
        </is>
      </c>
      <c r="Q35" t="inlineStr">
        <is>
          <t>数据/技术</t>
        </is>
      </c>
      <c r="R35" t="inlineStr">
        <is>
          <t>AS-IS：人工在抖店/千川/表格/群内分散执行；TO-BE：网页端采集或规则引擎自动读取、计算和提醒，预算、ROI、关停及最终判断保留人审</t>
        </is>
      </c>
      <c r="S35" t="inlineStr">
        <is>
          <t>符合</t>
        </is>
      </c>
      <c r="T35" t="inlineStr">
        <is>
          <t>来源：《投放的思考链路决策》小时榜单、自身/竞对同段比较；技术纪要Web端Playwright优先；本节点业务规则有知识库证据，具体页面、按钮、字段和接口仍需单节点实调</t>
        </is>
      </c>
      <c r="U35"/>
      <c r="V35" t="inlineStr">
        <is>
          <t>待实调确认</t>
        </is>
      </c>
      <c r="W35" t="inlineStr">
        <is>
          <t>无</t>
        </is>
      </c>
      <c r="X35" t="inlineStr">
        <is>
          <t>无接口无页面</t>
        </is>
      </c>
      <c r="Y35" t="inlineStr">
        <is>
          <t>高</t>
        </is>
      </c>
      <c r="Z35" t="inlineStr">
        <is>
          <t>价值初筛</t>
        </is>
      </c>
      <c r="AA35" t="inlineStr">
        <is>
          <t>部分可行</t>
        </is>
      </c>
      <c r="AB35" t="inlineStr">
        <is>
          <t>是</t>
        </is>
      </c>
      <c r="AC35"/>
    </row>
    <row r="36" ht="38.25" customHeight="1">
      <c r="A36" t="inlineStr">
        <is>
          <t>按竞争场景给出ROI调节建议</t>
        </is>
      </c>
      <c r="B36" t="inlineStr">
        <is>
          <t>DY-035</t>
        </is>
      </c>
      <c r="C36" t="inlineStr">
        <is>
          <t>直播中ROI与竞争调控</t>
        </is>
      </c>
      <c r="D36" t="inlineStr">
        <is>
          <t>抖音</t>
        </is>
      </c>
      <c r="E36" t="inlineStr">
        <is>
          <t>千川测试、直播投放与生命周期经营</t>
        </is>
      </c>
      <c r="F36" t="inlineStr">
        <is>
          <t>放量</t>
        </is>
      </c>
      <c r="G36" t="inlineStr">
        <is>
          <t>单个直播间主计划</t>
        </is>
      </c>
      <c r="H36" t="inlineStr">
        <is>
          <t>在竞争变化中保持量级和转化效率</t>
        </is>
      </c>
      <c r="I36" t="inlineStr">
        <is>
          <t>小时数据更新或排名/成交变化时</t>
        </is>
      </c>
      <c r="J36" t="inlineStr">
        <is>
          <t>DY-034</t>
        </is>
      </c>
      <c r="K36" t="inlineStr">
        <is>
          <t>自身与竞对GMV、排名、当前ROI、连续10/20分钟趋势</t>
        </is>
      </c>
      <c r="L36" t="inlineStr">
        <is>
          <t>保持或上/下调3%–5%的建议</t>
        </is>
      </c>
      <c r="M36" t="inlineStr">
        <is>
          <t>建议命中明确场景，包含前后ROI、依据和观察窗口，金额动作有人审</t>
        </is>
      </c>
      <c r="N36" t="inlineStr">
        <is>
          <t>BI系统, 巨量千川, 复盘台账</t>
        </is>
      </c>
      <c r="O36" t="inlineStr">
        <is>
          <t>匹配知识库场景：大盘差或竞对增强时下调3%–5%抢量；自身竞争变强且稳定时上调3%；竞争加剧时每约20分钟阶梯下调并观察；最终人工执行</t>
        </is>
      </c>
      <c r="P36" t="inlineStr">
        <is>
          <t>判断</t>
        </is>
      </c>
      <c r="Q36" t="inlineStr">
        <is>
          <t>运营部/新媒体/抖音</t>
        </is>
      </c>
      <c r="R36" t="inlineStr">
        <is>
          <t>AS-IS：人工在抖店/千川/表格/群内分散执行；TO-BE：网页端采集或规则引擎自动读取、计算和提醒，预算、ROI、关停及最终判断保留人审</t>
        </is>
      </c>
      <c r="S36" t="inlineStr">
        <is>
          <t>符合</t>
        </is>
      </c>
      <c r="T36" t="inlineStr">
        <is>
          <t>来源：《投放的思考链路决策》直播中六类ROI调控场景；本节点业务规则有知识库证据，具体页面、按钮、字段和接口仍需单节点实调</t>
        </is>
      </c>
      <c r="U36"/>
      <c r="V36" t="inlineStr">
        <is>
          <t>规则引擎</t>
        </is>
      </c>
      <c r="W36" t="inlineStr">
        <is>
          <t>线下人审(系统提示+留痕)</t>
        </is>
      </c>
      <c r="X36" t="inlineStr">
        <is>
          <t>涉金额不可逆</t>
        </is>
      </c>
      <c r="Y36" t="inlineStr">
        <is>
          <t>最高</t>
        </is>
      </c>
      <c r="Z36" t="inlineStr">
        <is>
          <t>价值初筛</t>
        </is>
      </c>
      <c r="AA36" t="inlineStr">
        <is>
          <t>部分可行</t>
        </is>
      </c>
      <c r="AB36" t="inlineStr">
        <is>
          <t>是</t>
        </is>
      </c>
      <c r="AC36"/>
    </row>
    <row r="37" ht="38.25" customHeight="1">
      <c r="A37" t="inlineStr">
        <is>
          <t>监控放量阶段同时间段涨跌超过20%</t>
        </is>
      </c>
      <c r="B37" t="inlineStr">
        <is>
          <t>DY-036</t>
        </is>
      </c>
      <c r="C37" t="inlineStr">
        <is>
          <t>放量监控、人气与收尾</t>
        </is>
      </c>
      <c r="D37" t="inlineStr">
        <is>
          <t>抖音</t>
        </is>
      </c>
      <c r="E37" t="inlineStr">
        <is>
          <t>千川测试、直播投放与生命周期经营</t>
        </is>
      </c>
      <c r="F37" t="inlineStr">
        <is>
          <t>放量</t>
        </is>
      </c>
      <c r="G37" t="inlineStr">
        <is>
          <t>单个放量商品/直播间</t>
        </is>
      </c>
      <c r="H37" t="inlineStr">
        <is>
          <t>放量阶段以数据监控和人工经营为主，控制尾段风险</t>
        </is>
      </c>
      <c r="I37" t="inlineStr">
        <is>
          <t>进入放量阶段后每小时/每日</t>
        </is>
      </c>
      <c r="J37" t="inlineStr">
        <is>
          <t>DY-035</t>
        </is>
      </c>
      <c r="K37" t="inlineStr">
        <is>
          <t>今天与昨天同时间段消耗、GMV、ROI、排名</t>
        </is>
      </c>
      <c r="L37" t="inlineStr">
        <is>
          <t>波动提醒与人工分析任务</t>
        </is>
      </c>
      <c r="M37" t="inlineStr">
        <is>
          <t>超过20%准确提醒且包含指标、时间段和同比基线</t>
        </is>
      </c>
      <c r="N37" t="inlineStr">
        <is>
          <t>BI系统, 复盘台账</t>
        </is>
      </c>
      <c r="O37" t="inlineStr">
        <is>
          <t>对齐同时间段计算关键数据涨跌；任一核心指标绝对变化＞20%时提醒，不自动调档</t>
        </is>
      </c>
      <c r="P37" t="inlineStr">
        <is>
          <t>判断</t>
        </is>
      </c>
      <c r="Q37" t="inlineStr">
        <is>
          <t>数据/技术</t>
        </is>
      </c>
      <c r="R37" t="inlineStr">
        <is>
          <t>AS-IS：人工在抖店/千川/表格/群内分散执行；TO-BE：网页端采集或规则引擎自动读取、计算和提醒，预算、ROI、关停及最终判断保留人审</t>
        </is>
      </c>
      <c r="S37" t="inlineStr">
        <is>
          <t>符合</t>
        </is>
      </c>
      <c r="T37" t="inlineStr">
        <is>
          <t>来源：《投流流程解析》放量阶段只监控提醒、同时间段变化＞20%；本节点业务规则有知识库证据，具体页面、按钮、字段和接口仍需单节点实调</t>
        </is>
      </c>
      <c r="U37"/>
      <c r="V37" t="inlineStr">
        <is>
          <t>规则引擎</t>
        </is>
      </c>
      <c r="W37" t="inlineStr">
        <is>
          <t>无</t>
        </is>
      </c>
      <c r="X37"/>
      <c r="Y37" t="inlineStr">
        <is>
          <t>高</t>
        </is>
      </c>
      <c r="Z37" t="inlineStr">
        <is>
          <t>价值初筛</t>
        </is>
      </c>
      <c r="AA37" t="inlineStr">
        <is>
          <t>可行</t>
        </is>
      </c>
      <c r="AB37" t="inlineStr">
        <is>
          <t>是</t>
        </is>
      </c>
      <c r="AC37"/>
    </row>
    <row r="38" ht="38.25" customHeight="1">
      <c r="A38" t="inlineStr">
        <is>
          <t>执行人气起量计划</t>
        </is>
      </c>
      <c r="B38" t="inlineStr">
        <is>
          <t>DY-037</t>
        </is>
      </c>
      <c r="C38" t="inlineStr">
        <is>
          <t>放量监控、人气与收尾</t>
        </is>
      </c>
      <c r="D38" t="inlineStr">
        <is>
          <t>抖音</t>
        </is>
      </c>
      <c r="E38" t="inlineStr">
        <is>
          <t>千川测试、直播投放与生命周期经营</t>
        </is>
      </c>
      <c r="F38" t="inlineStr">
        <is>
          <t>放量</t>
        </is>
      </c>
      <c r="G38" t="inlineStr">
        <is>
          <t>单个直播间</t>
        </is>
      </c>
      <c r="H38" t="inlineStr">
        <is>
          <t>放量阶段以数据监控和人工经营为主，控制尾段风险</t>
        </is>
      </c>
      <c r="I38" t="inlineStr">
        <is>
          <t>需要稳定在线或激活人气时</t>
        </is>
      </c>
      <c r="J38" t="inlineStr">
        <is>
          <t>DY-035</t>
        </is>
      </c>
      <c r="K38" t="inlineStr">
        <is>
          <t>直播在线人数、主计划表现、品牌投放素材、批准预算</t>
        </is>
      </c>
      <c r="L38" t="inlineStr">
        <is>
          <t>一键调速/品牌计划执行记录</t>
        </is>
      </c>
      <c r="M38" t="inlineStr">
        <is>
          <t>执行参数与批准单一致，在线人数和后续ROI有记录</t>
        </is>
      </c>
      <c r="N38" t="inlineStr">
        <is>
          <t>巨量千川, 复盘台账</t>
        </is>
      </c>
      <c r="O38" t="inlineStr">
        <is>
          <t>按批准策略配置一键调速500预算/2小时；品牌投放保持1–2条放量计划，目标稳定在线约260；执行前人审</t>
        </is>
      </c>
      <c r="P38" t="inlineStr">
        <is>
          <t>执行动作</t>
        </is>
      </c>
      <c r="Q38" t="inlineStr">
        <is>
          <t>运营部/新媒体/抖音</t>
        </is>
      </c>
      <c r="R38" t="inlineStr">
        <is>
          <t>AS-IS：人工在抖店/千川/表格/群内分散执行；TO-BE：网页端采集或规则引擎自动读取、计算和提醒，预算、ROI、关停及最终判断保留人审</t>
        </is>
      </c>
      <c r="S38" t="inlineStr">
        <is>
          <t>符合</t>
        </is>
      </c>
      <c r="T38" t="inlineStr">
        <is>
          <t>来源：《投放的思考链路决策》人气起量：500/2h、1–2条品牌计划、在线260；本节点业务规则有知识库证据，具体页面、按钮、字段和接口仍需单节点实调</t>
        </is>
      </c>
      <c r="U38"/>
      <c r="V38" t="inlineStr">
        <is>
          <t>平台自带能力</t>
        </is>
      </c>
      <c r="W38" t="inlineStr">
        <is>
          <t>线下人审(系统提示+留痕)</t>
        </is>
      </c>
      <c r="X38" t="inlineStr">
        <is>
          <t>涉金额不可逆</t>
        </is>
      </c>
      <c r="Y38" t="inlineStr">
        <is>
          <t>中</t>
        </is>
      </c>
      <c r="Z38" t="inlineStr">
        <is>
          <t>价值初筛</t>
        </is>
      </c>
      <c r="AA38" t="inlineStr">
        <is>
          <t>部分可行</t>
        </is>
      </c>
      <c r="AB38"/>
      <c r="AC38"/>
    </row>
    <row r="39" ht="38.25" customHeight="1">
      <c r="A39" t="inlineStr">
        <is>
          <t>下播前收流并判断下播时点</t>
        </is>
      </c>
      <c r="B39" t="inlineStr">
        <is>
          <t>DY-038</t>
        </is>
      </c>
      <c r="C39" t="inlineStr">
        <is>
          <t>放量监控、人气与收尾</t>
        </is>
      </c>
      <c r="D39" t="inlineStr">
        <is>
          <t>抖音</t>
        </is>
      </c>
      <c r="E39" t="inlineStr">
        <is>
          <t>千川测试、直播投放与生命周期经营</t>
        </is>
      </c>
      <c r="F39" t="inlineStr">
        <is>
          <t>放量</t>
        </is>
      </c>
      <c r="G39" t="inlineStr">
        <is>
          <t>单个直播间</t>
        </is>
      </c>
      <c r="H39" t="inlineStr">
        <is>
          <t>放量阶段以数据监控和人工经营为主，控制尾段风险</t>
        </is>
      </c>
      <c r="I39" t="inlineStr">
        <is>
          <t>计划下播前15–20分钟</t>
        </is>
      </c>
      <c r="J39" t="inlineStr">
        <is>
          <t>DY-037</t>
        </is>
      </c>
      <c r="K39" t="inlineStr">
        <is>
          <t>近5分钟成交额、在线人数、计划消耗、主播状态</t>
        </is>
      </c>
      <c r="L39" t="inlineStr">
        <is>
          <t>收流动作和下播结论</t>
        </is>
      </c>
      <c r="M39" t="inlineStr">
        <is>
          <t>收流开始时间、5分钟成交和最终下播时间完整留痕</t>
        </is>
      </c>
      <c r="N39" t="inlineStr">
        <is>
          <t>巨量千川, 复盘台账, 其他</t>
        </is>
      </c>
      <c r="O39" t="inlineStr">
        <is>
          <t>运营在下播前15–20分钟开始收流，持续观察近5分钟成交；低于1000元且现场确认后下播</t>
        </is>
      </c>
      <c r="P39" t="inlineStr">
        <is>
          <t>判断</t>
        </is>
      </c>
      <c r="Q39" t="inlineStr">
        <is>
          <t>运营部/新媒体/抖音</t>
        </is>
      </c>
      <c r="R39" t="inlineStr">
        <is>
          <t>AS-IS/TO-BE：当前保持人工执行并结构化留痕；不把抖音APP或现场动作纳入本轮自动化</t>
        </is>
      </c>
      <c r="S39" t="inlineStr">
        <is>
          <t>符合</t>
        </is>
      </c>
      <c r="T39" t="inlineStr">
        <is>
          <t>来源：《投放的思考链路决策》下播前15–20分钟收流、5分钟成交＜1000下播；本节点业务规则有知识库证据，具体页面、按钮、字段和接口仍需单节点实调</t>
        </is>
      </c>
      <c r="U39"/>
      <c r="V39" t="inlineStr">
        <is>
          <t>保持人工</t>
        </is>
      </c>
      <c r="W39" t="inlineStr">
        <is>
          <t>线下人审(系统提示+留痕)</t>
        </is>
      </c>
      <c r="X39" t="inlineStr">
        <is>
          <t>需现场或线下</t>
        </is>
      </c>
      <c r="Y39" t="inlineStr">
        <is>
          <t>中</t>
        </is>
      </c>
      <c r="Z39" t="inlineStr">
        <is>
          <t>价值初筛</t>
        </is>
      </c>
      <c r="AA39" t="inlineStr">
        <is>
          <t>不可行</t>
        </is>
      </c>
      <c r="AB39"/>
      <c r="AC39"/>
    </row>
    <row r="40" ht="38.25" customHeight="1">
      <c r="A40" t="inlineStr">
        <is>
          <t>异常或衰退触发停调、关停或人工接管</t>
        </is>
      </c>
      <c r="B40" t="inlineStr">
        <is>
          <t>DY-039</t>
        </is>
      </c>
      <c r="C40" t="inlineStr">
        <is>
          <t>异常/衰退人工接管</t>
        </is>
      </c>
      <c r="D40" t="inlineStr">
        <is>
          <t>抖音</t>
        </is>
      </c>
      <c r="E40" t="inlineStr">
        <is>
          <t>千川测试、直播投放与生命周期经营</t>
        </is>
      </c>
      <c r="F40" t="inlineStr">
        <is>
          <t>衰退</t>
        </is>
      </c>
      <c r="G40" t="inlineStr">
        <is>
          <t>单个异常商品/计划/直播间</t>
        </is>
      </c>
      <c r="H40" t="inlineStr">
        <is>
          <t>避免规则在异常商品或衰退期继续放大损失</t>
        </is>
      </c>
      <c r="I40" t="inlineStr">
        <is>
          <t>ROI≤1.9、持续不消耗、同段下滑＞20%、规则外异常或人工判定衰退时</t>
        </is>
      </c>
      <c r="J40" t="inlineStr">
        <is>
          <t>DY-023,DY-036,DY-038</t>
        </is>
      </c>
      <c r="K40" t="inlineStr">
        <is>
          <t>异常类型、计划/素材/商品状态、损失暴露、历史动作</t>
        </is>
      </c>
      <c r="L40" t="inlineStr">
        <is>
          <t>暂停自动化、关停/保留/清库存建议与责任人</t>
        </is>
      </c>
      <c r="M40" t="inlineStr">
        <is>
          <t>异常后不再自动放大支出，处置人、时限和恢复条件明确</t>
        </is>
      </c>
      <c r="N40" t="inlineStr">
        <is>
          <t>BI系统, 巨量千川, 复盘台账, 线下沟通</t>
        </is>
      </c>
      <c r="O40" t="inlineStr">
        <is>
          <t>先冻结自动预算/ROI动作并报警；按异常类型生成关停、保留观察、清库存或开会研究建议，最终由负责人确认</t>
        </is>
      </c>
      <c r="P40" t="inlineStr">
        <is>
          <t>判断</t>
        </is>
      </c>
      <c r="Q40" t="inlineStr">
        <is>
          <t>运营部/新媒体/抖音</t>
        </is>
      </c>
      <c r="R40" t="inlineStr">
        <is>
          <t>AS-IS：人工在抖店/千川/表格/群内分散执行；TO-BE：网页端采集或规则引擎自动读取、计算和提醒，预算、ROI、关停及最终判断保留人审</t>
        </is>
      </c>
      <c r="S40" t="inlineStr">
        <is>
          <t>符合</t>
        </is>
      </c>
      <c r="T40" t="inlineStr">
        <is>
          <t>来源：《投流流程解析》ROI≤1.9与放量异常；《投放的思考链路决策》计划关停规则；本节点业务规则有知识库证据，具体页面、按钮、字段和接口仍需单节点实调</t>
        </is>
      </c>
      <c r="U40"/>
      <c r="V40" t="inlineStr">
        <is>
          <t>规则引擎</t>
        </is>
      </c>
      <c r="W40" t="inlineStr">
        <is>
          <t>线下人审(系统提示+留痕)</t>
        </is>
      </c>
      <c r="X40" t="inlineStr">
        <is>
          <t>判断标准说不清</t>
        </is>
      </c>
      <c r="Y40" t="inlineStr">
        <is>
          <t>最高</t>
        </is>
      </c>
      <c r="Z40" t="inlineStr">
        <is>
          <t>价值初筛</t>
        </is>
      </c>
      <c r="AA40" t="inlineStr">
        <is>
          <t>部分可行</t>
        </is>
      </c>
      <c r="AB40" t="inlineStr">
        <is>
          <t>是</t>
        </is>
      </c>
      <c r="AC40"/>
    </row>
    <row r="41" ht="38.25" customHeight="1">
      <c r="A41" t="inlineStr">
        <is>
          <t>回流千川、抖店、新老客与分时操作日志</t>
        </is>
      </c>
      <c r="B41" t="inlineStr">
        <is>
          <t>DY-040</t>
        </is>
      </c>
      <c r="C41" t="inlineStr">
        <is>
          <t>投放、商品与分时日志回流</t>
        </is>
      </c>
      <c r="D41" t="inlineStr">
        <is>
          <t>抖音</t>
        </is>
      </c>
      <c r="E41" t="inlineStr">
        <is>
          <t>数据回流、诊断与测款决策</t>
        </is>
      </c>
      <c r="F41" t="inlineStr">
        <is>
          <t>横切</t>
        </is>
      </c>
      <c r="G41" t="inlineStr">
        <is>
          <t>抖音平台全部测款商品、计划和直播间</t>
        </is>
      </c>
      <c r="H41" t="inlineStr">
        <is>
          <t>为调档、诊断和复盘提供可信数据底座</t>
        </is>
      </c>
      <c r="I41" t="inlineStr">
        <is>
          <t>计划运行中小时级同步，日终补齐</t>
        </is>
      </c>
      <c r="J41" t="inlineStr">
        <is>
          <t>DY-020</t>
        </is>
      </c>
      <c r="K41" t="inlineStr">
        <is>
          <t>测款ID、商品/链接/计划/素材ID、千川消耗与ROI、抖店成交/退款、新老客、每次操作前后值</t>
        </is>
      </c>
      <c r="L41" t="inlineStr">
        <is>
          <t>统一业务ID下的小时级事实表和操作日志</t>
        </is>
      </c>
      <c r="M41" t="inlineStr">
        <is>
          <t>关键字段完整、ID匹配，小时数据与操作日志可追溯且无重复</t>
        </is>
      </c>
      <c r="N41" t="inlineStr">
        <is>
          <t>抖店, 巨量千川, BI系统, 复盘台账</t>
        </is>
      </c>
      <c r="O41" t="inlineStr">
        <is>
          <t>优先从抖店/千川Web端读取或采集JSON，按业务ID对齐后写入BI/台账；记录采集时间、来源和操作人；APP端不纳入当前自动化</t>
        </is>
      </c>
      <c r="P41" t="inlineStr">
        <is>
          <t>获取数据</t>
        </is>
      </c>
      <c r="Q41" t="inlineStr">
        <is>
          <t>数据/技术</t>
        </is>
      </c>
      <c r="R41" t="inlineStr">
        <is>
          <t>AS-IS：人工在抖店/千川/表格/群内分散执行；TO-BE：网页端采集或规则引擎自动读取、计算和提醒，预算、ROI、关停及最终判断保留人审</t>
        </is>
      </c>
      <c r="S41" t="inlineStr">
        <is>
          <t>符合</t>
        </is>
      </c>
      <c r="T41" t="inlineStr">
        <is>
          <t>来源：《西鸣-8.12-业务分析》数据层；技术纪要确定Web端Playwright、暂不做APP端；本节点业务规则有知识库证据，具体页面、按钮、字段和接口仍需单节点实调</t>
        </is>
      </c>
      <c r="U41"/>
      <c r="V41" t="inlineStr">
        <is>
          <t>待实调确认</t>
        </is>
      </c>
      <c r="W41" t="inlineStr">
        <is>
          <t>无</t>
        </is>
      </c>
      <c r="X41" t="inlineStr">
        <is>
          <t>无接口无页面</t>
        </is>
      </c>
      <c r="Y41" t="inlineStr">
        <is>
          <t>最高</t>
        </is>
      </c>
      <c r="Z41" t="inlineStr">
        <is>
          <t>价值初筛</t>
        </is>
      </c>
      <c r="AA41" t="inlineStr">
        <is>
          <t>部分可行</t>
        </is>
      </c>
      <c r="AB41" t="inlineStr">
        <is>
          <t>是</t>
        </is>
      </c>
      <c r="AC41"/>
    </row>
    <row r="42" ht="38.25" customHeight="1">
      <c r="A42" t="inlineStr">
        <is>
          <t>分析自营/达人素材、高光帧与人群</t>
        </is>
      </c>
      <c r="B42" t="inlineStr">
        <is>
          <t>DY-041</t>
        </is>
      </c>
      <c r="C42" t="inlineStr">
        <is>
          <t>素材、人群与漏斗诊断</t>
        </is>
      </c>
      <c r="D42" t="inlineStr">
        <is>
          <t>抖音</t>
        </is>
      </c>
      <c r="E42" t="inlineStr">
        <is>
          <t>数据回流、诊断与测款决策</t>
        </is>
      </c>
      <c r="F42" t="inlineStr">
        <is>
          <t>横切</t>
        </is>
      </c>
      <c r="G42" t="inlineStr">
        <is>
          <t>单个测款商品及其素材池</t>
        </is>
      </c>
      <c r="H42" t="inlineStr">
        <is>
          <t>解释测款结果是款式、营销点、素材还是漏斗问题</t>
        </is>
      </c>
      <c r="I42" t="inlineStr">
        <is>
          <t>每日或测款阶段复盘时</t>
        </is>
      </c>
      <c r="J42" t="inlineStr">
        <is>
          <t>DY-040</t>
        </is>
      </c>
      <c r="K42" t="inlineStr">
        <is>
          <t>自营/达人素材消耗与ROI、素材视频、高光帧、展现/购买人群年龄地域八大人群</t>
        </is>
      </c>
      <c r="L42" t="inlineStr">
        <is>
          <t>素材放大空间、人群偏移与优化建议</t>
        </is>
      </c>
      <c r="M42" t="inlineStr">
        <is>
          <t>输出明确指出款式/营销点/素材/人群问题，并关联证据素材ID</t>
        </is>
      </c>
      <c r="N42" t="inlineStr">
        <is>
          <t>BI系统, 复盘台账, 其他</t>
        </is>
      </c>
      <c r="O42" t="inlineStr">
        <is>
          <t>以自营素材为主、达人为参考，比较消耗和ROI；提取主力素材高光帧；对比展现与购买人群的年龄、地域、八大人群</t>
        </is>
      </c>
      <c r="P42" t="inlineStr">
        <is>
          <t>判断</t>
        </is>
      </c>
      <c r="Q42" t="inlineStr">
        <is>
          <t>素材部/内容</t>
        </is>
      </c>
      <c r="R42" t="inlineStr">
        <is>
          <t>AS-IS：人工在抖店/千川/表格/群内分散执行；TO-BE：网页端采集或规则引擎自动读取、计算和提醒，预算、ROI、关停及最终判断保留人审</t>
        </is>
      </c>
      <c r="S42" t="inlineStr">
        <is>
          <t>符合</t>
        </is>
      </c>
      <c r="T42" t="inlineStr">
        <is>
          <t>来源：《测款流程梳理》千川素材、新老客、主力素材和人群分析；本节点业务规则有知识库证据，具体页面、按钮、字段和接口仍需单节点实调</t>
        </is>
      </c>
      <c r="U42"/>
      <c r="V42" t="inlineStr">
        <is>
          <t>LLM辅助</t>
        </is>
      </c>
      <c r="W42" t="inlineStr">
        <is>
          <t>线下人审(系统提示+留痕)</t>
        </is>
      </c>
      <c r="X42" t="inlineStr">
        <is>
          <t>判断标准说不清</t>
        </is>
      </c>
      <c r="Y42" t="inlineStr">
        <is>
          <t>高</t>
        </is>
      </c>
      <c r="Z42" t="inlineStr">
        <is>
          <t>价值初筛</t>
        </is>
      </c>
      <c r="AA42" t="inlineStr">
        <is>
          <t>部分可行</t>
        </is>
      </c>
      <c r="AB42" t="inlineStr">
        <is>
          <t>是</t>
        </is>
      </c>
      <c r="AC42"/>
    </row>
    <row r="43" ht="38.25" customHeight="1">
      <c r="A43" t="inlineStr">
        <is>
          <t>诊断曝光、点击、加购与成交漏斗</t>
        </is>
      </c>
      <c r="B43" t="inlineStr">
        <is>
          <t>DY-042</t>
        </is>
      </c>
      <c r="C43" t="inlineStr">
        <is>
          <t>素材、人群与漏斗诊断</t>
        </is>
      </c>
      <c r="D43" t="inlineStr">
        <is>
          <t>抖音</t>
        </is>
      </c>
      <c r="E43" t="inlineStr">
        <is>
          <t>数据回流、诊断与测款决策</t>
        </is>
      </c>
      <c r="F43" t="inlineStr">
        <is>
          <t>横切</t>
        </is>
      </c>
      <c r="G43" t="inlineStr">
        <is>
          <t>单个商品/链接/计划</t>
        </is>
      </c>
      <c r="H43" t="inlineStr">
        <is>
          <t>解释测款结果是款式、营销点、素材还是漏斗问题</t>
        </is>
      </c>
      <c r="I43" t="inlineStr">
        <is>
          <t>测款消耗形成且结果不达预期时</t>
        </is>
      </c>
      <c r="J43" t="inlineStr">
        <is>
          <t>DY-040</t>
        </is>
      </c>
      <c r="K43" t="inlineStr">
        <is>
          <t>曝光、点击、加购、支付/成交及各层转化率</t>
        </is>
      </c>
      <c r="L43" t="inlineStr">
        <is>
          <t>问题层级、异常幅度和优先动作</t>
        </is>
      </c>
      <c r="M43" t="inlineStr">
        <is>
          <t>唯一或主要问题层被定位，计算口径、对比基线和建议可复核</t>
        </is>
      </c>
      <c r="N43" t="inlineStr">
        <is>
          <t>BI系统, 复盘台账</t>
        </is>
      </c>
      <c r="O43" t="inlineStr">
        <is>
          <t>按曝光→点击→加购→成交计算分层转化，与同商品历史/目标比较，定位最大损失层并关联素材、人群或链接问题</t>
        </is>
      </c>
      <c r="P43" t="inlineStr">
        <is>
          <t>判断</t>
        </is>
      </c>
      <c r="Q43" t="inlineStr">
        <is>
          <t>数据/技术</t>
        </is>
      </c>
      <c r="R43" t="inlineStr">
        <is>
          <t>AS-IS：人工在抖店/千川/表格/群内分散执行；TO-BE：网页端采集或规则引擎自动读取、计算和提醒，预算、ROI、关停及最终判断保留人审</t>
        </is>
      </c>
      <c r="S43" t="inlineStr">
        <is>
          <t>符合</t>
        </is>
      </c>
      <c r="T43" t="inlineStr">
        <is>
          <t>来源：《测款流程梳理》漏斗诊断：曝光-点击-成交-加购；本节点业务规则有知识库证据，具体页面、按钮、字段和接口仍需单节点实调</t>
        </is>
      </c>
      <c r="U43"/>
      <c r="V43" t="inlineStr">
        <is>
          <t>规则引擎</t>
        </is>
      </c>
      <c r="W43" t="inlineStr">
        <is>
          <t>线下人审(系统提示+留痕)</t>
        </is>
      </c>
      <c r="X43"/>
      <c r="Y43" t="inlineStr">
        <is>
          <t>高</t>
        </is>
      </c>
      <c r="Z43" t="inlineStr">
        <is>
          <t>价值初筛</t>
        </is>
      </c>
      <c r="AA43" t="inlineStr">
        <is>
          <t>可行</t>
        </is>
      </c>
      <c r="AB43" t="inlineStr">
        <is>
          <t>是</t>
        </is>
      </c>
      <c r="AC43"/>
    </row>
    <row r="44" ht="38.25" customHeight="1">
      <c r="A44" t="inlineStr">
        <is>
          <t>按时效和SKU诊断退款原因</t>
        </is>
      </c>
      <c r="B44" t="inlineStr">
        <is>
          <t>DY-043</t>
        </is>
      </c>
      <c r="C44" t="inlineStr">
        <is>
          <t>退款率原因诊断</t>
        </is>
      </c>
      <c r="D44" t="inlineStr">
        <is>
          <t>抖音</t>
        </is>
      </c>
      <c r="E44" t="inlineStr">
        <is>
          <t>数据回流、诊断与测款决策</t>
        </is>
      </c>
      <c r="F44" t="inlineStr">
        <is>
          <t>横切</t>
        </is>
      </c>
      <c r="G44" t="inlineStr">
        <is>
          <t>单个商品全部退款订单</t>
        </is>
      </c>
      <c r="H44" t="inlineStr">
        <is>
          <t>区分发货、人群、重复购买、SKU与产品问题</t>
        </is>
      </c>
      <c r="I44" t="inlineStr">
        <is>
          <t>每日退款数据更新、7日和14日节点</t>
        </is>
      </c>
      <c r="J44" t="inlineStr">
        <is>
          <t>DY-040</t>
        </is>
      </c>
      <c r="K44" t="inlineStr">
        <is>
          <t>退款时间、发货时间、颜色/尺码/SKU、客服原因、人群与重复购买</t>
        </is>
      </c>
      <c r="L44" t="inlineStr">
        <is>
          <t>＜7天与7–14天退款归因及优化项</t>
        </is>
      </c>
      <c r="M44" t="inlineStr">
        <is>
          <t>主要退款原因有占比、证据、责任部门和跟踪期限</t>
        </is>
      </c>
      <c r="N44" t="inlineStr">
        <is>
          <t>抖店, 聚水潭, BI系统, 复盘台账, 线下沟通</t>
        </is>
      </c>
      <c r="O44" t="inlineStr">
        <is>
          <t>＜7天重点查发货时效、人群偏移、重复购买；7–14天拆颜色/尺码/SKU和客服原因，按原因聚合并派发供应链/客服/产品优化</t>
        </is>
      </c>
      <c r="P44" t="inlineStr">
        <is>
          <t>判断</t>
        </is>
      </c>
      <c r="Q44" t="inlineStr">
        <is>
          <t>客服部</t>
        </is>
      </c>
      <c r="R44" t="inlineStr">
        <is>
          <t>AS-IS：人工在抖店/千川/表格/群内分散执行；TO-BE：网页端采集或规则引擎自动读取、计算和提醒，预算、ROI、关停及最终判断保留人审</t>
        </is>
      </c>
      <c r="S44" t="inlineStr">
        <is>
          <t>符合</t>
        </is>
      </c>
      <c r="T44" t="inlineStr">
        <is>
          <t>来源：《测款流程梳理》＜7天与7–14天退款原因；本节点业务规则有知识库证据，具体页面、按钮、字段和接口仍需单节点实调</t>
        </is>
      </c>
      <c r="U44"/>
      <c r="V44" t="inlineStr">
        <is>
          <t>LLM辅助</t>
        </is>
      </c>
      <c r="W44" t="inlineStr">
        <is>
          <t>线下人审(系统提示+留痕)</t>
        </is>
      </c>
      <c r="X44" t="inlineStr">
        <is>
          <t>判断标准说不清</t>
        </is>
      </c>
      <c r="Y44" t="inlineStr">
        <is>
          <t>高</t>
        </is>
      </c>
      <c r="Z44" t="inlineStr">
        <is>
          <t>价值初筛</t>
        </is>
      </c>
      <c r="AA44" t="inlineStr">
        <is>
          <t>部分可行</t>
        </is>
      </c>
      <c r="AB44" t="inlineStr">
        <is>
          <t>是</t>
        </is>
      </c>
      <c r="AC44"/>
    </row>
    <row r="45" ht="38.25" customHeight="1">
      <c r="A45" t="inlineStr">
        <is>
          <t>按日消耗、ROI和退款率判定测款结果</t>
        </is>
      </c>
      <c r="B45" t="inlineStr">
        <is>
          <t>DY-044</t>
        </is>
      </c>
      <c r="C45" t="inlineStr">
        <is>
          <t>测款结果判定</t>
        </is>
      </c>
      <c r="D45" t="inlineStr">
        <is>
          <t>抖音</t>
        </is>
      </c>
      <c r="E45" t="inlineStr">
        <is>
          <t>数据回流、诊断与测款决策</t>
        </is>
      </c>
      <c r="F45" t="inlineStr">
        <is>
          <t>测试</t>
        </is>
      </c>
      <c r="G45" t="inlineStr">
        <is>
          <t>单个测款商品</t>
        </is>
      </c>
      <c r="H45" t="inlineStr">
        <is>
          <t>用统一规则决定合格、优化复测或不合格</t>
        </is>
      </c>
      <c r="I45" t="inlineStr">
        <is>
          <t>阶段数据齐备或7日退款观察结束</t>
        </is>
      </c>
      <c r="J45" t="inlineStr">
        <is>
          <t>DY-041,DY-042,DY-043</t>
        </is>
      </c>
      <c r="K45" t="inlineStr">
        <is>
          <t>日消耗、ROI、退款率、素材/漏斗/退款诊断</t>
        </is>
      </c>
      <c r="L45" t="inlineStr">
        <is>
          <t>合格、优化复测或不合格结论</t>
        </is>
      </c>
      <c r="M45" t="inlineStr">
        <is>
          <t>每个结论命中一条规则，引用数据完整且人审确认</t>
        </is>
      </c>
      <c r="N45" t="inlineStr">
        <is>
          <t>BI系统, 复盘台账</t>
        </is>
      </c>
      <c r="O45" t="inlineStr">
        <is>
          <t>日消耗≥1万且ROI＞3.5时按退款率判断：＞65%不合格、50%–60%优化跟踪、＜50%合格；其他组合进入诊断/复测或不合格分支；最终人工复核</t>
        </is>
      </c>
      <c r="P45" t="inlineStr">
        <is>
          <t>判断</t>
        </is>
      </c>
      <c r="Q45" t="inlineStr">
        <is>
          <t>运营部/新媒体/抖音</t>
        </is>
      </c>
      <c r="R45" t="inlineStr">
        <is>
          <t>AS-IS：人工在抖店/千川/表格/群内分散执行；TO-BE：网页端采集或规则引擎自动读取、计算和提醒，预算、ROI、关停及最终判断保留人审</t>
        </is>
      </c>
      <c r="S45" t="inlineStr">
        <is>
          <t>符合</t>
        </is>
      </c>
      <c r="T45" t="inlineStr">
        <is>
          <t>来源：《测款流程梳理》结果输出规则；本节点业务规则有知识库证据，具体页面、按钮、字段和接口仍需单节点实调</t>
        </is>
      </c>
      <c r="U45"/>
      <c r="V45" t="inlineStr">
        <is>
          <t>规则引擎</t>
        </is>
      </c>
      <c r="W45" t="inlineStr">
        <is>
          <t>线下人审(系统提示+留痕)</t>
        </is>
      </c>
      <c r="X45" t="inlineStr">
        <is>
          <t>判断标准说不清</t>
        </is>
      </c>
      <c r="Y45" t="inlineStr">
        <is>
          <t>最高</t>
        </is>
      </c>
      <c r="Z45" t="inlineStr">
        <is>
          <t>价值初筛</t>
        </is>
      </c>
      <c r="AA45" t="inlineStr">
        <is>
          <t>部分可行</t>
        </is>
      </c>
      <c r="AB45" t="inlineStr">
        <is>
          <t>是</t>
        </is>
      </c>
      <c r="AC45"/>
    </row>
    <row r="46" ht="38.25" customHeight="1">
      <c r="A46" t="inlineStr">
        <is>
          <t>回写测款结论并生成下一轮动作</t>
        </is>
      </c>
      <c r="B46" t="inlineStr">
        <is>
          <t>DY-045</t>
        </is>
      </c>
      <c r="C46" t="inlineStr">
        <is>
          <t>经营复盘与下一轮动作</t>
        </is>
      </c>
      <c r="D46" t="inlineStr">
        <is>
          <t>抖音</t>
        </is>
      </c>
      <c r="E46" t="inlineStr">
        <is>
          <t>数据回流、诊断与测款决策</t>
        </is>
      </c>
      <c r="F46" t="inlineStr">
        <is>
          <t>横切</t>
        </is>
      </c>
      <c r="G46" t="inlineStr">
        <is>
          <t>单个测款商品及相关部门</t>
        </is>
      </c>
      <c r="H46" t="inlineStr">
        <is>
          <t>把结果回流到商品、素材、投放和供应链下一轮</t>
        </is>
      </c>
      <c r="I46" t="inlineStr">
        <is>
          <t>测款判定经人工确认后</t>
        </is>
      </c>
      <c r="J46" t="inlineStr">
        <is>
          <t>DY-044</t>
        </is>
      </c>
      <c r="K46" t="inlineStr">
        <is>
          <t>测款结论、诊断证据、商品/素材/计划/库存状态</t>
        </is>
      </c>
      <c r="L46" t="inlineStr">
        <is>
          <t>放量、优化复测、不合格、清库存或停止任务</t>
        </is>
      </c>
      <c r="M46" t="inlineStr">
        <is>
          <t>结论、证据、责任人、期限和下一状态全部写回且可追踪</t>
        </is>
      </c>
      <c r="N46" t="inlineStr">
        <is>
          <t>复盘台账, BI系统, 线下沟通</t>
        </is>
      </c>
      <c r="O46" t="inlineStr">
        <is>
          <t>将结论回写商品主档，按分支创建负责人、截止时间和验收口径：合格进入放量；中间档优化复测；不合格停止或清库存；同步相关部门</t>
        </is>
      </c>
      <c r="P46" t="inlineStr">
        <is>
          <t>执行动作</t>
        </is>
      </c>
      <c r="Q46" t="inlineStr">
        <is>
          <t>运营部/新媒体/抖音</t>
        </is>
      </c>
      <c r="R46" t="inlineStr">
        <is>
          <t>AS-IS：人工在抖店/千川/表格/群内分散执行；TO-BE：网页端采集或规则引擎自动读取、计算和提醒，预算、ROI、关停及最终判断保留人审</t>
        </is>
      </c>
      <c r="S46" t="inlineStr">
        <is>
          <t>符合</t>
        </is>
      </c>
      <c r="T46" t="inlineStr">
        <is>
          <t>来源：《测款流程梳理》结果输出；《西鸣-8.12-业务分析》结果回流闭环；本节点业务规则有知识库证据，具体页面、按钮、字段和接口仍需单节点实调</t>
        </is>
      </c>
      <c r="U46"/>
      <c r="V46" t="inlineStr">
        <is>
          <t>规则引擎</t>
        </is>
      </c>
      <c r="W46" t="inlineStr">
        <is>
          <t>线下人审(系统提示+留痕)</t>
        </is>
      </c>
      <c r="X46"/>
      <c r="Y46" t="inlineStr">
        <is>
          <t>最高</t>
        </is>
      </c>
      <c r="Z46" t="inlineStr">
        <is>
          <t>价值初筛</t>
        </is>
      </c>
      <c r="AA46" t="inlineStr">
        <is>
          <t>可行</t>
        </is>
      </c>
      <c r="AB46" t="inlineStr">
        <is>
          <t>是</t>
        </is>
      </c>
      <c r="AC46"/>
    </row>
    <row r="47" ht="38.25" customHeight="1">
      <c r="A47" t="inlineStr">
        <is>
          <t>可上架状态、资料与库存备注校验</t>
        </is>
      </c>
      <c r="B47" t="inlineStr">
        <is>
          <t>PDD-001</t>
        </is>
      </c>
      <c r="C47" t="inlineStr">
        <is>
          <t>标题、SKU与上架资料校验</t>
        </is>
      </c>
      <c r="D47" t="inlineStr">
        <is>
          <t>拼多多</t>
        </is>
      </c>
      <c r="E47" t="inlineStr">
        <is>
          <t>拼多多标题、图片与上架资料准备</t>
        </is>
      </c>
      <c r="F47" t="inlineStr">
        <is>
          <t>测试</t>
        </is>
      </c>
      <c r="G47" t="inlineStr">
        <is>
          <t>拼多多4店（2个全年店、2个季节店）；单商品/单链接</t>
        </is>
      </c>
      <c r="H47" t="inlineStr">
        <is>
          <t>阻止缺资料、错库存或未批准商品进入发布队列</t>
        </is>
      </c>
      <c r="I47" t="inlineStr">
        <is>
          <t>商品进入待上架队列时</t>
        </is>
      </c>
      <c r="J47" t="inlineStr">
        <is>
          <t>PDD-M01 已确认入选</t>
        </is>
      </c>
      <c r="K47" t="inlineStr">
        <is>
          <t>可上架标记、图片、类目属性、颜色尺码、库存备注、货号</t>
        </is>
      </c>
      <c r="L47" t="inlineStr">
        <is>
          <t>齐套校验结论与缺项任务</t>
        </is>
      </c>
      <c r="M47" t="inlineStr">
        <is>
          <t>必填字段齐全，缺项已明确责任人</t>
        </is>
      </c>
      <c r="N47" t="inlineStr">
        <is>
          <t>复盘台账, 其他, 线下沟通</t>
        </is>
      </c>
      <c r="O47" t="inlineStr">
        <is>
          <t>读取共享表和资料目录，按字段字典校验；缺项挂起并生成补齐任务</t>
        </is>
      </c>
      <c r="P47" t="inlineStr">
        <is>
          <t>判断</t>
        </is>
      </c>
      <c r="Q47" t="inlineStr">
        <is>
          <t>运营部/平台/拼多多</t>
        </is>
      </c>
      <c r="R47" t="inlineStr">
        <is>
          <t>AS-IS：人工跨表核对；TO-BE：规则校验并留痕，缺项仍由人补齐</t>
        </is>
      </c>
      <c r="S47" t="inlineStr">
        <is>
          <t>符合</t>
        </is>
      </c>
      <c r="T47" t="inlineStr">
        <is>
          <t>来源：《L2对账表_四渠道_正在使用.xlsx》拼多多 A8:M30（选品判断、拟写标题、上架）；《L3业务自动化梳理与优先级定级会议》2:40:13–2:45:03、3:00:26–3:00:59。会议录音估算单链接上架约7–10分钟，数字按转写口径使用。</t>
        </is>
      </c>
      <c r="U47"/>
      <c r="V47" t="inlineStr">
        <is>
          <t>规则引擎</t>
        </is>
      </c>
      <c r="W47" t="inlineStr">
        <is>
          <t>线下人审(系统提示+留痕)</t>
        </is>
      </c>
      <c r="X47"/>
      <c r="Y47" t="inlineStr">
        <is>
          <t>中</t>
        </is>
      </c>
      <c r="Z47" t="inlineStr">
        <is>
          <t>价值初筛</t>
        </is>
      </c>
      <c r="AA47" t="inlineStr">
        <is>
          <t>可行</t>
        </is>
      </c>
      <c r="AB47"/>
      <c r="AC47" t="inlineStr">
        <is>
          <t>中</t>
        </is>
      </c>
    </row>
    <row r="48" ht="38.25" customHeight="1">
      <c r="A48" t="inlineStr">
        <is>
          <t>生成标题草稿</t>
        </is>
      </c>
      <c r="B48" t="inlineStr">
        <is>
          <t>PDD-002</t>
        </is>
      </c>
      <c r="C48" t="inlineStr">
        <is>
          <t>标题、SKU与上架资料校验</t>
        </is>
      </c>
      <c r="D48" t="inlineStr">
        <is>
          <t>拼多多</t>
        </is>
      </c>
      <c r="E48" t="inlineStr">
        <is>
          <t>拼多多标题、图片与上架资料准备</t>
        </is>
      </c>
      <c r="F48" t="inlineStr">
        <is>
          <t>测试</t>
        </is>
      </c>
      <c r="G48" t="inlineStr">
        <is>
          <t>拼多多4店（2个全年店、2个季节店）；单商品/单链接</t>
        </is>
      </c>
      <c r="H48" t="inlineStr">
        <is>
          <t>按向左原则形成可审核标题并保留词源</t>
        </is>
      </c>
      <c r="I48" t="inlineStr">
        <is>
          <t>资料齐套且标题待编写时</t>
        </is>
      </c>
      <c r="J48" t="inlineStr">
        <is>
          <t>PDD-001</t>
        </is>
      </c>
      <c r="K48" t="inlineStr">
        <is>
          <t>品牌词、类目词、已批准词库、天猫/拼多多搜索词（如可取得）</t>
        </is>
      </c>
      <c r="L48" t="inlineStr">
        <is>
          <t>标题候选及词源说明</t>
        </is>
      </c>
      <c r="M48" t="inlineStr">
        <is>
          <t>标题结构完整、禁用词已检查并经人确认</t>
        </is>
      </c>
      <c r="N48" t="inlineStr">
        <is>
          <t>复盘台账, 其他</t>
        </is>
      </c>
      <c r="O48" t="inlineStr">
        <is>
          <t>按模板和词库生成标题候选；实时搜索词不可用时明确标注非实时</t>
        </is>
      </c>
      <c r="P48" t="inlineStr">
        <is>
          <t>执行动作</t>
        </is>
      </c>
      <c r="Q48" t="inlineStr">
        <is>
          <t>运营部/平台/拼多多</t>
        </is>
      </c>
      <c r="R48" t="inlineStr">
        <is>
          <t>AS-IS：人工检索和组合；TO-BE：生成草稿，人审后使用</t>
        </is>
      </c>
      <c r="S48" t="inlineStr">
        <is>
          <t>符合</t>
        </is>
      </c>
      <c r="T48" t="inlineStr">
        <is>
          <t>来源：《L2对账表_四渠道_正在使用.xlsx》拼多多 A8:M30（选品判断、拟写标题、上架）；《L3业务自动化梳理与优先级定级会议》2:40:13–2:45:03、3:00:26–3:00:59。会议录音估算单链接上架约7–10分钟，数字按转写口径使用。</t>
        </is>
      </c>
      <c r="U48"/>
      <c r="V48" t="inlineStr">
        <is>
          <t>LLM辅助</t>
        </is>
      </c>
      <c r="W48" t="inlineStr">
        <is>
          <t>线下人审(系统提示+留痕)</t>
        </is>
      </c>
      <c r="X48"/>
      <c r="Y48" t="inlineStr">
        <is>
          <t>中</t>
        </is>
      </c>
      <c r="Z48" t="inlineStr">
        <is>
          <t>价值初筛</t>
        </is>
      </c>
      <c r="AA48" t="inlineStr">
        <is>
          <t>部分可行</t>
        </is>
      </c>
      <c r="AB48"/>
      <c r="AC48" t="inlineStr">
        <is>
          <t>低</t>
        </is>
      </c>
    </row>
    <row r="49" ht="38.25" customHeight="1">
      <c r="A49" t="inlineStr">
        <is>
          <t>生成SKU与规格矩阵</t>
        </is>
      </c>
      <c r="B49" t="inlineStr">
        <is>
          <t>PDD-003</t>
        </is>
      </c>
      <c r="C49" t="inlineStr">
        <is>
          <t>标题、SKU与上架资料校验</t>
        </is>
      </c>
      <c r="D49" t="inlineStr">
        <is>
          <t>拼多多</t>
        </is>
      </c>
      <c r="E49" t="inlineStr">
        <is>
          <t>拼多多标题、图片与上架资料准备</t>
        </is>
      </c>
      <c r="F49" t="inlineStr">
        <is>
          <t>测试</t>
        </is>
      </c>
      <c r="G49" t="inlineStr">
        <is>
          <t>拼多多4店（2个全年店、2个季节店）；单商品/单链接</t>
        </is>
      </c>
      <c r="H49" t="inlineStr">
        <is>
          <t>把颜色、尺码、编码、价格和库存展开成可发布矩阵</t>
        </is>
      </c>
      <c r="I49" t="inlineStr">
        <is>
          <t>标题和基础属性完成后</t>
        </is>
      </c>
      <c r="J49" t="inlineStr">
        <is>
          <t>PDD-001</t>
        </is>
      </c>
      <c r="K49" t="inlineStr">
        <is>
          <t>颜色、尺码、规格编码、价格、库存、图片映射</t>
        </is>
      </c>
      <c r="L49" t="inlineStr">
        <is>
          <t>SKU/规格草稿版本</t>
        </is>
      </c>
      <c r="M49" t="inlineStr">
        <is>
          <t>组合无遗漏无重复，价格库存经人核验</t>
        </is>
      </c>
      <c r="N49" t="inlineStr">
        <is>
          <t>复盘台账, 其他</t>
        </is>
      </c>
      <c r="O49" t="inlineStr">
        <is>
          <t>按笛卡尔组合和编码规则生成SKU草稿，执行重复/空值/范围校验</t>
        </is>
      </c>
      <c r="P49" t="inlineStr">
        <is>
          <t>执行动作</t>
        </is>
      </c>
      <c r="Q49" t="inlineStr">
        <is>
          <t>运营部/平台/拼多多</t>
        </is>
      </c>
      <c r="R49" t="inlineStr">
        <is>
          <t>AS-IS：人工批量编辑；TO-BE：自动展开并校验，提交前人审</t>
        </is>
      </c>
      <c r="S49" t="inlineStr">
        <is>
          <t>符合</t>
        </is>
      </c>
      <c r="T49" t="inlineStr">
        <is>
          <t>来源：《L2对账表_四渠道_正在使用.xlsx》拼多多 A8:M30（选品判断、拟写标题、上架）；《L3业务自动化梳理与优先级定级会议》2:40:13–2:45:03、3:00:26–3:00:59。会议录音估算单链接上架约7–10分钟，数字按转写口径使用。</t>
        </is>
      </c>
      <c r="U49"/>
      <c r="V49" t="inlineStr">
        <is>
          <t>规则引擎</t>
        </is>
      </c>
      <c r="W49" t="inlineStr">
        <is>
          <t>线下人审(系统提示+留痕)</t>
        </is>
      </c>
      <c r="X49"/>
      <c r="Y49" t="inlineStr">
        <is>
          <t>中</t>
        </is>
      </c>
      <c r="Z49" t="inlineStr">
        <is>
          <t>价值初筛</t>
        </is>
      </c>
      <c r="AA49" t="inlineStr">
        <is>
          <t>可行</t>
        </is>
      </c>
      <c r="AB49"/>
      <c r="AC49" t="inlineStr">
        <is>
          <t>中</t>
        </is>
      </c>
    </row>
    <row r="50" ht="38.25" customHeight="1">
      <c r="A50" t="inlineStr">
        <is>
          <t>发布商品并读取审核结果</t>
        </is>
      </c>
      <c r="B50" t="inlineStr">
        <is>
          <t>PDD-004</t>
        </is>
      </c>
      <c r="C50" t="inlineStr">
        <is>
          <t>商品发布、审核与ID映射</t>
        </is>
      </c>
      <c r="D50" t="inlineStr">
        <is>
          <t>拼多多</t>
        </is>
      </c>
      <c r="E50" t="inlineStr">
        <is>
          <t>拼多多标题、图片与上架资料准备</t>
        </is>
      </c>
      <c r="F50" t="inlineStr">
        <is>
          <t>测试</t>
        </is>
      </c>
      <c r="G50" t="inlineStr">
        <is>
          <t>拼多多4店（2个全年店、2个季节店）；单商品/单链接</t>
        </is>
      </c>
      <c r="H50" t="inlineStr">
        <is>
          <t>完成商品发布并取得明确的平台结果</t>
        </is>
      </c>
      <c r="I50" t="inlineStr">
        <is>
          <t>标题、SKU、价格、库存和图片版本锁定后</t>
        </is>
      </c>
      <c r="J50" t="inlineStr">
        <is>
          <t>PDD-002,PDD-003</t>
        </is>
      </c>
      <c r="K50" t="inlineStr">
        <is>
          <t>已批准商品发布版本</t>
        </is>
      </c>
      <c r="L50" t="inlineStr">
        <is>
          <t>发布响应、审核状态或错误清单</t>
        </is>
      </c>
      <c r="M50" t="inlineStr">
        <is>
          <t>平台返回成功且商品详情二次校验一致</t>
        </is>
      </c>
      <c r="N50" t="inlineStr">
        <is>
          <t>拼多多商家后台, 复盘台账</t>
        </is>
      </c>
      <c r="O50" t="inlineStr">
        <is>
          <t>真实店铺权限和字段校准通过后受控调用商品发布能力并回读详情；未校准则转人工后台</t>
        </is>
      </c>
      <c r="P50" t="inlineStr">
        <is>
          <t>执行动作</t>
        </is>
      </c>
      <c r="Q50" t="inlineStr">
        <is>
          <t>运营部/平台/拼多多</t>
        </is>
      </c>
      <c r="R50" t="inlineStr">
        <is>
          <t>AS-IS：熟练操作约7–10分钟/链接；TO-BE：受控试点，生产权限和字段仍待真实店铺验证</t>
        </is>
      </c>
      <c r="S50" t="inlineStr">
        <is>
          <t>有差异</t>
        </is>
      </c>
      <c r="T50" t="inlineStr">
        <is>
          <t>来源：《L2对账表_四渠道_正在使用.xlsx》拼多多 A8:M30（选品判断、拟写标题、上架）；《L3业务自动化梳理与优先级定级会议》2:40:13–2:45:03、3:00:26–3:00:59。会议录音估算单链接上架约7–10分钟，数字按转写口径使用。</t>
        </is>
      </c>
      <c r="U50"/>
      <c r="V50" t="inlineStr">
        <is>
          <t>待实调确认</t>
        </is>
      </c>
      <c r="W50" t="inlineStr">
        <is>
          <t>线下人审(系统提示+留痕)</t>
        </is>
      </c>
      <c r="X50"/>
      <c r="Y50" t="inlineStr">
        <is>
          <t>高</t>
        </is>
      </c>
      <c r="Z50" t="inlineStr">
        <is>
          <t>价值初筛</t>
        </is>
      </c>
      <c r="AA50" t="inlineStr">
        <is>
          <t>待实测</t>
        </is>
      </c>
      <c r="AB50" t="inlineStr">
        <is>
          <t>是</t>
        </is>
      </c>
      <c r="AC50" t="inlineStr">
        <is>
          <t>高</t>
        </is>
      </c>
    </row>
    <row r="51" ht="38.25" customHeight="1">
      <c r="A51" t="inlineStr">
        <is>
          <t>回写内部货号与平台商品ID映射</t>
        </is>
      </c>
      <c r="B51" t="inlineStr">
        <is>
          <t>PDD-005</t>
        </is>
      </c>
      <c r="C51" t="inlineStr">
        <is>
          <t>商品发布、审核与ID映射</t>
        </is>
      </c>
      <c r="D51" t="inlineStr">
        <is>
          <t>拼多多</t>
        </is>
      </c>
      <c r="E51" t="inlineStr">
        <is>
          <t>拼多多标题、图片与上架资料准备</t>
        </is>
      </c>
      <c r="F51" t="inlineStr">
        <is>
          <t>测试</t>
        </is>
      </c>
      <c r="G51" t="inlineStr">
        <is>
          <t>拼多多4店（2个全年店、2个季节店）；单商品/单链接</t>
        </is>
      </c>
      <c r="H51" t="inlineStr">
        <is>
          <t>确保活动、投流和复盘指向正确链接</t>
        </is>
      </c>
      <c r="I51" t="inlineStr">
        <is>
          <t>平台明确返回发布成功后</t>
        </is>
      </c>
      <c r="J51" t="inlineStr">
        <is>
          <t>PDD-004</t>
        </is>
      </c>
      <c r="K51" t="inlineStr">
        <is>
          <t>内部货号、链接实例ID、店铺、平台商品ID、发布响应</t>
        </is>
      </c>
      <c r="L51" t="inlineStr">
        <is>
          <t>唯一映射记录</t>
        </is>
      </c>
      <c r="M51" t="inlineStr">
        <is>
          <t>一条链接实例只对应一个平台ID且详情对账一致</t>
        </is>
      </c>
      <c r="N51" t="inlineStr">
        <is>
          <t>复盘台账, 拼多多商家后台</t>
        </is>
      </c>
      <c r="O51" t="inlineStr">
        <is>
          <t>仅在发布成功后写映射，并用商品详情二次对账；冲突时冻结下游任务</t>
        </is>
      </c>
      <c r="P51" t="inlineStr">
        <is>
          <t>执行动作</t>
        </is>
      </c>
      <c r="Q51" t="inlineStr">
        <is>
          <t>运营部/平台/拼多多</t>
        </is>
      </c>
      <c r="R51" t="inlineStr">
        <is>
          <t>AS-IS：人工登记且历史有混填；TO-BE：成功后自动回写与唯一性校验</t>
        </is>
      </c>
      <c r="S51" t="inlineStr">
        <is>
          <t>有差异</t>
        </is>
      </c>
      <c r="T51" t="inlineStr">
        <is>
          <t>来源：《L2对账表_四渠道_正在使用.xlsx》拼多多 A8:M30（选品判断、拟写标题、上架）；《L3业务自动化梳理与优先级定级会议》2:40:13–2:45:03、3:00:26–3:00:59。会议录音估算单链接上架约7–10分钟，数字按转写口径使用。</t>
        </is>
      </c>
      <c r="U51"/>
      <c r="V51" t="inlineStr">
        <is>
          <t>规则引擎</t>
        </is>
      </c>
      <c r="W51" t="inlineStr">
        <is>
          <t>线下人审(系统提示+留痕)</t>
        </is>
      </c>
      <c r="X51"/>
      <c r="Y51" t="inlineStr">
        <is>
          <t>高</t>
        </is>
      </c>
      <c r="Z51" t="inlineStr">
        <is>
          <t>价值初筛</t>
        </is>
      </c>
      <c r="AA51" t="inlineStr">
        <is>
          <t>可行</t>
        </is>
      </c>
      <c r="AB51" t="inlineStr">
        <is>
          <t>是</t>
        </is>
      </c>
      <c r="AC51" t="inlineStr">
        <is>
          <t>中</t>
        </is>
      </c>
    </row>
    <row r="52" ht="38.25" customHeight="1">
      <c r="A52" t="inlineStr">
        <is>
          <t>人工决定多链接裂变数量</t>
        </is>
      </c>
      <c r="B52" t="inlineStr">
        <is>
          <t>PDD-006</t>
        </is>
      </c>
      <c r="C52" t="inlineStr">
        <is>
          <t>商品发布、审核与ID映射</t>
        </is>
      </c>
      <c r="D52" t="inlineStr">
        <is>
          <t>拼多多</t>
        </is>
      </c>
      <c r="E52" t="inlineStr">
        <is>
          <t>拼多多标题、图片与上架资料准备</t>
        </is>
      </c>
      <c r="F52" t="inlineStr">
        <is>
          <t>测试</t>
        </is>
      </c>
      <c r="G52" t="inlineStr">
        <is>
          <t>拼多多4店（2个全年店、2个季节店）；单商品/单链接</t>
        </is>
      </c>
      <c r="H52" t="inlineStr">
        <is>
          <t>根据商品与店铺情况决定是否及裂变多少链接</t>
        </is>
      </c>
      <c r="I52" t="inlineStr">
        <is>
          <t>基础链接可发布且业务考虑多链接测试时</t>
        </is>
      </c>
      <c r="J52" t="inlineStr">
        <is>
          <t>PDD-004</t>
        </is>
      </c>
      <c r="K52" t="inlineStr">
        <is>
          <t>商品等级、店铺分工、已发布链接表现</t>
        </is>
      </c>
      <c r="L52" t="inlineStr">
        <is>
          <t>批准的链接数量和模板复制任务</t>
        </is>
      </c>
      <c r="M52" t="inlineStr">
        <is>
          <t>负责人明确数量与用途，程序不自行扩量</t>
        </is>
      </c>
      <c r="N52" t="inlineStr">
        <is>
          <t>线下沟通, 复盘台账</t>
        </is>
      </c>
      <c r="O52" t="inlineStr">
        <is>
          <t>记录人工决策；仅复制已批准模板</t>
        </is>
      </c>
      <c r="P52" t="inlineStr">
        <is>
          <t>判断</t>
        </is>
      </c>
      <c r="Q52" t="inlineStr">
        <is>
          <t>运营部/平台/拼多多</t>
        </is>
      </c>
      <c r="R52" t="inlineStr">
        <is>
          <t>AS-IS/TO-BE：数量判断均保留人工，系统仅留痕和执行已批准复制</t>
        </is>
      </c>
      <c r="S52" t="inlineStr">
        <is>
          <t>符合</t>
        </is>
      </c>
      <c r="T52" t="inlineStr">
        <is>
          <t>来源：《L2对账表_四渠道_正在使用.xlsx》拼多多 A8:M30（选品判断、拟写标题、上架）；《L3业务自动化梳理与优先级定级会议》2:40:13–2:45:03、3:00:26–3:00:59。会议录音估算单链接上架约7–10分钟，数字按转写口径使用。</t>
        </is>
      </c>
      <c r="U52"/>
      <c r="V52" t="inlineStr">
        <is>
          <t>保持人工</t>
        </is>
      </c>
      <c r="W52" t="inlineStr">
        <is>
          <t>线下人审(系统提示+留痕)</t>
        </is>
      </c>
      <c r="X52" t="inlineStr">
        <is>
          <t>判断标准说不清</t>
        </is>
      </c>
      <c r="Y52" t="inlineStr">
        <is>
          <t>低</t>
        </is>
      </c>
      <c r="Z52" t="inlineStr">
        <is>
          <t>价值初筛</t>
        </is>
      </c>
      <c r="AA52" t="inlineStr">
        <is>
          <t>不可行</t>
        </is>
      </c>
      <c r="AB52"/>
      <c r="AC52" t="inlineStr">
        <is>
          <t>高</t>
        </is>
      </c>
    </row>
    <row r="53" ht="38.25" customHeight="1">
      <c r="A53" t="inlineStr">
        <is>
          <t>检测上架后比价与价格生效状态</t>
        </is>
      </c>
      <c r="B53" t="inlineStr">
        <is>
          <t>PDD-007</t>
        </is>
      </c>
      <c r="C53" t="inlineStr">
        <is>
          <t>活动状态检测与候选匹配</t>
        </is>
      </c>
      <c r="D53" t="inlineStr">
        <is>
          <t>拼多多</t>
        </is>
      </c>
      <c r="E53" t="inlineStr">
        <is>
          <t>拼多多上架、活动、投流与生命周期经营</t>
        </is>
      </c>
      <c r="F53" t="inlineStr">
        <is>
          <t>测试</t>
        </is>
      </c>
      <c r="G53" t="inlineStr">
        <is>
          <t>拼多多4店（2个全年店、2个季节店）；单商品/单链接</t>
        </is>
      </c>
      <c r="H53" t="inlineStr">
        <is>
          <t>减少反复看页面的盯盘成本并保留平台原始状态</t>
        </is>
      </c>
      <c r="I53" t="inlineStr">
        <is>
          <t>商品发布后或平台提示等待后</t>
        </is>
      </c>
      <c r="J53" t="inlineStr">
        <is>
          <t>PDD-004</t>
        </is>
      </c>
      <c r="K53" t="inlineStr">
        <is>
          <t>店铺、商品ID、活动页状态和平台提示</t>
        </is>
      </c>
      <c r="L53" t="inlineStr">
        <is>
          <t>可报名/被比价/等待/未知状态及下次复查时间</t>
        </is>
      </c>
      <c r="M53" t="inlineStr">
        <is>
          <t>原始响应或截图留底；未知不误判为可报名</t>
        </is>
      </c>
      <c r="N53" t="inlineStr">
        <is>
          <t>拼多多商家后台, 复盘台账</t>
        </is>
      </c>
      <c r="O53" t="inlineStr">
        <is>
          <t>按平台返回状态轮询或读取导出；解析失败转人工</t>
        </is>
      </c>
      <c r="P53" t="inlineStr">
        <is>
          <t>获取数据</t>
        </is>
      </c>
      <c r="Q53" t="inlineStr">
        <is>
          <t>运营部/平台/拼多多</t>
        </is>
      </c>
      <c r="R53" t="inlineStr">
        <is>
          <t>AS-IS：人工按约1天、20–30分钟或明确2–3天等不同提示复查；TO-BE：按实际状态调度，不硬编码统一时长</t>
        </is>
      </c>
      <c r="S53" t="inlineStr">
        <is>
          <t>有差异</t>
        </is>
      </c>
      <c r="T53"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3"/>
      <c r="V53" t="inlineStr">
        <is>
          <t>待实调确认</t>
        </is>
      </c>
      <c r="W53" t="inlineStr">
        <is>
          <t>线下人审(系统提示+留痕)</t>
        </is>
      </c>
      <c r="X53"/>
      <c r="Y53" t="inlineStr">
        <is>
          <t>高</t>
        </is>
      </c>
      <c r="Z53" t="inlineStr">
        <is>
          <t>价值初筛</t>
        </is>
      </c>
      <c r="AA53" t="inlineStr">
        <is>
          <t>待实测</t>
        </is>
      </c>
      <c r="AB53" t="inlineStr">
        <is>
          <t>是</t>
        </is>
      </c>
      <c r="AC53" t="inlineStr">
        <is>
          <t>高</t>
        </is>
      </c>
    </row>
    <row r="54" ht="38.25" customHeight="1">
      <c r="A54" t="inlineStr">
        <is>
          <t>匹配可报名活动与门槛</t>
        </is>
      </c>
      <c r="B54" t="inlineStr">
        <is>
          <t>PDD-008</t>
        </is>
      </c>
      <c r="C54" t="inlineStr">
        <is>
          <t>活动状态检测与候选匹配</t>
        </is>
      </c>
      <c r="D54" t="inlineStr">
        <is>
          <t>拼多多</t>
        </is>
      </c>
      <c r="E54" t="inlineStr">
        <is>
          <t>拼多多上架、活动、投流与生命周期经营</t>
        </is>
      </c>
      <c r="F54" t="inlineStr">
        <is>
          <t>测试</t>
        </is>
      </c>
      <c r="G54" t="inlineStr">
        <is>
          <t>拼多多4店（2个全年店、2个季节店）；单商品/单链接</t>
        </is>
      </c>
      <c r="H54" t="inlineStr">
        <is>
          <t>把活动顺序、出单/日销门槛和店铺条件整理为候选清单</t>
        </is>
      </c>
      <c r="I54" t="inlineStr">
        <is>
          <t>取得可报名状态或商品经营数据变化时</t>
        </is>
      </c>
      <c r="J54" t="inlineStr">
        <is>
          <t>PDD-007</t>
        </is>
      </c>
      <c r="K54" t="inlineStr">
        <is>
          <t>活动配置、商品/店铺条件、出单和日销数据</t>
        </is>
      </c>
      <c r="L54" t="inlineStr">
        <is>
          <t>满足/不满足/缺数据的活动候选清单</t>
        </is>
      </c>
      <c r="M54" t="inlineStr">
        <is>
          <t>活动编码有有效期，运营确认后才进入报名</t>
        </is>
      </c>
      <c r="N54" t="inlineStr">
        <is>
          <t>拼多多商家后台, 复盘台账</t>
        </is>
      </c>
      <c r="O54" t="inlineStr">
        <is>
          <t>从版本化配置筛选大促、秒杀、万人团、百亿、584等候选并展示缺口</t>
        </is>
      </c>
      <c r="P54" t="inlineStr">
        <is>
          <t>获取数据</t>
        </is>
      </c>
      <c r="Q54" t="inlineStr">
        <is>
          <t>运营部/平台/拼多多</t>
        </is>
      </c>
      <c r="R54" t="inlineStr">
        <is>
          <t>AS-IS：规则分散在页面、XMind和口头确认；TO-BE：配置化匹配，编码和门槛仍由运营确认</t>
        </is>
      </c>
      <c r="S54" t="inlineStr">
        <is>
          <t>有差异</t>
        </is>
      </c>
      <c r="T54"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4"/>
      <c r="V54" t="inlineStr">
        <is>
          <t>规则引擎</t>
        </is>
      </c>
      <c r="W54" t="inlineStr">
        <is>
          <t>线下人审(系统提示+留痕)</t>
        </is>
      </c>
      <c r="X54"/>
      <c r="Y54" t="inlineStr">
        <is>
          <t>中</t>
        </is>
      </c>
      <c r="Z54" t="inlineStr">
        <is>
          <t>价值初筛</t>
        </is>
      </c>
      <c r="AA54" t="inlineStr">
        <is>
          <t>部分可行</t>
        </is>
      </c>
      <c r="AB54"/>
      <c r="AC54" t="inlineStr">
        <is>
          <t>中</t>
        </is>
      </c>
    </row>
    <row r="55" ht="38.25" customHeight="1">
      <c r="A55" t="inlineStr">
        <is>
          <t>重算活动价、扣点与保本/要求投产</t>
        </is>
      </c>
      <c r="B55" t="inlineStr">
        <is>
          <t>PDD-009</t>
        </is>
      </c>
      <c r="C55" t="inlineStr">
        <is>
          <t>活动价格闸门与投产重算</t>
        </is>
      </c>
      <c r="D55" t="inlineStr">
        <is>
          <t>拼多多</t>
        </is>
      </c>
      <c r="E55" t="inlineStr">
        <is>
          <t>拼多多上架、活动、投流与生命周期经营</t>
        </is>
      </c>
      <c r="F55" t="inlineStr">
        <is>
          <t>测试</t>
        </is>
      </c>
      <c r="G55" t="inlineStr">
        <is>
          <t>拼多多4店（2个全年店、2个季节店）；单商品/单链接</t>
        </is>
      </c>
      <c r="H55" t="inlineStr">
        <is>
          <t>在不硬编码冲突阈值的前提下展示候选价格对利润和投产的影响</t>
        </is>
      </c>
      <c r="I55" t="inlineStr">
        <is>
          <t>平台给出建议价、活动服务费变化或成本更新时</t>
        </is>
      </c>
      <c r="J55" t="inlineStr">
        <is>
          <t>PDD-008</t>
        </is>
      </c>
      <c r="K55" t="inlineStr">
        <is>
          <t>系统价、货盘版本、采购成本、运费、扣点、控价、保本/要求投产公式</t>
        </is>
      </c>
      <c r="L55" t="inlineStr">
        <is>
          <t>逐项计算明细和人工定路径任务</t>
        </is>
      </c>
      <c r="M55" t="inlineStr">
        <is>
          <t>所有输入和版本齐全；缺项不输出可报结论</t>
        </is>
      </c>
      <c r="N55" t="inlineStr">
        <is>
          <t>复盘台账, 其他</t>
        </is>
      </c>
      <c r="O55" t="inlineStr">
        <is>
          <t>按锁定货盘公式计算价差、毛利和投产；4.7与4.8–4.9冲突只展示不拍板</t>
        </is>
      </c>
      <c r="P55" t="inlineStr">
        <is>
          <t>判断</t>
        </is>
      </c>
      <c r="Q55" t="inlineStr">
        <is>
          <t>运营部/平台/拼多多</t>
        </is>
      </c>
      <c r="R55" t="inlineStr">
        <is>
          <t>AS-IS：人工把系统价填入货盘表判断；TO-BE：自动计算，人决定报活动还是走限量购</t>
        </is>
      </c>
      <c r="S55" t="inlineStr">
        <is>
          <t>有差异</t>
        </is>
      </c>
      <c r="T55"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5"/>
      <c r="V55" t="inlineStr">
        <is>
          <t>规则引擎</t>
        </is>
      </c>
      <c r="W55" t="inlineStr">
        <is>
          <t>线下人审(系统提示+留痕)</t>
        </is>
      </c>
      <c r="X55"/>
      <c r="Y55" t="inlineStr">
        <is>
          <t>高</t>
        </is>
      </c>
      <c r="Z55" t="inlineStr">
        <is>
          <t>价值初筛</t>
        </is>
      </c>
      <c r="AA55" t="inlineStr">
        <is>
          <t>部分可行</t>
        </is>
      </c>
      <c r="AB55" t="inlineStr">
        <is>
          <t>是</t>
        </is>
      </c>
      <c r="AC55" t="inlineStr">
        <is>
          <t>中</t>
        </is>
      </c>
    </row>
    <row r="56" ht="38.25" customHeight="1">
      <c r="A56" t="inlineStr">
        <is>
          <t>人工提交活动报名（大促/秒杀/万人团/百亿）</t>
        </is>
      </c>
      <c r="B56" t="inlineStr">
        <is>
          <t>PDD-010</t>
        </is>
      </c>
      <c r="C56" t="inlineStr">
        <is>
          <t>活动报名配置与结果复查</t>
        </is>
      </c>
      <c r="D56" t="inlineStr">
        <is>
          <t>拼多多</t>
        </is>
      </c>
      <c r="E56" t="inlineStr">
        <is>
          <t>拼多多上架、活动、投流与生命周期经营</t>
        </is>
      </c>
      <c r="F56" t="inlineStr">
        <is>
          <t>测试</t>
        </is>
      </c>
      <c r="G56" t="inlineStr">
        <is>
          <t>拼多多4店（2个全年店、2个季节店）；单商品/单链接</t>
        </is>
      </c>
      <c r="H56" t="inlineStr">
        <is>
          <t>按已确认路径提交活动，同时控制错价和错误叠加风险</t>
        </is>
      </c>
      <c r="I56" t="inlineStr">
        <is>
          <t>活动、编码、价格和叠加关系经运营确认后</t>
        </is>
      </c>
      <c r="J56" t="inlineStr">
        <is>
          <t>PDD-009</t>
        </is>
      </c>
      <c r="K56" t="inlineStr">
        <is>
          <t>候选活动、活动编码、批准价格、页面选项</t>
        </is>
      </c>
      <c r="L56" t="inlineStr">
        <is>
          <t>报名提交记录</t>
        </is>
      </c>
      <c r="M56" t="inlineStr">
        <is>
          <t>提交人、时间、商品、活动、价格和页面截图齐全</t>
        </is>
      </c>
      <c r="N56" t="inlineStr">
        <is>
          <t>拼多多商家后台, 复盘台账</t>
        </is>
      </c>
      <c r="O56" t="inlineStr">
        <is>
          <t>运营在后台选活动、填价并提交，系统仅生成任务和记录证据</t>
        </is>
      </c>
      <c r="P56" t="inlineStr">
        <is>
          <t>执行动作</t>
        </is>
      </c>
      <c r="Q56" t="inlineStr">
        <is>
          <t>运营部/平台/拼多多</t>
        </is>
      </c>
      <c r="R56" t="inlineStr">
        <is>
          <t>AS-IS/TO-BE：最终提交保留人工；活动顺序和页面文案存在时效性</t>
        </is>
      </c>
      <c r="S56" t="inlineStr">
        <is>
          <t>符合</t>
        </is>
      </c>
      <c r="T56"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6"/>
      <c r="V56" t="inlineStr">
        <is>
          <t>保持人工</t>
        </is>
      </c>
      <c r="W56" t="inlineStr">
        <is>
          <t>线下人审(系统提示+留痕)</t>
        </is>
      </c>
      <c r="X56" t="inlineStr">
        <is>
          <t>涉金额不可逆</t>
        </is>
      </c>
      <c r="Y56" t="inlineStr">
        <is>
          <t>低</t>
        </is>
      </c>
      <c r="Z56" t="inlineStr">
        <is>
          <t>价值初筛</t>
        </is>
      </c>
      <c r="AA56" t="inlineStr">
        <is>
          <t>不可行</t>
        </is>
      </c>
      <c r="AB56"/>
      <c r="AC56" t="inlineStr">
        <is>
          <t>高</t>
        </is>
      </c>
    </row>
    <row r="57" ht="38.25" customHeight="1">
      <c r="A57" t="inlineStr">
        <is>
          <t>人工配置限时限量购与月卡</t>
        </is>
      </c>
      <c r="B57" t="inlineStr">
        <is>
          <t>PDD-011</t>
        </is>
      </c>
      <c r="C57" t="inlineStr">
        <is>
          <t>活动报名配置与结果复查</t>
        </is>
      </c>
      <c r="D57" t="inlineStr">
        <is>
          <t>拼多多</t>
        </is>
      </c>
      <c r="E57" t="inlineStr">
        <is>
          <t>拼多多上架、活动、投流与生命周期经营</t>
        </is>
      </c>
      <c r="F57" t="inlineStr">
        <is>
          <t>测试</t>
        </is>
      </c>
      <c r="G57" t="inlineStr">
        <is>
          <t>拼多多4店（2个全年店、2个季节店）；单商品/单链接</t>
        </is>
      </c>
      <c r="H57" t="inlineStr">
        <is>
          <t>在控价、到手价和叠加关系可接受时配置兜底活动</t>
        </is>
      </c>
      <c r="I57" t="inlineStr">
        <is>
          <t>价格闸门确认走限量购/月卡，或自有品牌需要月卡时</t>
        </is>
      </c>
      <c r="J57" t="inlineStr">
        <is>
          <t>PDD-009</t>
        </is>
      </c>
      <c r="K57" t="inlineStr">
        <is>
          <t>控价、活动价、立减/月卡规则、批准路径</t>
        </is>
      </c>
      <c r="L57" t="inlineStr">
        <is>
          <t>配置记录与到手价复核结果</t>
        </is>
      </c>
      <c r="M57" t="inlineStr">
        <is>
          <t>价格、叠加关系和到手价经人复核并留痕</t>
        </is>
      </c>
      <c r="N57" t="inlineStr">
        <is>
          <t>拼多多商家后台, 复盘台账</t>
        </is>
      </c>
      <c r="O57" t="inlineStr">
        <is>
          <t>运营手工配置立减/月卡和价格；系统只展示计算与复核清单</t>
        </is>
      </c>
      <c r="P57" t="inlineStr">
        <is>
          <t>执行动作</t>
        </is>
      </c>
      <c r="Q57" t="inlineStr">
        <is>
          <t>运营部/平台/拼多多</t>
        </is>
      </c>
      <c r="R57" t="inlineStr">
        <is>
          <t>AS-IS/TO-BE：涉及价格写入，保留人工；全店统一立减、禁用折扣等口径按最新会议执行</t>
        </is>
      </c>
      <c r="S57" t="inlineStr">
        <is>
          <t>符合</t>
        </is>
      </c>
      <c r="T57"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7"/>
      <c r="V57" t="inlineStr">
        <is>
          <t>保持人工</t>
        </is>
      </c>
      <c r="W57" t="inlineStr">
        <is>
          <t>线下人审(系统提示+留痕)</t>
        </is>
      </c>
      <c r="X57" t="inlineStr">
        <is>
          <t>涉金额不可逆</t>
        </is>
      </c>
      <c r="Y57" t="inlineStr">
        <is>
          <t>低</t>
        </is>
      </c>
      <c r="Z57" t="inlineStr">
        <is>
          <t>价值初筛</t>
        </is>
      </c>
      <c r="AA57" t="inlineStr">
        <is>
          <t>不可行</t>
        </is>
      </c>
      <c r="AB57"/>
      <c r="AC57" t="inlineStr">
        <is>
          <t>高</t>
        </is>
      </c>
    </row>
    <row r="58" ht="38.25" customHeight="1">
      <c r="A58" t="inlineStr">
        <is>
          <t>复查报名结果、标红/失效与审核状态</t>
        </is>
      </c>
      <c r="B58" t="inlineStr">
        <is>
          <t>PDD-012</t>
        </is>
      </c>
      <c r="C58" t="inlineStr">
        <is>
          <t>活动报名配置与结果复查</t>
        </is>
      </c>
      <c r="D58" t="inlineStr">
        <is>
          <t>拼多多</t>
        </is>
      </c>
      <c r="E58" t="inlineStr">
        <is>
          <t>拼多多上架、活动、投流与生命周期经营</t>
        </is>
      </c>
      <c r="F58" t="inlineStr">
        <is>
          <t>测试</t>
        </is>
      </c>
      <c r="G58" t="inlineStr">
        <is>
          <t>拼多多4店（2个全年店、2个季节店）；单商品/单链接</t>
        </is>
      </c>
      <c r="H58" t="inlineStr">
        <is>
          <t>确认活动真正生效并及时把异常转给运营</t>
        </is>
      </c>
      <c r="I58" t="inlineStr">
        <is>
          <t>活动提交后或平台提示复查时间到达时</t>
        </is>
      </c>
      <c r="J58" t="inlineStr">
        <is>
          <t>PDD-010或PDD-011</t>
        </is>
      </c>
      <c r="K58" t="inlineStr">
        <is>
          <t>报名记录、审核状态、价格标红/失效提示</t>
        </is>
      </c>
      <c r="L58" t="inlineStr">
        <is>
          <t>成功/审核中/失效/未知状态与异常任务</t>
        </is>
      </c>
      <c r="M58" t="inlineStr">
        <is>
          <t>状态和证据可追溯，审核中不当成功</t>
        </is>
      </c>
      <c r="N58" t="inlineStr">
        <is>
          <t>拼多多商家后台, 复盘台账</t>
        </is>
      </c>
      <c r="O58" t="inlineStr">
        <is>
          <t>定时读取报名状态并保存原始响应/截图；未知或解析失败转人工</t>
        </is>
      </c>
      <c r="P58" t="inlineStr">
        <is>
          <t>获取数据</t>
        </is>
      </c>
      <c r="Q58" t="inlineStr">
        <is>
          <t>运营部/平台/拼多多</t>
        </is>
      </c>
      <c r="R58" t="inlineStr">
        <is>
          <t>AS-IS：人工反复复查；TO-BE：自动盯盘和告警，异常留人</t>
        </is>
      </c>
      <c r="S58" t="inlineStr">
        <is>
          <t>有差异</t>
        </is>
      </c>
      <c r="T58"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8"/>
      <c r="V58" t="inlineStr">
        <is>
          <t>待实调确认</t>
        </is>
      </c>
      <c r="W58" t="inlineStr">
        <is>
          <t>线下人审(系统提示+留痕)</t>
        </is>
      </c>
      <c r="X58"/>
      <c r="Y58" t="inlineStr">
        <is>
          <t>高</t>
        </is>
      </c>
      <c r="Z58" t="inlineStr">
        <is>
          <t>价值初筛</t>
        </is>
      </c>
      <c r="AA58" t="inlineStr">
        <is>
          <t>待实测</t>
        </is>
      </c>
      <c r="AB58" t="inlineStr">
        <is>
          <t>是</t>
        </is>
      </c>
      <c r="AC58" t="inlineStr">
        <is>
          <t>高</t>
        </is>
      </c>
    </row>
    <row r="59" ht="38.25" customHeight="1">
      <c r="A59" t="inlineStr">
        <is>
          <t>活动服务费变化后更新投流目标建议</t>
        </is>
      </c>
      <c r="B59" t="inlineStr">
        <is>
          <t>PDD-013</t>
        </is>
      </c>
      <c r="C59" t="inlineStr">
        <is>
          <t>活动价格闸门与投产重算</t>
        </is>
      </c>
      <c r="D59" t="inlineStr">
        <is>
          <t>拼多多</t>
        </is>
      </c>
      <c r="E59" t="inlineStr">
        <is>
          <t>拼多多上架、活动、投流与生命周期经营</t>
        </is>
      </c>
      <c r="F59" t="inlineStr">
        <is>
          <t>测试</t>
        </is>
      </c>
      <c r="G59" t="inlineStr">
        <is>
          <t>拼多多4店（2个全年店、2个季节店）；单商品/单链接</t>
        </is>
      </c>
      <c r="H59" t="inlineStr">
        <is>
          <t>避免新增服务费后继续沿用旧投产目标</t>
        </is>
      </c>
      <c r="I59" t="inlineStr">
        <is>
          <t>活动成功且服务费/扣点与原货盘版本不同</t>
        </is>
      </c>
      <c r="J59" t="inlineStr">
        <is>
          <t>PDD-012</t>
        </is>
      </c>
      <c r="K59" t="inlineStr">
        <is>
          <t>活动服务费、最新扣点、货盘成本和公式</t>
        </is>
      </c>
      <c r="L59" t="inlineStr">
        <is>
          <t>新旧目标投产差异与变更建议</t>
        </is>
      </c>
      <c r="M59" t="inlineStr">
        <is>
          <t>计算版本可追溯，人工确认前不改推广参数</t>
        </is>
      </c>
      <c r="N59" t="inlineStr">
        <is>
          <t>复盘台账, 其他</t>
        </is>
      </c>
      <c r="O59" t="inlineStr">
        <is>
          <t>更新计算副本并生成差异卡片和人工确认任务</t>
        </is>
      </c>
      <c r="P59" t="inlineStr">
        <is>
          <t>获取数据</t>
        </is>
      </c>
      <c r="Q59" t="inlineStr">
        <is>
          <t>运营部/平台/拼多多</t>
        </is>
      </c>
      <c r="R59" t="inlineStr">
        <is>
          <t>AS-IS：人工回货盘改扣点；TO-BE：自动重算并提醒，参数写入留人</t>
        </is>
      </c>
      <c r="S59" t="inlineStr">
        <is>
          <t>有差异</t>
        </is>
      </c>
      <c r="T59" t="inlineStr">
        <is>
          <t>来源：《L2对账表_四渠道_正在使用.xlsx》拼多多 A8:M30、A33:F44；《上架后报活动.xmind》《活动.xmind》《拼多多活动工作流_完整拼接版_2026-08-18.xmind》；《会议纪要_拼多多自有品牌活动报名与定价策略_20260818》及对应录音。冲突口径不写死，以平台返回状态和人工确认结果为准。</t>
        </is>
      </c>
      <c r="U59"/>
      <c r="V59" t="inlineStr">
        <is>
          <t>规则引擎</t>
        </is>
      </c>
      <c r="W59" t="inlineStr">
        <is>
          <t>线下人审(系统提示+留痕)</t>
        </is>
      </c>
      <c r="X59"/>
      <c r="Y59" t="inlineStr">
        <is>
          <t>高</t>
        </is>
      </c>
      <c r="Z59" t="inlineStr">
        <is>
          <t>价值初筛</t>
        </is>
      </c>
      <c r="AA59" t="inlineStr">
        <is>
          <t>可行</t>
        </is>
      </c>
      <c r="AB59" t="inlineStr">
        <is>
          <t>是</t>
        </is>
      </c>
      <c r="AC59" t="inlineStr">
        <is>
          <t>中</t>
        </is>
      </c>
    </row>
    <row r="60" ht="38.25" customHeight="1">
      <c r="A60" t="inlineStr">
        <is>
          <t>计算首投目标投产</t>
        </is>
      </c>
      <c r="B60" t="inlineStr">
        <is>
          <t>PDD-014</t>
        </is>
      </c>
      <c r="C60" t="inlineStr">
        <is>
          <t>投流前目标投产确认</t>
        </is>
      </c>
      <c r="D60" t="inlineStr">
        <is>
          <t>拼多多</t>
        </is>
      </c>
      <c r="E60" t="inlineStr">
        <is>
          <t>拼多多上架、活动、投流与生命周期经营</t>
        </is>
      </c>
      <c r="F60" t="inlineStr">
        <is>
          <t>测试</t>
        </is>
      </c>
      <c r="G60" t="inlineStr">
        <is>
          <t>拼多多4店（2个全年店、2个季节店）；单商品/单链接</t>
        </is>
      </c>
      <c r="H60" t="inlineStr">
        <is>
          <t>用锁定货盘版本给出首投目标、保本与毛利口径</t>
        </is>
      </c>
      <c r="I60" t="inlineStr">
        <is>
          <t>活动价与扣点确认后、首次投流前</t>
        </is>
      </c>
      <c r="J60" t="inlineStr">
        <is>
          <t>PDD-013或活动价格确认</t>
        </is>
      </c>
      <c r="K60" t="inlineStr">
        <is>
          <t>活动后成交价、采购成本、运费、扣点、货盘公式</t>
        </is>
      </c>
      <c r="L60" t="inlineStr">
        <is>
          <t>首投目标/保本投产及计算明细</t>
        </is>
      </c>
      <c r="M60" t="inlineStr">
        <is>
          <t>字段齐全并经运营确认；缺项不生成目标值</t>
        </is>
      </c>
      <c r="N60" t="inlineStr">
        <is>
          <t>复盘台账, 其他</t>
        </is>
      </c>
      <c r="O60" t="inlineStr">
        <is>
          <t>读取货盘版本并计算目标值，展示公式和来源</t>
        </is>
      </c>
      <c r="P60" t="inlineStr">
        <is>
          <t>判断</t>
        </is>
      </c>
      <c r="Q60" t="inlineStr">
        <is>
          <t>运营部/平台/拼多多</t>
        </is>
      </c>
      <c r="R60" t="inlineStr">
        <is>
          <t>AS-IS：人工从货盘表取值；TO-BE：自动计算，人确认</t>
        </is>
      </c>
      <c r="S60" t="inlineStr">
        <is>
          <t>符合</t>
        </is>
      </c>
      <c r="T60" t="inlineStr">
        <is>
          <t>来源：《L2对账表_四渠道_正在使用.xlsx》拼多多 A8:M30（投流前准备、首投启动与监测、稳定期日常调整、停投/下架）；《拼多多业务链路·8/17拍板版》S8–S11、D8–D10；《L3业务自动化梳理与优先级定级会议》拼多多段。</t>
        </is>
      </c>
      <c r="U60"/>
      <c r="V60" t="inlineStr">
        <is>
          <t>规则引擎</t>
        </is>
      </c>
      <c r="W60" t="inlineStr">
        <is>
          <t>线下人审(系统提示+留痕)</t>
        </is>
      </c>
      <c r="X60"/>
      <c r="Y60" t="inlineStr">
        <is>
          <t>中</t>
        </is>
      </c>
      <c r="Z60" t="inlineStr">
        <is>
          <t>价值初筛</t>
        </is>
      </c>
      <c r="AA60" t="inlineStr">
        <is>
          <t>部分可行</t>
        </is>
      </c>
      <c r="AB60"/>
      <c r="AC60" t="inlineStr">
        <is>
          <t>中</t>
        </is>
      </c>
    </row>
    <row r="61" ht="38.25" customHeight="1">
      <c r="A61" t="inlineStr">
        <is>
          <t>人工开启商品推广</t>
        </is>
      </c>
      <c r="B61" t="inlineStr">
        <is>
          <t>PDD-015</t>
        </is>
      </c>
      <c r="C61" t="inlineStr">
        <is>
          <t>首投7天测试与偏离告警</t>
        </is>
      </c>
      <c r="D61" t="inlineStr">
        <is>
          <t>拼多多</t>
        </is>
      </c>
      <c r="E61" t="inlineStr">
        <is>
          <t>拼多多上架、活动、投流与生命周期经营</t>
        </is>
      </c>
      <c r="F61" t="inlineStr">
        <is>
          <t>测试</t>
        </is>
      </c>
      <c r="G61" t="inlineStr">
        <is>
          <t>拼多多4店（2个全年店、2个季节店）；单商品/单链接</t>
        </is>
      </c>
      <c r="H61" t="inlineStr">
        <is>
          <t>在人工确认预算和目标投产后启动推广</t>
        </is>
      </c>
      <c r="I61" t="inlineStr">
        <is>
          <t>PDD-014 已确认且活动生效</t>
        </is>
      </c>
      <c r="J61" t="inlineStr">
        <is>
          <t>PDD-014</t>
        </is>
      </c>
      <c r="K61" t="inlineStr">
        <is>
          <t>商品ID、批准目标投产、预算</t>
        </is>
      </c>
      <c r="L61" t="inlineStr">
        <is>
          <t>推广开启记录</t>
        </is>
      </c>
      <c r="M61" t="inlineStr">
        <is>
          <t>计划参数与批准值一致并留痕</t>
        </is>
      </c>
      <c r="N61" t="inlineStr">
        <is>
          <t>拼多多商家后台, 复盘台账</t>
        </is>
      </c>
      <c r="O61" t="inlineStr">
        <is>
          <t>运营手工输入目标投产并开启推广</t>
        </is>
      </c>
      <c r="P61" t="inlineStr">
        <is>
          <t>执行动作</t>
        </is>
      </c>
      <c r="Q61" t="inlineStr">
        <is>
          <t>运营部/平台/拼多多</t>
        </is>
      </c>
      <c r="R61" t="inlineStr">
        <is>
          <t>AS-IS/TO-BE：直接产生花费，继续保留人工</t>
        </is>
      </c>
      <c r="S61" t="inlineStr">
        <is>
          <t>符合</t>
        </is>
      </c>
      <c r="T61" t="inlineStr">
        <is>
          <t>来源：《L2对账表_四渠道_正在使用.xlsx》拼多多 A8:M30（投流前准备、首投启动与监测、稳定期日常调整、停投/下架）；《拼多多业务链路·8/17拍板版》S8–S11、D8–D10；《L3业务自动化梳理与优先级定级会议》拼多多段。</t>
        </is>
      </c>
      <c r="U61"/>
      <c r="V61" t="inlineStr">
        <is>
          <t>保持人工</t>
        </is>
      </c>
      <c r="W61" t="inlineStr">
        <is>
          <t>线下人审(系统提示+留痕)</t>
        </is>
      </c>
      <c r="X61" t="inlineStr">
        <is>
          <t>涉金额不可逆</t>
        </is>
      </c>
      <c r="Y61" t="inlineStr">
        <is>
          <t>低</t>
        </is>
      </c>
      <c r="Z61" t="inlineStr">
        <is>
          <t>价值初筛</t>
        </is>
      </c>
      <c r="AA61" t="inlineStr">
        <is>
          <t>不可行</t>
        </is>
      </c>
      <c r="AB61"/>
      <c r="AC61" t="inlineStr">
        <is>
          <t>低</t>
        </is>
      </c>
    </row>
    <row r="62" ht="38.25" customHeight="1">
      <c r="A62" t="inlineStr">
        <is>
          <t>采集首投7天数据并生成偏离告警</t>
        </is>
      </c>
      <c r="B62" t="inlineStr">
        <is>
          <t>PDD-016</t>
        </is>
      </c>
      <c r="C62" t="inlineStr">
        <is>
          <t>首投7天测试与偏离告警</t>
        </is>
      </c>
      <c r="D62" t="inlineStr">
        <is>
          <t>拼多多</t>
        </is>
      </c>
      <c r="E62" t="inlineStr">
        <is>
          <t>拼多多上架、活动、投流与生命周期经营</t>
        </is>
      </c>
      <c r="F62" t="inlineStr">
        <is>
          <t>测试</t>
        </is>
      </c>
      <c r="G62" t="inlineStr">
        <is>
          <t>拼多多4店（2个全年店、2个季节店）；单商品/单链接</t>
        </is>
      </c>
      <c r="H62" t="inlineStr">
        <is>
          <t>持续跟踪实际投产、花费、交易、曝光、点击和转化，减少人工盯盘</t>
        </is>
      </c>
      <c r="I62" t="inlineStr">
        <is>
          <t>推广开启后进入7天观察窗</t>
        </is>
      </c>
      <c r="J62" t="inlineStr">
        <is>
          <t>PDD-015</t>
        </is>
      </c>
      <c r="K62" t="inlineStr">
        <is>
          <t>推广后台指标、订单/退款数据、目标和保本投产</t>
        </is>
      </c>
      <c r="L62" t="inlineStr">
        <is>
          <t>7天监控卡、缺数清单和人工复核告警</t>
        </is>
      </c>
      <c r="M62" t="inlineStr">
        <is>
          <t>每日数据完整，调整/关车不由系统自动执行</t>
        </is>
      </c>
      <c r="N62" t="inlineStr">
        <is>
          <t>拼多多商家后台, 复盘台账, BI系统</t>
        </is>
      </c>
      <c r="O62" t="inlineStr">
        <is>
          <t>通过后台导出或受控RPA采集，计算相对目标/昨日偏离并告警</t>
        </is>
      </c>
      <c r="P62" t="inlineStr">
        <is>
          <t>获取数据</t>
        </is>
      </c>
      <c r="Q62" t="inlineStr">
        <is>
          <t>运营部/平台/拼多多</t>
        </is>
      </c>
      <c r="R62" t="inlineStr">
        <is>
          <t>AS-IS：人工每日看数；TO-BE：自动采集和提醒，推广过程数据接口/页面仍待实调</t>
        </is>
      </c>
      <c r="S62" t="inlineStr">
        <is>
          <t>有差异</t>
        </is>
      </c>
      <c r="T62" t="inlineStr">
        <is>
          <t>来源：《L2对账表_四渠道_正在使用.xlsx》拼多多 A8:M30（投流前准备、首投启动与监测、稳定期日常调整、停投/下架）；《拼多多业务链路·8/17拍板版》S8–S11、D8–D10；《L3业务自动化梳理与优先级定级会议》拼多多段。</t>
        </is>
      </c>
      <c r="U62"/>
      <c r="V62" t="inlineStr">
        <is>
          <t>待实调确认</t>
        </is>
      </c>
      <c r="W62" t="inlineStr">
        <is>
          <t>线下人审(系统提示+留痕)</t>
        </is>
      </c>
      <c r="X62"/>
      <c r="Y62" t="inlineStr">
        <is>
          <t>高</t>
        </is>
      </c>
      <c r="Z62" t="inlineStr">
        <is>
          <t>价值初筛</t>
        </is>
      </c>
      <c r="AA62" t="inlineStr">
        <is>
          <t>待实测</t>
        </is>
      </c>
      <c r="AB62" t="inlineStr">
        <is>
          <t>是</t>
        </is>
      </c>
      <c r="AC62" t="inlineStr">
        <is>
          <t>高</t>
        </is>
      </c>
    </row>
    <row r="63" ht="38.25" customHeight="1">
      <c r="A63" t="inlineStr">
        <is>
          <t>稳定期每日推广监控</t>
        </is>
      </c>
      <c r="B63" t="inlineStr">
        <is>
          <t>PDD-017</t>
        </is>
      </c>
      <c r="C63" t="inlineStr">
        <is>
          <t>稳定期推广监控与人工调控</t>
        </is>
      </c>
      <c r="D63" t="inlineStr">
        <is>
          <t>拼多多</t>
        </is>
      </c>
      <c r="E63" t="inlineStr">
        <is>
          <t>拼多多上架、活动、投流与生命周期经营</t>
        </is>
      </c>
      <c r="F63" t="inlineStr">
        <is>
          <t>放量</t>
        </is>
      </c>
      <c r="G63" t="inlineStr">
        <is>
          <t>拼多多4店（2个全年店、2个季节店）；单商品/单链接</t>
        </is>
      </c>
      <c r="H63" t="inlineStr">
        <is>
          <t>在守住利润的同时识别花费速率和转化异常</t>
        </is>
      </c>
      <c r="I63" t="inlineStr">
        <is>
          <t>链接稳定出单后每日</t>
        </is>
      </c>
      <c r="J63" t="inlineStr">
        <is>
          <t>PDD-016</t>
        </is>
      </c>
      <c r="K63" t="inlineStr">
        <is>
          <t>目标/实际投产、花费速率、曝光、点击、转化及昨日数据</t>
        </is>
      </c>
      <c r="L63" t="inlineStr">
        <is>
          <t>每日监控卡和建议方向</t>
        </is>
      </c>
      <c r="M63" t="inlineStr">
        <is>
          <t>最终投产为主，单一曝光变化不触发调参</t>
        </is>
      </c>
      <c r="N63" t="inlineStr">
        <is>
          <t>拼多多商家后台, BI系统, 复盘台账</t>
        </is>
      </c>
      <c r="O63" t="inlineStr">
        <is>
          <t>采集并汇总多指标，标注异常来源和缺数，不下发自动调参</t>
        </is>
      </c>
      <c r="P63" t="inlineStr">
        <is>
          <t>获取数据</t>
        </is>
      </c>
      <c r="Q63" t="inlineStr">
        <is>
          <t>运营部/平台/拼多多</t>
        </is>
      </c>
      <c r="R63" t="inlineStr">
        <is>
          <t>AS-IS：人工盯后台；TO-BE：自动汇总与提醒，调目标投产留人</t>
        </is>
      </c>
      <c r="S63" t="inlineStr">
        <is>
          <t>有差异</t>
        </is>
      </c>
      <c r="T63" t="inlineStr">
        <is>
          <t>来源：《L2对账表_四渠道_正在使用.xlsx》拼多多 A8:M30（投流前准备、首投启动与监测、稳定期日常调整、停投/下架）；《拼多多业务链路·8/17拍板版》S8–S11、D8–D10；《L3业务自动化梳理与优先级定级会议》拼多多段。</t>
        </is>
      </c>
      <c r="U63"/>
      <c r="V63" t="inlineStr">
        <is>
          <t>待实调确认</t>
        </is>
      </c>
      <c r="W63" t="inlineStr">
        <is>
          <t>线下人审(系统提示+留痕)</t>
        </is>
      </c>
      <c r="X63"/>
      <c r="Y63" t="inlineStr">
        <is>
          <t>高</t>
        </is>
      </c>
      <c r="Z63" t="inlineStr">
        <is>
          <t>价值初筛</t>
        </is>
      </c>
      <c r="AA63" t="inlineStr">
        <is>
          <t>待实测</t>
        </is>
      </c>
      <c r="AB63" t="inlineStr">
        <is>
          <t>是</t>
        </is>
      </c>
      <c r="AC63" t="inlineStr">
        <is>
          <t>高</t>
        </is>
      </c>
    </row>
    <row r="64" ht="38.25" customHeight="1">
      <c r="A64" t="inlineStr">
        <is>
          <t>人工调高或调低目标投产</t>
        </is>
      </c>
      <c r="B64" t="inlineStr">
        <is>
          <t>PDD-018</t>
        </is>
      </c>
      <c r="C64" t="inlineStr">
        <is>
          <t>稳定期推广监控与人工调控</t>
        </is>
      </c>
      <c r="D64" t="inlineStr">
        <is>
          <t>拼多多</t>
        </is>
      </c>
      <c r="E64" t="inlineStr">
        <is>
          <t>拼多多上架、活动、投流与生命周期经营</t>
        </is>
      </c>
      <c r="F64" t="inlineStr">
        <is>
          <t>放量</t>
        </is>
      </c>
      <c r="G64" t="inlineStr">
        <is>
          <t>拼多多4店（2个全年店、2个季节店）；单商品/单链接</t>
        </is>
      </c>
      <c r="H64" t="inlineStr">
        <is>
          <t>结合实际投产、花费速度和大盘承担调控结果</t>
        </is>
      </c>
      <c r="I64" t="inlineStr">
        <is>
          <t>PDD-017 出现偏离或运营判断需要调整时</t>
        </is>
      </c>
      <c r="J64" t="inlineStr">
        <is>
          <t>PDD-017</t>
        </is>
      </c>
      <c r="K64" t="inlineStr">
        <is>
          <t>监控卡、货盘保本/要求投产、运营判断</t>
        </is>
      </c>
      <c r="L64" t="inlineStr">
        <is>
          <t>目标投产调整记录</t>
        </is>
      </c>
      <c r="M64" t="inlineStr">
        <is>
          <t>调整值、依据、执行人和时间完整</t>
        </is>
      </c>
      <c r="N64" t="inlineStr">
        <is>
          <t>拼多多商家后台, 复盘台账</t>
        </is>
      </c>
      <c r="O64" t="inlineStr">
        <is>
          <t>系统展示证据和建议方向，运营手工修改目标投产</t>
        </is>
      </c>
      <c r="P64" t="inlineStr">
        <is>
          <t>判断</t>
        </is>
      </c>
      <c r="Q64" t="inlineStr">
        <is>
          <t>运营部/平台/拼多多</t>
        </is>
      </c>
      <c r="R64" t="inlineStr">
        <is>
          <t>AS-IS/TO-BE：无通用绝对阈值，最终调整继续由人拍板</t>
        </is>
      </c>
      <c r="S64" t="inlineStr">
        <is>
          <t>符合</t>
        </is>
      </c>
      <c r="T64" t="inlineStr">
        <is>
          <t>来源：《L2对账表_四渠道_正在使用.xlsx》拼多多 A8:M30（投流前准备、首投启动与监测、稳定期日常调整、停投/下架）；《拼多多业务链路·8/17拍板版》S8–S11、D8–D10；《L3业务自动化梳理与优先级定级会议》拼多多段。</t>
        </is>
      </c>
      <c r="U64"/>
      <c r="V64" t="inlineStr">
        <is>
          <t>保持人工</t>
        </is>
      </c>
      <c r="W64" t="inlineStr">
        <is>
          <t>线下人审(系统提示+留痕)</t>
        </is>
      </c>
      <c r="X64" t="inlineStr">
        <is>
          <t>判断标准说不清</t>
        </is>
      </c>
      <c r="Y64" t="inlineStr">
        <is>
          <t>中</t>
        </is>
      </c>
      <c r="Z64" t="inlineStr">
        <is>
          <t>价值初筛</t>
        </is>
      </c>
      <c r="AA64" t="inlineStr">
        <is>
          <t>部分可行</t>
        </is>
      </c>
      <c r="AB64"/>
      <c r="AC64" t="inlineStr">
        <is>
          <t>中</t>
        </is>
      </c>
    </row>
    <row r="65" ht="38.25" customHeight="1">
      <c r="A65" t="inlineStr">
        <is>
          <t>人工关车或商品下架</t>
        </is>
      </c>
      <c r="B65" t="inlineStr">
        <is>
          <t>PDD-019</t>
        </is>
      </c>
      <c r="C65" t="inlineStr">
        <is>
          <t>停投、下架与异常处置</t>
        </is>
      </c>
      <c r="D65" t="inlineStr">
        <is>
          <t>拼多多</t>
        </is>
      </c>
      <c r="E65" t="inlineStr">
        <is>
          <t>拼多多上架、活动、投流与生命周期经营</t>
        </is>
      </c>
      <c r="F65" t="inlineStr">
        <is>
          <t>衰退</t>
        </is>
      </c>
      <c r="G65" t="inlineStr">
        <is>
          <t>拼多多4店（2个全年店、2个季节店）；单商品/单链接</t>
        </is>
      </c>
      <c r="H65" t="inlineStr">
        <is>
          <t>对连续无单、投产持续低于保本或违规链接止损</t>
        </is>
      </c>
      <c r="I65" t="inlineStr">
        <is>
          <t>近7天无单、14天投产低于保本，或侵权/商品信息违规</t>
        </is>
      </c>
      <c r="J65" t="inlineStr">
        <is>
          <t>PDD-016或PDD-017</t>
        </is>
      </c>
      <c r="K65" t="inlineStr">
        <is>
          <t>连续日数据、保本投产、违规提示</t>
        </is>
      </c>
      <c r="L65" t="inlineStr">
        <is>
          <t>关车/修正/下架处置记录</t>
        </is>
      </c>
      <c r="M65" t="inlineStr">
        <is>
          <t>证据齐全、人工确认并记录出口</t>
        </is>
      </c>
      <c r="N65" t="inlineStr">
        <is>
          <t>拼多多商家后台, 复盘台账</t>
        </is>
      </c>
      <c r="O65" t="inlineStr">
        <is>
          <t>系统生成复核任务，运营手工关车、修正信息或下架</t>
        </is>
      </c>
      <c r="P65" t="inlineStr">
        <is>
          <t>执行动作</t>
        </is>
      </c>
      <c r="Q65" t="inlineStr">
        <is>
          <t>运营部/平台/拼多多</t>
        </is>
      </c>
      <c r="R65" t="inlineStr">
        <is>
          <t>AS-IS/TO-BE：不可逆机会损失较高，系统只提醒不自动执行</t>
        </is>
      </c>
      <c r="S65" t="inlineStr">
        <is>
          <t>符合</t>
        </is>
      </c>
      <c r="T65" t="inlineStr">
        <is>
          <t>来源：《L2对账表_四渠道_正在使用.xlsx》拼多多 A8:M30（投流前准备、首投启动与监测、稳定期日常调整、停投/下架）；《拼多多业务链路·8/17拍板版》S8–S11、D8–D10；《L3业务自动化梳理与优先级定级会议》拼多多段。</t>
        </is>
      </c>
      <c r="U65"/>
      <c r="V65" t="inlineStr">
        <is>
          <t>保持人工</t>
        </is>
      </c>
      <c r="W65" t="inlineStr">
        <is>
          <t>线下人审(系统提示+留痕)</t>
        </is>
      </c>
      <c r="X65" t="inlineStr">
        <is>
          <t>涉金额不可逆</t>
        </is>
      </c>
      <c r="Y65" t="inlineStr">
        <is>
          <t>低</t>
        </is>
      </c>
      <c r="Z65" t="inlineStr">
        <is>
          <t>价值初筛</t>
        </is>
      </c>
      <c r="AA65" t="inlineStr">
        <is>
          <t>不可行</t>
        </is>
      </c>
      <c r="AB65"/>
      <c r="AC65" t="inlineStr">
        <is>
          <t>低</t>
        </is>
      </c>
    </row>
    <row r="66" ht="38.25" customHeight="1">
      <c r="A66" t="inlineStr">
        <is>
          <t>加单闸门与追加下单</t>
        </is>
      </c>
      <c r="B66" t="inlineStr">
        <is>
          <t>PDD-020</t>
        </is>
      </c>
      <c r="C66" t="inlineStr">
        <is>
          <t>库存协同与非加单边界</t>
        </is>
      </c>
      <c r="D66" t="inlineStr">
        <is>
          <t>拼多多</t>
        </is>
      </c>
      <c r="E66" t="inlineStr">
        <is>
          <t>拼多多上架、活动、投流与生命周期经营</t>
        </is>
      </c>
      <c r="F66" t="inlineStr">
        <is>
          <t>放量</t>
        </is>
      </c>
      <c r="G66" t="inlineStr">
        <is>
          <t>拼多多4店（2个全年店、2个季节店）；单商品/单链接</t>
        </is>
      </c>
      <c r="H66" t="inlineStr">
        <is>
          <t>标明该目标态节点在拼多多线不适用，防止系统误发补货指令</t>
        </is>
      </c>
      <c r="I66" t="inlineStr">
        <is>
          <t>其他渠道补货或拼多多出现库存问题时</t>
        </is>
      </c>
      <c r="J66" t="inlineStr">
        <is>
          <t>无常规触发</t>
        </is>
      </c>
      <c r="K66" t="inlineStr">
        <is>
          <t>其他渠道补货信息、供应链反馈</t>
        </is>
      </c>
      <c r="L66" t="inlineStr">
        <is>
          <t>不适用标记或跟随补货说明</t>
        </is>
      </c>
      <c r="M66" t="inlineStr">
        <is>
          <t>不在拼多多线自动下单</t>
        </is>
      </c>
      <c r="N66" t="inlineStr">
        <is>
          <t>线下沟通, 复盘台账</t>
        </is>
      </c>
      <c r="O66" t="inlineStr">
        <is>
          <t>仅记录其他渠道补货结果，不创建拼多多追加下单动作</t>
        </is>
      </c>
      <c r="P66" t="inlineStr">
        <is>
          <t>判断</t>
        </is>
      </c>
      <c r="Q66" t="inlineStr">
        <is>
          <t>运营部/平台/拼多多</t>
        </is>
      </c>
      <c r="R66" t="inlineStr">
        <is>
          <t>L1目标态有节点；8/17业务确认本线无常规加单闸门/追加下单，跟随天猫或抖音</t>
        </is>
      </c>
      <c r="S66" t="inlineStr">
        <is>
          <t>节点不适用</t>
        </is>
      </c>
      <c r="T66" t="inlineStr">
        <is>
          <t>来源：《L2对账表_四渠道_正在使用.xlsx》拼多多 A8:M30、A33:F44（加单闸门/追加下单）；《拼多多业务链路·8/17拍板版》加单闸门/追加下单、D1–D3；8/17会议录音确认拼多多通常跟随天猫/抖音补货。</t>
        </is>
      </c>
      <c r="U66"/>
      <c r="V66" t="inlineStr">
        <is>
          <t>保持人工</t>
        </is>
      </c>
      <c r="W66" t="inlineStr">
        <is>
          <t>线下人审(系统提示+留痕)</t>
        </is>
      </c>
      <c r="X66" t="inlineStr">
        <is>
          <t>需现场或线下</t>
        </is>
      </c>
      <c r="Y66" t="inlineStr">
        <is>
          <t>不做</t>
        </is>
      </c>
      <c r="Z66" t="inlineStr">
        <is>
          <t>价值初筛</t>
        </is>
      </c>
      <c r="AA66" t="inlineStr">
        <is>
          <t>不可行</t>
        </is>
      </c>
      <c r="AB66"/>
      <c r="AC66" t="inlineStr">
        <is>
          <t>—（本期不实施）</t>
        </is>
      </c>
    </row>
    <row r="67" ht="38.25" customHeight="1">
      <c r="A67" t="inlineStr">
        <is>
          <t>自有货库存与待发货超时提醒</t>
        </is>
      </c>
      <c r="B67" t="inlineStr">
        <is>
          <t>PDD-021</t>
        </is>
      </c>
      <c r="C67" t="inlineStr">
        <is>
          <t>库存协同与非加单边界</t>
        </is>
      </c>
      <c r="D67" t="inlineStr">
        <is>
          <t>拼多多</t>
        </is>
      </c>
      <c r="E67" t="inlineStr">
        <is>
          <t>拼多多上架、活动、投流与生命周期经营</t>
        </is>
      </c>
      <c r="F67" t="inlineStr">
        <is>
          <t>横切</t>
        </is>
      </c>
      <c r="G67" t="inlineStr">
        <is>
          <t>拼多多4店（2个全年店、2个季节店）；单商品/单链接</t>
        </is>
      </c>
      <c r="H67" t="inlineStr">
        <is>
          <t>在不自动下单/下架的前提下提示库存或履约异常</t>
        </is>
      </c>
      <c r="I67" t="inlineStr">
        <is>
          <t>自有货库存变化或待发货超时</t>
        </is>
      </c>
      <c r="J67" t="inlineStr">
        <is>
          <t>数据源、货品范围和阈值确认后</t>
        </is>
      </c>
      <c r="K67" t="inlineStr">
        <is>
          <t>库存、待发货订单、货品类型、供应链日期</t>
        </is>
      </c>
      <c r="L67" t="inlineStr">
        <is>
          <t>异常提醒和人工核实任务</t>
        </is>
      </c>
      <c r="M67" t="inlineStr">
        <is>
          <t>仅提醒；无阈值或缺数时不触发确定性动作</t>
        </is>
      </c>
      <c r="N67" t="inlineStr">
        <is>
          <t>拼多多商家后台, 聚水潭, 复盘台账</t>
        </is>
      </c>
      <c r="O67" t="inlineStr">
        <is>
          <t>待确认数据源和阈值后再实现提醒</t>
        </is>
      </c>
      <c r="P67" t="inlineStr">
        <is>
          <t>获取数据</t>
        </is>
      </c>
      <c r="Q67" t="inlineStr">
        <is>
          <t>运营部/平台/拼多多</t>
        </is>
      </c>
      <c r="R67" t="inlineStr">
        <is>
          <t>现状主要在待发货超时后人工询问；实时预警是新增需求，尚未形成规则</t>
        </is>
      </c>
      <c r="S67" t="inlineStr">
        <is>
          <t>待确认</t>
        </is>
      </c>
      <c r="T67" t="inlineStr">
        <is>
          <t>来源：《L2对账表_四渠道_正在使用.xlsx》拼多多 A8:M30、A33:F44（加单闸门/追加下单）；《拼多多业务链路·8/17拍板版》加单闸门/追加下单、D1–D3；8/17会议录音确认拼多多通常跟随天猫/抖音补货。</t>
        </is>
      </c>
      <c r="U67"/>
      <c r="V67" t="inlineStr">
        <is>
          <t>待实调确认</t>
        </is>
      </c>
      <c r="W67" t="inlineStr">
        <is>
          <t>线下人审(系统提示+留痕)</t>
        </is>
      </c>
      <c r="X67" t="inlineStr">
        <is>
          <t>判断标准说不清</t>
        </is>
      </c>
      <c r="Y67" t="inlineStr">
        <is>
          <t>低</t>
        </is>
      </c>
      <c r="Z67" t="inlineStr">
        <is>
          <t>价值初筛</t>
        </is>
      </c>
      <c r="AA67" t="inlineStr">
        <is>
          <t>待实测</t>
        </is>
      </c>
      <c r="AB67"/>
      <c r="AC67" t="inlineStr">
        <is>
          <t>—（本期不实施）</t>
        </is>
      </c>
    </row>
    <row r="68" ht="38.25" customHeight="1">
      <c r="A68" t="inlineStr">
        <is>
          <t>缺货后人工下架SKU或设置预售</t>
        </is>
      </c>
      <c r="B68" t="inlineStr">
        <is>
          <t>PDD-022</t>
        </is>
      </c>
      <c r="C68" t="inlineStr">
        <is>
          <t>库存协同与非加单边界</t>
        </is>
      </c>
      <c r="D68" t="inlineStr">
        <is>
          <t>拼多多</t>
        </is>
      </c>
      <c r="E68" t="inlineStr">
        <is>
          <t>拼多多上架、活动、投流与生命周期经营</t>
        </is>
      </c>
      <c r="F68" t="inlineStr">
        <is>
          <t>横切</t>
        </is>
      </c>
      <c r="G68" t="inlineStr">
        <is>
          <t>拼多多4店（2个全年店、2个季节店）；单商品/单链接</t>
        </is>
      </c>
      <c r="H68" t="inlineStr">
        <is>
          <t>按供应链给出的补货日期控制缺货链接履约风险</t>
        </is>
      </c>
      <c r="I68" t="inlineStr">
        <is>
          <t>供应链确认缺货及补货日期后</t>
        </is>
      </c>
      <c r="J68" t="inlineStr">
        <is>
          <t>PDD-021或人工供应链反馈</t>
        </is>
      </c>
      <c r="K68" t="inlineStr">
        <is>
          <t>缺货SKU、可售库存、补货日期</t>
        </is>
      </c>
      <c r="L68" t="inlineStr">
        <is>
          <t>SKU下架/预售记录</t>
        </is>
      </c>
      <c r="M68" t="inlineStr">
        <is>
          <t>人工确认后执行，未确认不改在售状态</t>
        </is>
      </c>
      <c r="N68" t="inlineStr">
        <is>
          <t>拼多多商家后台, 线下沟通, 复盘台账</t>
        </is>
      </c>
      <c r="O68" t="inlineStr">
        <is>
          <t>运营根据供应链日期手工下架SKU或设预售</t>
        </is>
      </c>
      <c r="P68" t="inlineStr">
        <is>
          <t>执行动作</t>
        </is>
      </c>
      <c r="Q68" t="inlineStr">
        <is>
          <t>运营部/平台/拼多多</t>
        </is>
      </c>
      <c r="R68" t="inlineStr">
        <is>
          <t>AS-IS/TO-BE：处置继续保留人工</t>
        </is>
      </c>
      <c r="S68" t="inlineStr">
        <is>
          <t>符合</t>
        </is>
      </c>
      <c r="T68" t="inlineStr">
        <is>
          <t>来源：《L2对账表_四渠道_正在使用.xlsx》拼多多 A8:M30、A33:F44（加单闸门/追加下单）；《拼多多业务链路·8/17拍板版》加单闸门/追加下单、D1–D3；8/17会议录音确认拼多多通常跟随天猫/抖音补货。</t>
        </is>
      </c>
      <c r="U68"/>
      <c r="V68" t="inlineStr">
        <is>
          <t>保持人工</t>
        </is>
      </c>
      <c r="W68" t="inlineStr">
        <is>
          <t>线下人审(系统提示+留痕)</t>
        </is>
      </c>
      <c r="X68" t="inlineStr">
        <is>
          <t>需现场或线下</t>
        </is>
      </c>
      <c r="Y68" t="inlineStr">
        <is>
          <t>低</t>
        </is>
      </c>
      <c r="Z68" t="inlineStr">
        <is>
          <t>价值初筛</t>
        </is>
      </c>
      <c r="AA68" t="inlineStr">
        <is>
          <t>不可行</t>
        </is>
      </c>
      <c r="AB68"/>
      <c r="AC68" t="inlineStr">
        <is>
          <t>—（本期不实施）</t>
        </is>
      </c>
    </row>
    <row r="69" ht="38.25" customHeight="1">
      <c r="A69" t="inlineStr">
        <is>
          <t>每日留底订单、退款与推广花费原始数据</t>
        </is>
      </c>
      <c r="B69" t="inlineStr">
        <is>
          <t>PDD-023</t>
        </is>
      </c>
      <c r="C69" t="inlineStr">
        <is>
          <t>订单退款推广数据留底与日表</t>
        </is>
      </c>
      <c r="D69" t="inlineStr">
        <is>
          <t>拼多多</t>
        </is>
      </c>
      <c r="E69" t="inlineStr">
        <is>
          <t>拼多多数据登记、复盘与反哺</t>
        </is>
      </c>
      <c r="F69" t="inlineStr">
        <is>
          <t>横切</t>
        </is>
      </c>
      <c r="G69" t="inlineStr">
        <is>
          <t>拼多多4店（2个全年店、2个季节店）；单商品/单链接</t>
        </is>
      </c>
      <c r="H69" t="inlineStr">
        <is>
          <t>建立可补跑、可追溯的经营事实底座</t>
        </is>
      </c>
      <c r="I69" t="inlineStr">
        <is>
          <t>每日固定批次及增量任务</t>
        </is>
      </c>
      <c r="J69" t="inlineStr">
        <is>
          <t>店铺数据权限和采集方式实测通过</t>
        </is>
      </c>
      <c r="K69" t="inlineStr">
        <is>
          <t>订单、退款、推广花费及采集元数据</t>
        </is>
      </c>
      <c r="L69" t="inlineStr">
        <is>
          <t>带店铺、时间窗、来源和批次的原始数据</t>
        </is>
      </c>
      <c r="M69" t="inlineStr">
        <is>
          <t>批次连续、缺口可见，原始响应/导出文件留存</t>
        </is>
      </c>
      <c r="N69" t="inlineStr">
        <is>
          <t>拼多多商家后台, BI系统, 复盘台账</t>
        </is>
      </c>
      <c r="O69" t="inlineStr">
        <is>
          <t>订单/退款优先走已授权数据能力，推广数据走后台导出或受控RPA；失败告警并可续跑</t>
        </is>
      </c>
      <c r="P69" t="inlineStr">
        <is>
          <t>获取数据</t>
        </is>
      </c>
      <c r="Q69" t="inlineStr">
        <is>
          <t>运营部/平台/拼多多</t>
        </is>
      </c>
      <c r="R69" t="inlineStr">
        <is>
          <t>AS-IS：人工取数且推广过程数据易缺；TO-BE：自动留底，真实权限与采集稳定性待实测</t>
        </is>
      </c>
      <c r="S69" t="inlineStr">
        <is>
          <t>有差异</t>
        </is>
      </c>
      <c r="T69" t="inlineStr">
        <is>
          <t>来源：《L2对账表_四渠道_正在使用.xlsx》拼多多 A8:M30（每日数据登记、复盘、反哺落地）；《L3业务自动化梳理与优先级定级会议》2:43:18附近；《拼多多业务链路·8/17拍板版》S12–S14。净交易额、付费投产、净投产沿用现有业务定义，正式投产前仍需口径负责人确认。</t>
        </is>
      </c>
      <c r="U69"/>
      <c r="V69" t="inlineStr">
        <is>
          <t>待实调确认</t>
        </is>
      </c>
      <c r="W69" t="inlineStr">
        <is>
          <t>无</t>
        </is>
      </c>
      <c r="X69"/>
      <c r="Y69" t="inlineStr">
        <is>
          <t>高</t>
        </is>
      </c>
      <c r="Z69" t="inlineStr">
        <is>
          <t>价值初筛</t>
        </is>
      </c>
      <c r="AA69" t="inlineStr">
        <is>
          <t>待实测</t>
        </is>
      </c>
      <c r="AB69" t="inlineStr">
        <is>
          <t>是</t>
        </is>
      </c>
      <c r="AC69" t="inlineStr">
        <is>
          <t>高</t>
        </is>
      </c>
    </row>
    <row r="70" ht="38.25" customHeight="1">
      <c r="A70" t="inlineStr">
        <is>
          <t>生成每日数据表并统一口径计算</t>
        </is>
      </c>
      <c r="B70" t="inlineStr">
        <is>
          <t>PDD-024</t>
        </is>
      </c>
      <c r="C70" t="inlineStr">
        <is>
          <t>订单退款推广数据留底与日表</t>
        </is>
      </c>
      <c r="D70" t="inlineStr">
        <is>
          <t>拼多多</t>
        </is>
      </c>
      <c r="E70" t="inlineStr">
        <is>
          <t>拼多多数据登记、复盘与反哺</t>
        </is>
      </c>
      <c r="F70" t="inlineStr">
        <is>
          <t>横切</t>
        </is>
      </c>
      <c r="G70" t="inlineStr">
        <is>
          <t>拼多多4店（2个全年店、2个季节店）；单商品/单链接</t>
        </is>
      </c>
      <c r="H70" t="inlineStr">
        <is>
          <t>自动生成日表并避免错行、除零和缺数被填成0</t>
        </is>
      </c>
      <c r="I70" t="inlineStr">
        <is>
          <t>PDD-023 当日批次完成且线下补单录入后</t>
        </is>
      </c>
      <c r="J70" t="inlineStr">
        <is>
          <t>PDD-023</t>
        </is>
      </c>
      <c r="K70" t="inlineStr">
        <is>
          <t>交易额、退款、补单、付费成交金额、花费</t>
        </is>
      </c>
      <c r="L70" t="inlineStr">
        <is>
          <t>每日经营表、净交易额、付费投产、净投产</t>
        </is>
      </c>
      <c r="M70" t="inlineStr">
        <is>
          <t>净交易额=交易额-退款-补单；付费投产=付费成交金额/花费；净投产=净交易额/花费；分母缺失显示不可计算</t>
        </is>
      </c>
      <c r="N70" t="inlineStr">
        <is>
          <t>BI系统, 复盘台账</t>
        </is>
      </c>
      <c r="O70" t="inlineStr">
        <is>
          <t>按版本化口径计算并与历史人工表对账，差异超阈值转人工</t>
        </is>
      </c>
      <c r="P70" t="inlineStr">
        <is>
          <t>获取数据</t>
        </is>
      </c>
      <c r="Q70" t="inlineStr">
        <is>
          <t>运营部/平台/拼多多</t>
        </is>
      </c>
      <c r="R70" t="inlineStr">
        <is>
          <t>AS-IS：人工登记约半小时/日且表格有质量问题；TO-BE：数据治理后自动生成</t>
        </is>
      </c>
      <c r="S70" t="inlineStr">
        <is>
          <t>有差异</t>
        </is>
      </c>
      <c r="T70" t="inlineStr">
        <is>
          <t>来源：《L2对账表_四渠道_正在使用.xlsx》拼多多 A8:M30（每日数据登记、复盘、反哺落地）；《L3业务自动化梳理与优先级定级会议》2:43:18附近；《拼多多业务链路·8/17拍板版》S12–S14。净交易额、付费投产、净投产沿用现有业务定义，正式投产前仍需口径负责人确认。</t>
        </is>
      </c>
      <c r="U70"/>
      <c r="V70" t="inlineStr">
        <is>
          <t>规则引擎</t>
        </is>
      </c>
      <c r="W70" t="inlineStr">
        <is>
          <t>线下人审(系统提示+留痕)</t>
        </is>
      </c>
      <c r="X70"/>
      <c r="Y70" t="inlineStr">
        <is>
          <t>高</t>
        </is>
      </c>
      <c r="Z70" t="inlineStr">
        <is>
          <t>价值初筛</t>
        </is>
      </c>
      <c r="AA70" t="inlineStr">
        <is>
          <t>可行</t>
        </is>
      </c>
      <c r="AB70" t="inlineStr">
        <is>
          <t>是</t>
        </is>
      </c>
      <c r="AC70" t="inlineStr">
        <is>
          <t>中</t>
        </is>
      </c>
    </row>
    <row r="71" ht="38.25" customHeight="1">
      <c r="A71" t="inlineStr">
        <is>
          <t>聚合货号、平台ID、链接与供应商</t>
        </is>
      </c>
      <c r="B71" t="inlineStr">
        <is>
          <t>PDD-025</t>
        </is>
      </c>
      <c r="C71" t="inlineStr">
        <is>
          <t>链接、货号与供应商聚合</t>
        </is>
      </c>
      <c r="D71" t="inlineStr">
        <is>
          <t>拼多多</t>
        </is>
      </c>
      <c r="E71" t="inlineStr">
        <is>
          <t>拼多多数据登记、复盘与反哺</t>
        </is>
      </c>
      <c r="F71" t="inlineStr">
        <is>
          <t>横切</t>
        </is>
      </c>
      <c r="G71" t="inlineStr">
        <is>
          <t>拼多多4店（2个全年店、2个季节店）；单商品/单链接</t>
        </is>
      </c>
      <c r="H71" t="inlineStr">
        <is>
          <t>避免重复计算、串款和供应商归属错误</t>
        </is>
      </c>
      <c r="I71" t="inlineStr">
        <is>
          <t>商品映射或每日数据新增时</t>
        </is>
      </c>
      <c r="J71" t="inlineStr">
        <is>
          <t>PDD-005,PDD-024</t>
        </is>
      </c>
      <c r="K71" t="inlineStr">
        <is>
          <t>店铺、链接实例ID、货号、平台商品ID、供应商、是否出单</t>
        </is>
      </c>
      <c r="L71" t="inlineStr">
        <is>
          <t>唯一映射和聚合结果、冲突清单</t>
        </is>
      </c>
      <c r="M71" t="inlineStr">
        <is>
          <t>映射唯一；冲突记录隔离不进入正式复盘</t>
        </is>
      </c>
      <c r="N71" t="inlineStr">
        <is>
          <t>BI系统, 复盘台账</t>
        </is>
      </c>
      <c r="O71" t="inlineStr">
        <is>
          <t>按链接实例主键聚合并执行唯一性、完整性和历史版本校验</t>
        </is>
      </c>
      <c r="P71" t="inlineStr">
        <is>
          <t>获取数据</t>
        </is>
      </c>
      <c r="Q71" t="inlineStr">
        <is>
          <t>运营部/平台/拼多多</t>
        </is>
      </c>
      <c r="R71" t="inlineStr">
        <is>
          <t>AS-IS：多表散落且有货号/ID混填；TO-BE：自动对账，异常转人工</t>
        </is>
      </c>
      <c r="S71" t="inlineStr">
        <is>
          <t>有差异</t>
        </is>
      </c>
      <c r="T71" t="inlineStr">
        <is>
          <t>来源：《L2对账表_四渠道_正在使用.xlsx》拼多多 A8:M30（每日数据登记、复盘、反哺落地）；《L3业务自动化梳理与优先级定级会议》2:43:18附近；《拼多多业务链路·8/17拍板版》S12–S14。净交易额、付费投产、净投产沿用现有业务定义，正式投产前仍需口径负责人确认。</t>
        </is>
      </c>
      <c r="U71"/>
      <c r="V71" t="inlineStr">
        <is>
          <t>规则引擎</t>
        </is>
      </c>
      <c r="W71" t="inlineStr">
        <is>
          <t>线下人审(系统提示+留痕)</t>
        </is>
      </c>
      <c r="X71"/>
      <c r="Y71" t="inlineStr">
        <is>
          <t>高</t>
        </is>
      </c>
      <c r="Z71" t="inlineStr">
        <is>
          <t>价值初筛</t>
        </is>
      </c>
      <c r="AA71" t="inlineStr">
        <is>
          <t>可行</t>
        </is>
      </c>
      <c r="AB71" t="inlineStr">
        <is>
          <t>是</t>
        </is>
      </c>
      <c r="AC71" t="inlineStr">
        <is>
          <t>高</t>
        </is>
      </c>
    </row>
    <row r="72" ht="38.25" customHeight="1">
      <c r="A72" t="inlineStr">
        <is>
          <t>生成日/周/半月或月复盘材料</t>
        </is>
      </c>
      <c r="B72" t="inlineStr">
        <is>
          <t>PDD-026</t>
        </is>
      </c>
      <c r="C72" t="inlineStr">
        <is>
          <t>经营复盘与反哺动作</t>
        </is>
      </c>
      <c r="D72" t="inlineStr">
        <is>
          <t>拼多多</t>
        </is>
      </c>
      <c r="E72" t="inlineStr">
        <is>
          <t>拼多多数据登记、复盘与反哺</t>
        </is>
      </c>
      <c r="F72" t="inlineStr">
        <is>
          <t>横切</t>
        </is>
      </c>
      <c r="G72" t="inlineStr">
        <is>
          <t>拼多多4店（2个全年店、2个季节店）；单商品/单链接</t>
        </is>
      </c>
      <c r="H72" t="inlineStr">
        <is>
          <t>把动销、点击、转化、投产和供应商表现整理为可审材料</t>
        </is>
      </c>
      <c r="I72" t="inlineStr">
        <is>
          <t>每日、周度、半月或月度数据齐备时</t>
        </is>
      </c>
      <c r="J72" t="inlineStr">
        <is>
          <t>PDD-024,PDD-025</t>
        </is>
      </c>
      <c r="K72" t="inlineStr">
        <is>
          <t>日表、链接/供应商聚合、推广指标和缺数说明</t>
        </is>
      </c>
      <c r="L72" t="inlineStr">
        <is>
          <t>日调控卡、周复盘、半月/月供应商动销材料</t>
        </is>
      </c>
      <c r="M72" t="inlineStr">
        <is>
          <t>每条提示附原始指标、时间窗和缺失说明；结论留人</t>
        </is>
      </c>
      <c r="N72" t="inlineStr">
        <is>
          <t>BI系统, 复盘台账</t>
        </is>
      </c>
      <c r="O72" t="inlineStr">
        <is>
          <t>按模板汇总趋势、异常和待确认事项，不把相关性写成因果</t>
        </is>
      </c>
      <c r="P72" t="inlineStr">
        <is>
          <t>获取数据</t>
        </is>
      </c>
      <c r="Q72" t="inlineStr">
        <is>
          <t>运营部/平台/拼多多</t>
        </is>
      </c>
      <c r="R72" t="inlineStr">
        <is>
          <t>AS-IS：节奏已提出但未持续执行；TO-BE：自动出材料，固定负责人/固定日仍待确认</t>
        </is>
      </c>
      <c r="S72" t="inlineStr">
        <is>
          <t>有差异</t>
        </is>
      </c>
      <c r="T72" t="inlineStr">
        <is>
          <t>来源：《L2对账表_四渠道_正在使用.xlsx》拼多多 A8:M30（每日数据登记、复盘、反哺落地）；《L3业务自动化梳理与优先级定级会议》2:43:18附近；《拼多多业务链路·8/17拍板版》S12–S14。净交易额、付费投产、净投产沿用现有业务定义，正式投产前仍需口径负责人确认。</t>
        </is>
      </c>
      <c r="U72"/>
      <c r="V72" t="inlineStr">
        <is>
          <t>规则引擎</t>
        </is>
      </c>
      <c r="W72" t="inlineStr">
        <is>
          <t>线下人审(系统提示+留痕)</t>
        </is>
      </c>
      <c r="X72"/>
      <c r="Y72" t="inlineStr">
        <is>
          <t>高</t>
        </is>
      </c>
      <c r="Z72" t="inlineStr">
        <is>
          <t>价值初筛</t>
        </is>
      </c>
      <c r="AA72" t="inlineStr">
        <is>
          <t>可行</t>
        </is>
      </c>
      <c r="AB72" t="inlineStr">
        <is>
          <t>是</t>
        </is>
      </c>
      <c r="AC72" t="inlineStr">
        <is>
          <t>中</t>
        </is>
      </c>
    </row>
    <row r="73" ht="38.25" customHeight="1">
      <c r="A73" t="inlineStr">
        <is>
          <t>人工确认复盘反哺动作并登记</t>
        </is>
      </c>
      <c r="B73" t="inlineStr">
        <is>
          <t>PDD-027</t>
        </is>
      </c>
      <c r="C73" t="inlineStr">
        <is>
          <t>经营复盘与反哺动作</t>
        </is>
      </c>
      <c r="D73" t="inlineStr">
        <is>
          <t>拼多多</t>
        </is>
      </c>
      <c r="E73" t="inlineStr">
        <is>
          <t>拼多多数据登记、复盘与反哺</t>
        </is>
      </c>
      <c r="F73" t="inlineStr">
        <is>
          <t>横切</t>
        </is>
      </c>
      <c r="G73" t="inlineStr">
        <is>
          <t>拼多多4店（2个全年店、2个季节店）；单商品/单链接</t>
        </is>
      </c>
      <c r="H73" t="inlineStr">
        <is>
          <t>把复盘结论转为下一轮选品、主图、活动和投流任务</t>
        </is>
      </c>
      <c r="I73" t="inlineStr">
        <is>
          <t>PDD-026 材料完成后</t>
        </is>
      </c>
      <c r="J73" t="inlineStr">
        <is>
          <t>PDD-026</t>
        </is>
      </c>
      <c r="K73" t="inlineStr">
        <is>
          <t>复盘材料、负责人判断、协同部门反馈</t>
        </is>
      </c>
      <c r="L73" t="inlineStr">
        <is>
          <t>带负责人、截止时间和变更日志的行动清单</t>
        </is>
      </c>
      <c r="M73" t="inlineStr">
        <is>
          <t>负责人确认后生效，后续执行状态可追踪</t>
        </is>
      </c>
      <c r="N73" t="inlineStr">
        <is>
          <t>复盘台账, 线下沟通</t>
        </is>
      </c>
      <c r="O73" t="inlineStr">
        <is>
          <t>系统生成任务草稿，负责人补结论并确认</t>
        </is>
      </c>
      <c r="P73" t="inlineStr">
        <is>
          <t>判断</t>
        </is>
      </c>
      <c r="Q73" t="inlineStr">
        <is>
          <t>运营部/平台/拼多多</t>
        </is>
      </c>
      <c r="R73" t="inlineStr">
        <is>
          <t>AS-IS：人工回流且系统闭环断裂；TO-BE：任务单和变更日志承载，判断仍留人</t>
        </is>
      </c>
      <c r="S73" t="inlineStr">
        <is>
          <t>有差异</t>
        </is>
      </c>
      <c r="T73" t="inlineStr">
        <is>
          <t>来源：《L2对账表_四渠道_正在使用.xlsx》拼多多 A8:M30（每日数据登记、复盘、反哺落地）；《L3业务自动化梳理与优先级定级会议》2:43:18附近；《拼多多业务链路·8/17拍板版》S12–S14。净交易额、付费投产、净投产沿用现有业务定义，正式投产前仍需口径负责人确认。</t>
        </is>
      </c>
      <c r="U73"/>
      <c r="V73" t="inlineStr">
        <is>
          <t>保持人工</t>
        </is>
      </c>
      <c r="W73" t="inlineStr">
        <is>
          <t>线下人审(系统提示+留痕)</t>
        </is>
      </c>
      <c r="X73" t="inlineStr">
        <is>
          <t>判断标准说不清</t>
        </is>
      </c>
      <c r="Y73" t="inlineStr">
        <is>
          <t>低</t>
        </is>
      </c>
      <c r="Z73" t="inlineStr">
        <is>
          <t>价值初筛</t>
        </is>
      </c>
      <c r="AA73" t="inlineStr">
        <is>
          <t>部分可行</t>
        </is>
      </c>
      <c r="AB73"/>
      <c r="AC73" t="inlineStr">
        <is>
          <t>高</t>
        </is>
      </c>
    </row>
    <row r="74" ht="38.25" customHeight="1">
      <c r="A74" t="inlineStr">
        <is>
          <t>采集外部市场趋势与竞品数据</t>
        </is>
      </c>
      <c r="B74" t="inlineStr">
        <is>
          <t>PDD-028</t>
        </is>
      </c>
      <c r="C74" t="inlineStr">
        <is>
          <t>选品判断与商品池</t>
        </is>
      </c>
      <c r="D74" t="inlineStr">
        <is>
          <t>拼多多</t>
        </is>
      </c>
      <c r="E74" t="inlineStr">
        <is>
          <t>拼多多选品与商品池准备</t>
        </is>
      </c>
      <c r="F74" t="inlineStr">
        <is>
          <t>横切</t>
        </is>
      </c>
      <c r="G74" t="inlineStr">
        <is>
          <t>拼多多4店（2个全年店、2个季节店）；单商品/单链接</t>
        </is>
      </c>
      <c r="H74" t="inlineStr">
        <is>
          <t>为选品和复盘提供外部市场参照</t>
        </is>
      </c>
      <c r="I74" t="inlineStr">
        <is>
          <t>周度选品或复盘前</t>
        </is>
      </c>
      <c r="J74" t="inlineStr">
        <is>
          <t>内部数据闭环稳定后</t>
        </is>
      </c>
      <c r="K74" t="inlineStr">
        <is>
          <t>外部市场趋势、竞品价格与销量等合法可得数据</t>
        </is>
      </c>
      <c r="L74" t="inlineStr">
        <is>
          <t>外部对标数据集</t>
        </is>
      </c>
      <c r="M74" t="inlineStr">
        <is>
          <t>来源、权限和口径明确，不作为第一版前置</t>
        </is>
      </c>
      <c r="N74" t="inlineStr">
        <is>
          <t>其他, 复盘台账</t>
        </is>
      </c>
      <c r="O74" t="inlineStr">
        <is>
          <t>当前暂缓，先完成内部订单、退款、花费和链接映射</t>
        </is>
      </c>
      <c r="P74" t="inlineStr">
        <is>
          <t>获取数据</t>
        </is>
      </c>
      <c r="Q74" t="inlineStr">
        <is>
          <t>运营部/平台/拼多多</t>
        </is>
      </c>
      <c r="R74" t="inlineStr">
        <is>
          <t>现状数据源未稳定接通；本期不实施</t>
        </is>
      </c>
      <c r="S74" t="inlineStr">
        <is>
          <t>待确认</t>
        </is>
      </c>
      <c r="T74" t="inlineStr">
        <is>
          <t>来源：《L2对账表_四渠道_正在使用.xlsx》拼多多 A8:M30（每日数据登记、复盘、反哺落地）；《L3业务自动化梳理与优先级定级会议》2:43:18附近；《拼多多业务链路·8/17拍板版》S12–S14。净交易额、付费投产、净投产沿用现有业务定义，正式投产前仍需口径负责人确认。</t>
        </is>
      </c>
      <c r="U74"/>
      <c r="V74" t="inlineStr">
        <is>
          <t>待实调确认</t>
        </is>
      </c>
      <c r="W74" t="inlineStr">
        <is>
          <t>线下人审(系统提示+留痕)</t>
        </is>
      </c>
      <c r="X74" t="inlineStr">
        <is>
          <t>无接口无页面</t>
        </is>
      </c>
      <c r="Y74" t="inlineStr">
        <is>
          <t>低</t>
        </is>
      </c>
      <c r="Z74" t="inlineStr">
        <is>
          <t>价值初筛</t>
        </is>
      </c>
      <c r="AA74" t="inlineStr">
        <is>
          <t>待实测</t>
        </is>
      </c>
      <c r="AB74"/>
      <c r="AC74" t="inlineStr">
        <is>
          <t>高</t>
        </is>
      </c>
    </row>
    <row r="75" ht="38.25" customHeight="1">
      <c r="A75" t="inlineStr">
        <is>
          <t>人工完成选品判断并登记理由</t>
        </is>
      </c>
      <c r="B75" t="inlineStr">
        <is>
          <t>PDD-029</t>
        </is>
      </c>
      <c r="C75" t="inlineStr">
        <is>
          <t>选品判断与商品池</t>
        </is>
      </c>
      <c r="D75" t="inlineStr">
        <is>
          <t>拼多多</t>
        </is>
      </c>
      <c r="E75" t="inlineStr">
        <is>
          <t>拼多多选品与商品池准备</t>
        </is>
      </c>
      <c r="F75" t="inlineStr">
        <is>
          <t>测试</t>
        </is>
      </c>
      <c r="G75" t="inlineStr">
        <is>
          <t>拼多多4店（2个全年店、2个季节店）；单商品/单链接</t>
        </is>
      </c>
      <c r="H75" t="inlineStr">
        <is>
          <t>根据供应商动销、市场趋势和商品差异化决定是否进入上架池</t>
        </is>
      </c>
      <c r="I75" t="inlineStr">
        <is>
          <t>新一批商品资料进入待选池或半月/月动销复盘后</t>
        </is>
      </c>
      <c r="J75" t="inlineStr">
        <is>
          <t>可上架清单与可用数据齐备</t>
        </is>
      </c>
      <c r="K75" t="inlineStr">
        <is>
          <t>供应商动销、市场趋势、S/A/B等级、商品差异化与库存备注</t>
        </is>
      </c>
      <c r="L75" t="inlineStr">
        <is>
          <t>入选/不入选结论和理由</t>
        </is>
      </c>
      <c r="M75" t="inlineStr">
        <is>
          <t>负责人、时间、证据和结论齐全；未确认等级阈值不自动判断</t>
        </is>
      </c>
      <c r="N75" t="inlineStr">
        <is>
          <t>复盘台账, 线下沟通, 其他</t>
        </is>
      </c>
      <c r="O75" t="inlineStr">
        <is>
          <t>系统汇总资料并生成待审卡，运营人工选择并填写理由</t>
        </is>
      </c>
      <c r="P75" t="inlineStr">
        <is>
          <t>判断</t>
        </is>
      </c>
      <c r="Q75" t="inlineStr">
        <is>
          <t>运营部/平台/拼多多</t>
        </is>
      </c>
      <c r="R75" t="inlineStr">
        <is>
          <t>AS-IS：现状无完整量化标准；TO-BE：资料汇总和留痕自动化，最终选择留人</t>
        </is>
      </c>
      <c r="S75" t="inlineStr">
        <is>
          <t>符合</t>
        </is>
      </c>
      <c r="T75" t="inlineStr">
        <is>
          <t>来源：《L2对账表_四渠道_正在使用.xlsx》拼多多 A8:M30（选品判断、拟写标题、上架）；《L3业务自动化梳理与优先级定级会议》2:40:13–2:45:03、3:00:26–3:00:59。会议录音估算单链接上架约7–10分钟，数字按转写口径使用。</t>
        </is>
      </c>
      <c r="U75"/>
      <c r="V75" t="inlineStr">
        <is>
          <t>保持人工</t>
        </is>
      </c>
      <c r="W75" t="inlineStr">
        <is>
          <t>线下人审(系统提示+留痕)</t>
        </is>
      </c>
      <c r="X75" t="inlineStr">
        <is>
          <t>判断标准说不清</t>
        </is>
      </c>
      <c r="Y75" t="inlineStr">
        <is>
          <t>低</t>
        </is>
      </c>
      <c r="Z75" t="inlineStr">
        <is>
          <t>价值初筛</t>
        </is>
      </c>
      <c r="AA75" t="inlineStr">
        <is>
          <t>部分可行</t>
        </is>
      </c>
      <c r="AB75"/>
      <c r="AC75" t="inlineStr">
        <is>
          <t>高</t>
        </is>
      </c>
    </row>
    <row r="76" ht="38.25" customHeight="1">
      <c r="A76" t="inlineStr">
        <is>
          <t>上款</t>
        </is>
      </c>
      <c r="B76" t="inlineStr">
        <is>
          <t>TM-001</t>
        </is>
      </c>
      <c r="C76" t="inlineStr">
        <is>
          <t>上款</t>
        </is>
      </c>
      <c r="D76" t="inlineStr">
        <is>
          <t>天猫</t>
        </is>
      </c>
      <c r="E76" t="inlineStr">
        <is>
          <t>天猫商品上架与资料准备</t>
        </is>
      </c>
      <c r="F76" t="inlineStr">
        <is>
          <t>测试</t>
        </is>
      </c>
      <c r="G76" t="inlineStr">
        <is>
          <t>全季店+冬季店</t>
        </is>
      </c>
      <c r="H76" t="inlineStr">
        <is>
          <t>平台商品基座上线</t>
        </is>
      </c>
      <c r="I76" t="inlineStr">
        <is>
          <t>营销共创会输出同意上款信号后</t>
        </is>
      </c>
      <c r="J76" t="inlineStr">
        <is>
          <t>获得产品部发来的商品资料包</t>
        </is>
      </c>
      <c r="K76" t="inlineStr">
        <is>
          <t>商品资料包（标题、图片、SKU、价格、库存、属性）</t>
        </is>
      </c>
      <c r="L76" t="inlineStr">
        <is>
          <t>在售商品链接与上款记录</t>
        </is>
      </c>
      <c r="M76" t="inlineStr">
        <is>
          <t>商品链接上架在售，资料完整可追溯</t>
        </is>
      </c>
      <c r="N76" t="inlineStr">
        <is>
          <t>天猫商家后台</t>
        </is>
      </c>
      <c r="O76" t="inlineStr">
        <is>
          <t>在千牛后台上传图文参数/提交上款/二次编辑</t>
        </is>
      </c>
      <c r="P76" t="inlineStr">
        <is>
          <t>执行动作</t>
        </is>
      </c>
      <c r="Q76" t="inlineStr">
        <is>
          <t>运营部/平台/天猫</t>
        </is>
      </c>
      <c r="R76" t="inlineStr">
        <is>
          <t>AS-IS：人工在千牛后台逐款上传提交；TO-BE：Agent校验资料→影刀模板预填→人审提交</t>
        </is>
      </c>
      <c r="S76" t="inlineStr">
        <is>
          <t>符合</t>
        </is>
      </c>
      <c r="T76" t="inlineStr">
        <is>
          <t>来源：《L2对账表_四渠道_v1.1.xlsx》天猫sheet（2026-08-19读取）与8月运营访谈；具体页面、按钮、字段和接口仍需单节点实调</t>
        </is>
      </c>
      <c r="U76"/>
      <c r="V76" t="inlineStr">
        <is>
          <t>规则引擎</t>
        </is>
      </c>
      <c r="W76" t="inlineStr">
        <is>
          <t>线下人审(系统提示+留痕)</t>
        </is>
      </c>
      <c r="X76"/>
      <c r="Y76" t="inlineStr">
        <is>
          <t>低</t>
        </is>
      </c>
      <c r="Z76" t="inlineStr">
        <is>
          <t>价值初筛</t>
        </is>
      </c>
      <c r="AA76" t="inlineStr">
        <is>
          <t>部分可行</t>
        </is>
      </c>
      <c r="AB76"/>
      <c r="AC76" t="inlineStr">
        <is>
          <t>中</t>
        </is>
      </c>
    </row>
    <row r="77" ht="38.25" customHeight="1">
      <c r="A77" t="inlineStr">
        <is>
          <t>刷单刷评论</t>
        </is>
      </c>
      <c r="B77" t="inlineStr">
        <is>
          <t>TM-002</t>
        </is>
      </c>
      <c r="C77" t="inlineStr">
        <is>
          <t>上款</t>
        </is>
      </c>
      <c r="D77" t="inlineStr">
        <is>
          <t>天猫</t>
        </is>
      </c>
      <c r="E77" t="inlineStr">
        <is>
          <t>天猫商品上架与资料准备</t>
        </is>
      </c>
      <c r="F77" t="inlineStr">
        <is>
          <t>测试</t>
        </is>
      </c>
      <c r="G77" t="inlineStr">
        <is>
          <t>全季店+冬季店</t>
        </is>
      </c>
      <c r="H77" t="inlineStr">
        <is>
          <t>上款后的人工履约动作，按当前边界明确排除在AI重构之外</t>
        </is>
      </c>
      <c r="I77" t="inlineStr">
        <is>
          <t>上款完成后</t>
        </is>
      </c>
      <c r="J77" t="inlineStr">
        <is>
          <t>上款 → 商品在售</t>
        </is>
      </c>
      <c r="K77" t="inlineStr">
        <is>
          <t>上款完成清单</t>
        </is>
      </c>
      <c r="L77" t="inlineStr">
        <is>
          <t>刷单刷评论完成记录（人工）</t>
        </is>
      </c>
      <c r="M77" t="inlineStr">
        <is>
          <t>该动作按现状人工完成，不进入自动化</t>
        </is>
      </c>
      <c r="N77" t="inlineStr">
        <is>
          <t>其他</t>
        </is>
      </c>
      <c r="O77" t="inlineStr">
        <is>
          <t>人工发货与履约相关，涉及线下操作</t>
        </is>
      </c>
      <c r="P77" t="inlineStr">
        <is>
          <t>执行动作</t>
        </is>
      </c>
      <c r="Q77" t="inlineStr">
        <is>
          <t>运营部/平台/天猫</t>
        </is>
      </c>
      <c r="R77" t="inlineStr">
        <is>
          <t>AS-IS：人工执行刷单刷评论；TO-BE：明确不纳入AI重构，仅保留为流程人工节点</t>
        </is>
      </c>
      <c r="S77" t="inlineStr">
        <is>
          <t>待确认</t>
        </is>
      </c>
      <c r="T77" t="inlineStr">
        <is>
          <t>L2/本轮访谈未提供触发、系统、操作和耗时；该动作涉及人工发货与履约，按当前边界明确排除在AI重构之外</t>
        </is>
      </c>
      <c r="U77"/>
      <c r="V77" t="inlineStr">
        <is>
          <t>保持人工</t>
        </is>
      </c>
      <c r="W77" t="inlineStr">
        <is>
          <t>线下人审(系统提示+留痕)</t>
        </is>
      </c>
      <c r="X77" t="inlineStr">
        <is>
          <t>需现场或线下</t>
        </is>
      </c>
      <c r="Y77" t="inlineStr">
        <is>
          <t>低</t>
        </is>
      </c>
      <c r="Z77" t="inlineStr">
        <is>
          <t>价值初筛</t>
        </is>
      </c>
      <c r="AA77" t="inlineStr">
        <is>
          <t>不可行</t>
        </is>
      </c>
      <c r="AB77"/>
      <c r="AC77" t="inlineStr">
        <is>
          <t>—（本期不实施）</t>
        </is>
      </c>
    </row>
    <row r="78" ht="38.25" customHeight="1">
      <c r="A78" t="inlineStr">
        <is>
          <t>报店铺活动</t>
        </is>
      </c>
      <c r="B78" t="inlineStr">
        <is>
          <t>TM-003</t>
        </is>
      </c>
      <c r="C78" t="inlineStr">
        <is>
          <t>报店铺活动</t>
        </is>
      </c>
      <c r="D78" t="inlineStr">
        <is>
          <t>天猫</t>
        </is>
      </c>
      <c r="E78" t="inlineStr">
        <is>
          <t>天猫投流、活动与生命周期经营</t>
        </is>
      </c>
      <c r="F78" t="inlineStr">
        <is>
          <t>测试</t>
        </is>
      </c>
      <c r="G78" t="inlineStr">
        <is>
          <t>全季店+冬季店</t>
        </is>
      </c>
      <c r="H78" t="inlineStr">
        <is>
          <t>增加流量</t>
        </is>
      </c>
      <c r="I78" t="inlineStr">
        <is>
          <t>上款刷评后</t>
        </is>
      </c>
      <c r="J78" t="inlineStr">
        <is>
          <t>上款后</t>
        </is>
      </c>
      <c r="K78" t="inlineStr">
        <is>
          <t>上款完成与刷单刷评论完成信号</t>
        </is>
      </c>
      <c r="L78" t="inlineStr">
        <is>
          <t>店铺活动报名记录</t>
        </is>
      </c>
      <c r="M78" t="inlineStr">
        <is>
          <t>活动报名成功且结果可复查</t>
        </is>
      </c>
      <c r="N78" t="inlineStr">
        <is>
          <t>天猫商家后台</t>
        </is>
      </c>
      <c r="O78" t="inlineStr">
        <is>
          <t>在千牛后台报名店铺自建活动</t>
        </is>
      </c>
      <c r="P78" t="inlineStr">
        <is>
          <t>执行动作</t>
        </is>
      </c>
      <c r="Q78" t="inlineStr">
        <is>
          <t>运营部/平台/天猫</t>
        </is>
      </c>
      <c r="R78" t="inlineStr">
        <is>
          <t>AS-IS：人工逐个报名店铺活动；TO-BE：Agent核资格与参数→人审报名</t>
        </is>
      </c>
      <c r="S78" t="inlineStr">
        <is>
          <t>符合</t>
        </is>
      </c>
      <c r="T78" t="inlineStr">
        <is>
          <t>店铺自建活动可部分支持；活动价和报名资格会影响经营结果，保留人审。来源：《L2对账表_四渠道_v1.1.xlsx》天猫sheet（2026-08-19读取）与8月运营访谈；具体页面、按钮、字段和接口仍需单节点实调</t>
        </is>
      </c>
      <c r="U78"/>
      <c r="V78" t="inlineStr">
        <is>
          <t>规则引擎</t>
        </is>
      </c>
      <c r="W78" t="inlineStr">
        <is>
          <t>线下人审(系统提示+留痕)</t>
        </is>
      </c>
      <c r="X78"/>
      <c r="Y78" t="inlineStr">
        <is>
          <t>低</t>
        </is>
      </c>
      <c r="Z78" t="inlineStr">
        <is>
          <t>价值初筛</t>
        </is>
      </c>
      <c r="AA78" t="inlineStr">
        <is>
          <t>部分可行</t>
        </is>
      </c>
      <c r="AB78"/>
      <c r="AC78" t="inlineStr">
        <is>
          <t>低</t>
        </is>
      </c>
    </row>
    <row r="79" ht="38.25" customHeight="1">
      <c r="A79" t="inlineStr">
        <is>
          <t>投流（测评）</t>
        </is>
      </c>
      <c r="B79" t="inlineStr">
        <is>
          <t>TM-004</t>
        </is>
      </c>
      <c r="C79" t="inlineStr">
        <is>
          <t>投流（测评）</t>
        </is>
      </c>
      <c r="D79" t="inlineStr">
        <is>
          <t>天猫</t>
        </is>
      </c>
      <c r="E79" t="inlineStr">
        <is>
          <t>天猫投流、活动与生命周期经营</t>
        </is>
      </c>
      <c r="F79" t="inlineStr">
        <is>
          <t>测试</t>
        </is>
      </c>
      <c r="G79" t="inlineStr">
        <is>
          <t>全季店+冬季店</t>
        </is>
      </c>
      <c r="H79" t="inlineStr">
        <is>
          <t>得到测评数据</t>
        </is>
      </c>
      <c r="I79" t="inlineStr">
        <is>
          <t>上款结束后</t>
        </is>
      </c>
      <c r="J79" t="inlineStr">
        <is>
          <t>上款 → 商品在售</t>
        </is>
      </c>
      <c r="K79" t="inlineStr">
        <is>
          <t>在售商品链接、视频素材、测评预算</t>
        </is>
      </c>
      <c r="L79" t="inlineStr">
        <is>
          <t>测评计划及消耗、投产数据</t>
        </is>
      </c>
      <c r="M79" t="inlineStr">
        <is>
          <t>测评计划启动并产出可归因数据</t>
        </is>
      </c>
      <c r="N79" t="inlineStr">
        <is>
          <t>万相台</t>
        </is>
      </c>
      <c r="O79" t="inlineStr">
        <is>
          <t>创建测评计划 / 投放</t>
        </is>
      </c>
      <c r="P79" t="inlineStr">
        <is>
          <t>执行动作</t>
        </is>
      </c>
      <c r="Q79" t="inlineStr">
        <is>
          <t>运营部/平台/天猫</t>
        </is>
      </c>
      <c r="R79" t="inlineStr">
        <is>
          <t>AS-IS：人工创建测评计划并盯盘；TO-BE：Agent建计划草稿+实验标签→人审启动</t>
        </is>
      </c>
      <c r="S79" t="inlineStr">
        <is>
          <t>符合</t>
        </is>
      </c>
      <c r="T79" t="inlineStr">
        <is>
          <t>万相台已覆盖计划创建；预算、投产等为金额参数，启动前必须人审。来源：《L2对账表_四渠道_v1.1.xlsx》天猫sheet（2026-08-19读取）与8月运营访谈；具体页面、按钮、字段和接口仍需单节点实调</t>
        </is>
      </c>
      <c r="U79"/>
      <c r="V79" t="inlineStr">
        <is>
          <t>待实调确认</t>
        </is>
      </c>
      <c r="W79" t="inlineStr">
        <is>
          <t>线下人审(系统提示+留痕)</t>
        </is>
      </c>
      <c r="X79" t="inlineStr">
        <is>
          <t>涉金额不可逆</t>
        </is>
      </c>
      <c r="Y79" t="inlineStr">
        <is>
          <t>高</t>
        </is>
      </c>
      <c r="Z79" t="inlineStr">
        <is>
          <t>价值初筛</t>
        </is>
      </c>
      <c r="AA79" t="inlineStr">
        <is>
          <t>部分可行</t>
        </is>
      </c>
      <c r="AB79" t="inlineStr">
        <is>
          <t>是</t>
        </is>
      </c>
      <c r="AC79" t="inlineStr">
        <is>
          <t>中</t>
        </is>
      </c>
    </row>
    <row r="80" ht="38.25" customHeight="1">
      <c r="A80" t="inlineStr">
        <is>
          <t>发视频（测试）</t>
        </is>
      </c>
      <c r="B80" t="inlineStr">
        <is>
          <t>TM-005</t>
        </is>
      </c>
      <c r="C80" t="inlineStr">
        <is>
          <t>发视频（测试）</t>
        </is>
      </c>
      <c r="D80" t="inlineStr">
        <is>
          <t>天猫</t>
        </is>
      </c>
      <c r="E80" t="inlineStr">
        <is>
          <t>天猫素材与视频筹备</t>
        </is>
      </c>
      <c r="F80" t="inlineStr">
        <is>
          <t>测试</t>
        </is>
      </c>
      <c r="G80" t="inlineStr">
        <is>
          <t>全季店+冬季店</t>
        </is>
      </c>
      <c r="H80" t="inlineStr">
        <is>
          <t>增加曝光</t>
        </is>
      </c>
      <c r="I80" t="inlineStr">
        <is>
          <t>每日触发</t>
        </is>
      </c>
      <c r="J80" t="inlineStr">
        <is>
          <t>上款后</t>
        </is>
      </c>
      <c r="K80" t="inlineStr">
        <is>
          <t>待发布视频素材</t>
        </is>
      </c>
      <c r="L80" t="inlineStr">
        <is>
          <t>已发布视频及发布清单</t>
        </is>
      </c>
      <c r="M80" t="inlineStr">
        <is>
          <t>视频发布成功且素材归属可追溯</t>
        </is>
      </c>
      <c r="N80" t="inlineStr">
        <is>
          <t>天猫商家后台</t>
        </is>
      </c>
      <c r="O80" t="inlineStr">
        <is>
          <t>上传 / 发布视频</t>
        </is>
      </c>
      <c r="P80" t="inlineStr">
        <is>
          <t>执行动作</t>
        </is>
      </c>
      <c r="Q80" t="inlineStr">
        <is>
          <t>运营部/平台/天猫</t>
        </is>
      </c>
      <c r="R80" t="inlineStr">
        <is>
          <t>AS-IS：人工上传发布并登记；TO-BE：Agent编排批次/RPA或API发布→人审抽检</t>
        </is>
      </c>
      <c r="S80" t="inlineStr">
        <is>
          <t>待确认</t>
        </is>
      </c>
      <c r="T80" t="inlineStr">
        <is>
          <t>内容发布是高频重复动作；发布前需保留内容合规、重复检测与素材归属审查；RPA需处理登录态和验证码。来源：《L2对账表_四渠道_v1.1.xlsx》天猫sheet（2026-08-19读取）与8月运营访谈；具体页面、按钮、字段和接口仍需单节点实调</t>
        </is>
      </c>
      <c r="U80"/>
      <c r="V80" t="inlineStr">
        <is>
          <t>待实调确认</t>
        </is>
      </c>
      <c r="W80" t="inlineStr">
        <is>
          <t>线下人审(系统提示+留痕)</t>
        </is>
      </c>
      <c r="X80" t="inlineStr">
        <is>
          <t>无接口无页面</t>
        </is>
      </c>
      <c r="Y80" t="inlineStr">
        <is>
          <t>高</t>
        </is>
      </c>
      <c r="Z80" t="inlineStr">
        <is>
          <t>价值初筛</t>
        </is>
      </c>
      <c r="AA80" t="inlineStr">
        <is>
          <t>部分可行</t>
        </is>
      </c>
      <c r="AB80" t="inlineStr">
        <is>
          <t>是</t>
        </is>
      </c>
      <c r="AC80" t="inlineStr">
        <is>
          <t>高</t>
        </is>
      </c>
    </row>
    <row r="81" ht="38.25" customHeight="1">
      <c r="A81" t="inlineStr">
        <is>
          <t>洗链接（测试）</t>
        </is>
      </c>
      <c r="B81" t="inlineStr">
        <is>
          <t>TM-006</t>
        </is>
      </c>
      <c r="C81" t="inlineStr">
        <is>
          <t>洗链接（测试）</t>
        </is>
      </c>
      <c r="D81" t="inlineStr">
        <is>
          <t>天猫</t>
        </is>
      </c>
      <c r="E81" t="inlineStr">
        <is>
          <t>天猫投流、活动与生命周期经营</t>
        </is>
      </c>
      <c r="F81" t="inlineStr">
        <is>
          <t>测试</t>
        </is>
      </c>
      <c r="G81" t="inlineStr">
        <is>
          <t>全季店+冬季店</t>
        </is>
      </c>
      <c r="H81" t="inlineStr">
        <is>
          <t>使商品具备按原价报名活动的条件</t>
        </is>
      </c>
      <c r="I81" t="inlineStr">
        <is>
          <t>原链接进入黑名单导致无法报名活动时</t>
        </is>
      </c>
      <c r="J81" t="inlineStr">
        <is>
          <t>报活动 → 被拒（黑名单）</t>
        </is>
      </c>
      <c r="K81" t="inlineStr">
        <is>
          <t>被拒链接与拒因</t>
        </is>
      </c>
      <c r="L81" t="inlineStr">
        <is>
          <t>修改后重新提交的链接</t>
        </is>
      </c>
      <c r="M81" t="inlineStr">
        <is>
          <t>链接恢复报名资格</t>
        </is>
      </c>
      <c r="N81" t="inlineStr">
        <is>
          <t>天猫商家后台</t>
        </is>
      </c>
      <c r="O81" t="inlineStr">
        <is>
          <t>修改商品参数/重新提交</t>
        </is>
      </c>
      <c r="P81" t="inlineStr">
        <is>
          <t>执行动作</t>
        </is>
      </c>
      <c r="Q81" t="inlineStr">
        <is>
          <t>运营部/平台/天猫</t>
        </is>
      </c>
      <c r="R81" t="inlineStr">
        <is>
          <t>AS-IS：人工识别异常链接并逐个修改提交；TO-BE：Agent识别异常与生成处理清单→人审执行</t>
        </is>
      </c>
      <c r="S81" t="inlineStr">
        <is>
          <t>符合</t>
        </is>
      </c>
      <c r="T81" t="inlineStr">
        <is>
          <t>具体业务动作、活动锁定与商品状态边界尚未完全核实，不能直接无人重提。来源：《L2对账表_四渠道_v1.1.xlsx》天猫sheet（2026-08-19读取）与8月运营访谈；具体页面、按钮、字段和接口仍需单节点实调</t>
        </is>
      </c>
      <c r="U81"/>
      <c r="V81" t="inlineStr">
        <is>
          <t>规则引擎</t>
        </is>
      </c>
      <c r="W81" t="inlineStr">
        <is>
          <t>线下人审(系统提示+留痕)</t>
        </is>
      </c>
      <c r="X81"/>
      <c r="Y81" t="inlineStr">
        <is>
          <t>低</t>
        </is>
      </c>
      <c r="Z81" t="inlineStr">
        <is>
          <t>价值初筛</t>
        </is>
      </c>
      <c r="AA81" t="inlineStr">
        <is>
          <t>部分可行</t>
        </is>
      </c>
      <c r="AB81"/>
      <c r="AC81" t="inlineStr">
        <is>
          <t>中</t>
        </is>
      </c>
    </row>
    <row r="82" ht="38.25" customHeight="1">
      <c r="A82" t="inlineStr">
        <is>
          <t>库存调整（测试）</t>
        </is>
      </c>
      <c r="B82" t="inlineStr">
        <is>
          <t>TM-007</t>
        </is>
      </c>
      <c r="C82" t="inlineStr">
        <is>
          <t>库存调整（测试）</t>
        </is>
      </c>
      <c r="D82" t="inlineStr">
        <is>
          <t>天猫</t>
        </is>
      </c>
      <c r="E82" t="inlineStr">
        <is>
          <t>天猫商品上架与资料准备</t>
        </is>
      </c>
      <c r="F82" t="inlineStr">
        <is>
          <t>测试</t>
        </is>
      </c>
      <c r="G82" t="inlineStr">
        <is>
          <t>全季店+冬季店</t>
        </is>
      </c>
      <c r="H82" t="inlineStr">
        <is>
          <t>保持链接/库存有货</t>
        </is>
      </c>
      <c r="I82" t="inlineStr">
        <is>
          <t>商品卖完或供应链库存不足时</t>
        </is>
      </c>
      <c r="J82" t="inlineStr">
        <is>
          <t>查看库存 → 低于阈值</t>
        </is>
      </c>
      <c r="K82" t="inlineStr">
        <is>
          <t>供应链库存信号</t>
        </is>
      </c>
      <c r="L82" t="inlineStr">
        <is>
          <t>平台链接库存归零/追加下单记录</t>
        </is>
      </c>
      <c r="M82" t="inlineStr">
        <is>
          <t>缺货链接及时处理，无继续下单</t>
        </is>
      </c>
      <c r="N82" t="inlineStr">
        <is>
          <t>天猫商家后台, 聚水潭</t>
        </is>
      </c>
      <c r="O82" t="inlineStr">
        <is>
          <t>与供应链追加下单/平台链接库存归零</t>
        </is>
      </c>
      <c r="P82" t="inlineStr">
        <is>
          <t>执行动作</t>
        </is>
      </c>
      <c r="Q82" t="inlineStr">
        <is>
          <t>运营部/平台/天猫</t>
        </is>
      </c>
      <c r="R82" t="inlineStr">
        <is>
          <t>AS-IS：人工查看库存并手动调0/下单；TO-BE：供应链信号→Agent告警/生成清单→运营人审后调0</t>
        </is>
      </c>
      <c r="S82" t="inlineStr">
        <is>
          <t>符合</t>
        </is>
      </c>
      <c r="T82" t="inlineStr">
        <is>
          <t>已确认供应链库存接近0会通知天猫运营，将平台链接库存调0防止继续下单；补货/追加下单分工待确认。来源：《L2对账表_四渠道_v1.1.xlsx》天猫sheet（2026-08-19读取）与8月运营访谈；具体页面、按钮、字段和接口仍需单节点实调</t>
        </is>
      </c>
      <c r="U82"/>
      <c r="V82" t="inlineStr">
        <is>
          <t>规则引擎</t>
        </is>
      </c>
      <c r="W82" t="inlineStr">
        <is>
          <t>线下人审(系统提示+留痕)</t>
        </is>
      </c>
      <c r="X82"/>
      <c r="Y82" t="inlineStr">
        <is>
          <t>低</t>
        </is>
      </c>
      <c r="Z82" t="inlineStr">
        <is>
          <t>价值初筛</t>
        </is>
      </c>
      <c r="AA82" t="inlineStr">
        <is>
          <t>部分可行</t>
        </is>
      </c>
      <c r="AB82"/>
      <c r="AC82" t="inlineStr">
        <is>
          <t>中</t>
        </is>
      </c>
    </row>
    <row r="83" ht="38.25" customHeight="1">
      <c r="A83" t="inlineStr">
        <is>
          <t>衰退</t>
        </is>
      </c>
      <c r="B83" t="inlineStr">
        <is>
          <t>TM-008</t>
        </is>
      </c>
      <c r="C83" t="inlineStr">
        <is>
          <t>衰退</t>
        </is>
      </c>
      <c r="D83" t="inlineStr">
        <is>
          <t>天猫</t>
        </is>
      </c>
      <c r="E83" t="inlineStr">
        <is>
          <t>天猫投流、活动与生命周期经营</t>
        </is>
      </c>
      <c r="F83" t="inlineStr">
        <is>
          <t>衰退</t>
        </is>
      </c>
      <c r="G83" t="inlineStr">
        <is>
          <t>全季店+冬季店</t>
        </is>
      </c>
      <c r="H83" t="inlineStr">
        <is>
          <t>投流止损</t>
        </is>
      </c>
      <c r="I83" t="inlineStr">
        <is>
          <t>测评投流时，ROI低于设定的淡旺季期望值</t>
        </is>
      </c>
      <c r="J83" t="inlineStr">
        <is>
          <t>ROI低于淡旺季期望值</t>
        </is>
      </c>
      <c r="K83" t="inlineStr">
        <is>
          <t>计划ROI与淡旺季期望阈值</t>
        </is>
      </c>
      <c r="L83" t="inlineStr">
        <is>
          <t>降预算/撤预算记录</t>
        </is>
      </c>
      <c r="M83" t="inlineStr">
        <is>
          <t>预算调整完成且留痕</t>
        </is>
      </c>
      <c r="N83" t="inlineStr">
        <is>
          <t>万相台</t>
        </is>
      </c>
      <c r="O83" t="inlineStr">
        <is>
          <t>降预算/撤预算</t>
        </is>
      </c>
      <c r="P83" t="inlineStr">
        <is>
          <t>执行动作</t>
        </is>
      </c>
      <c r="Q83" t="inlineStr">
        <is>
          <t>运营部/平台/天猫</t>
        </is>
      </c>
      <c r="R83" t="inlineStr">
        <is>
          <t>AS-IS：人工盯盘按阈值降/撤预算；TO-BE：Agent多窗口监控与证据归因→人审降/撤预算</t>
        </is>
      </c>
      <c r="S83" t="inlineStr">
        <is>
          <t>符合</t>
        </is>
      </c>
      <c r="T83" t="inlineStr">
        <is>
          <t>预算调整/关闭是金额操作；S/A/B分级、旺淡季与例外仍需人工授权。来源：《L2对账表_四渠道_v1.1.xlsx》天猫sheet（2026-08-19读取）与8月运营访谈；具体页面、按钮、字段和接口仍需单节点实调</t>
        </is>
      </c>
      <c r="U83"/>
      <c r="V83" t="inlineStr">
        <is>
          <t>规则引擎</t>
        </is>
      </c>
      <c r="W83" t="inlineStr">
        <is>
          <t>线下人审(系统提示+留痕)</t>
        </is>
      </c>
      <c r="X83" t="inlineStr">
        <is>
          <t>涉金额不可逆</t>
        </is>
      </c>
      <c r="Y83" t="inlineStr">
        <is>
          <t>高</t>
        </is>
      </c>
      <c r="Z83" t="inlineStr">
        <is>
          <t>价值初筛</t>
        </is>
      </c>
      <c r="AA83" t="inlineStr">
        <is>
          <t>部分可行</t>
        </is>
      </c>
      <c r="AB83" t="inlineStr">
        <is>
          <t>是</t>
        </is>
      </c>
      <c r="AC83" t="inlineStr">
        <is>
          <t>中</t>
        </is>
      </c>
    </row>
    <row r="84" ht="38.25" customHeight="1">
      <c r="A84" t="inlineStr">
        <is>
          <t>筛选</t>
        </is>
      </c>
      <c r="B84" t="inlineStr">
        <is>
          <t>TM-009</t>
        </is>
      </c>
      <c r="C84" t="inlineStr">
        <is>
          <t>筛选</t>
        </is>
      </c>
      <c r="D84" t="inlineStr">
        <is>
          <t>天猫</t>
        </is>
      </c>
      <c r="E84" t="inlineStr">
        <is>
          <t>天猫投流、活动与生命周期经营</t>
        </is>
      </c>
      <c r="F84" t="inlineStr">
        <is>
          <t>横切</t>
        </is>
      </c>
      <c r="G84" t="inlineStr">
        <is>
          <t>全季店+冬季店</t>
        </is>
      </c>
      <c r="H84" t="inlineStr">
        <is>
          <t>判断是否进入放量阶段</t>
        </is>
      </c>
      <c r="I84" t="inlineStr">
        <is>
          <t>投流后每日检查时</t>
        </is>
      </c>
      <c r="J84" t="inlineStr">
        <is>
          <t>投流（测评）→ 每日数据</t>
        </is>
      </c>
      <c r="K84" t="inlineStr">
        <is>
          <t>链接预期退款率、点击率、加购率、样本量、流量结构</t>
        </is>
      </c>
      <c r="L84" t="inlineStr">
        <is>
          <t>筛选结论（进入放量/优化链接/停止）</t>
        </is>
      </c>
      <c r="M84" t="inlineStr">
        <is>
          <t>筛选依据显式化且结论可追溯</t>
        </is>
      </c>
      <c r="N84" t="inlineStr">
        <is>
          <t>其他</t>
        </is>
      </c>
      <c r="O84" t="inlineStr">
        <is>
          <t>在生意参谋查看筛选数据 / 筛选判断</t>
        </is>
      </c>
      <c r="P84" t="inlineStr">
        <is>
          <t>判断</t>
        </is>
      </c>
      <c r="Q84" t="inlineStr">
        <is>
          <t>运营部/平台/天猫</t>
        </is>
      </c>
      <c r="R84" t="inlineStr">
        <is>
          <t>AS-IS：人工看数并凭经验判断；TO-BE：Agent汇总证据、计算规则、给出候选分支→人决策</t>
        </is>
      </c>
      <c r="S84" t="inlineStr">
        <is>
          <t>符合</t>
        </is>
      </c>
      <c r="T84" t="inlineStr">
        <is>
          <t>当前涉及ROI、退款、CTR、加购、样本量、季节及竞品；需把依据显式化，不能直接让系统拍板；判据见闸门判据表。来源：《L2对账表_四渠道_v1.1.xlsx》天猫sheet（2026-08-19读取）与8月运营访谈；具体页面、按钮、字段和接口仍需单节点实调</t>
        </is>
      </c>
      <c r="U84"/>
      <c r="V84" t="inlineStr">
        <is>
          <t>LLM辅助</t>
        </is>
      </c>
      <c r="W84" t="inlineStr">
        <is>
          <t>线下人审(系统提示+留痕)</t>
        </is>
      </c>
      <c r="X84"/>
      <c r="Y84" t="inlineStr">
        <is>
          <t>高</t>
        </is>
      </c>
      <c r="Z84" t="inlineStr">
        <is>
          <t>价值初筛</t>
        </is>
      </c>
      <c r="AA84" t="inlineStr">
        <is>
          <t>部分可行</t>
        </is>
      </c>
      <c r="AB84" t="inlineStr">
        <is>
          <t>是</t>
        </is>
      </c>
      <c r="AC84" t="inlineStr">
        <is>
          <t>高</t>
        </is>
      </c>
    </row>
    <row r="85" ht="38.25" customHeight="1">
      <c r="A85" t="inlineStr">
        <is>
          <t>优化链接</t>
        </is>
      </c>
      <c r="B85" t="inlineStr">
        <is>
          <t>TM-010</t>
        </is>
      </c>
      <c r="C85" t="inlineStr">
        <is>
          <t>优化链接</t>
        </is>
      </c>
      <c r="D85" t="inlineStr">
        <is>
          <t>天猫</t>
        </is>
      </c>
      <c r="E85" t="inlineStr">
        <is>
          <t>天猫投流、活动与生命周期经营</t>
        </is>
      </c>
      <c r="F85" t="inlineStr">
        <is>
          <t>测试</t>
        </is>
      </c>
      <c r="G85" t="inlineStr">
        <is>
          <t>全季店+冬季店</t>
        </is>
      </c>
      <c r="H85" t="inlineStr">
        <is>
          <t>优化未通过筛选的链接</t>
        </is>
      </c>
      <c r="I85" t="inlineStr">
        <is>
          <t>筛选结果不通过时</t>
        </is>
      </c>
      <c r="J85" t="inlineStr">
        <is>
          <t>筛选 → 不通过</t>
        </is>
      </c>
      <c r="K85" t="inlineStr">
        <is>
          <t>未通过链接及诊断证据</t>
        </is>
      </c>
      <c r="L85" t="inlineStr">
        <is>
          <t>优化后的链接版本与复测记录</t>
        </is>
      </c>
      <c r="M85" t="inlineStr">
        <is>
          <t>优化版本发布并进入复测</t>
        </is>
      </c>
      <c r="N85" t="inlineStr">
        <is>
          <t>天猫商家后台</t>
        </is>
      </c>
      <c r="O85" t="inlineStr">
        <is>
          <t>修改标题、图片、素材等</t>
        </is>
      </c>
      <c r="P85" t="inlineStr">
        <is>
          <t>执行动作</t>
        </is>
      </c>
      <c r="Q85" t="inlineStr">
        <is>
          <t>运营部/平台/天猫</t>
        </is>
      </c>
      <c r="R85" t="inlineStr">
        <is>
          <t>AS-IS：人工从零分析并修改；TO-BE：Agent提出标题/图片/素材变体与证据→人审发布</t>
        </is>
      </c>
      <c r="S85" t="inlineStr">
        <is>
          <t>符合</t>
        </is>
      </c>
      <c r="T85" t="inlineStr">
        <is>
          <t>L2明确修改标题、图片、素材；实际变体数、复测周期和成功出口尚未量化。来源：《L2对账表_四渠道_v1.1.xlsx》天猫sheet（2026-08-19读取）与8月运营访谈；具体页面、按钮、字段和接口仍需单节点实调</t>
        </is>
      </c>
      <c r="U85"/>
      <c r="V85" t="inlineStr">
        <is>
          <t>LLM辅助</t>
        </is>
      </c>
      <c r="W85" t="inlineStr">
        <is>
          <t>线下人审(系统提示+留痕)</t>
        </is>
      </c>
      <c r="X85"/>
      <c r="Y85" t="inlineStr">
        <is>
          <t>高</t>
        </is>
      </c>
      <c r="Z85" t="inlineStr">
        <is>
          <t>价值初筛</t>
        </is>
      </c>
      <c r="AA85" t="inlineStr">
        <is>
          <t>部分可行</t>
        </is>
      </c>
      <c r="AB85" t="inlineStr">
        <is>
          <t>是</t>
        </is>
      </c>
      <c r="AC85" t="inlineStr">
        <is>
          <t>中</t>
        </is>
      </c>
    </row>
    <row r="86" ht="38.25" customHeight="1">
      <c r="A86" t="inlineStr">
        <is>
          <t>投流（放量）</t>
        </is>
      </c>
      <c r="B86" t="inlineStr">
        <is>
          <t>TM-011</t>
        </is>
      </c>
      <c r="C86" t="inlineStr">
        <is>
          <t>投流（放量）</t>
        </is>
      </c>
      <c r="D86" t="inlineStr">
        <is>
          <t>天猫</t>
        </is>
      </c>
      <c r="E86" t="inlineStr">
        <is>
          <t>天猫投流、活动与生命周期经营</t>
        </is>
      </c>
      <c r="F86" t="inlineStr">
        <is>
          <t>放量</t>
        </is>
      </c>
      <c r="G86" t="inlineStr">
        <is>
          <t>全季店+冬季店</t>
        </is>
      </c>
      <c r="H86" t="inlineStr">
        <is>
          <t>利益放大 / 止损</t>
        </is>
      </c>
      <c r="I86" t="inlineStr">
        <is>
          <t>筛选通过后；后续自动阈值触发</t>
        </is>
      </c>
      <c r="J86" t="inlineStr">
        <is>
          <t>筛选 → 通过</t>
        </is>
      </c>
      <c r="K86" t="inlineStr">
        <is>
          <t>筛选通过证据、商品/类目数据、放量预算</t>
        </is>
      </c>
      <c r="L86" t="inlineStr">
        <is>
          <t>放量计划组合、阈值与预算设置</t>
        </is>
      </c>
      <c r="M86" t="inlineStr">
        <is>
          <t>放量计划启动并设置自动阈值与预算</t>
        </is>
      </c>
      <c r="N86" t="inlineStr">
        <is>
          <t>万相台</t>
        </is>
      </c>
      <c r="O86" t="inlineStr">
        <is>
          <t>创建计划 / 设置系统自动阈值与预算 / 提交计划</t>
        </is>
      </c>
      <c r="P86" t="inlineStr">
        <is>
          <t>执行动作</t>
        </is>
      </c>
      <c r="Q86" t="inlineStr">
        <is>
          <t>运营部/平台/天猫</t>
        </is>
      </c>
      <c r="R86" t="inlineStr">
        <is>
          <t>AS-IS：人工建放量计划并设置参数；TO-BE：Agent读取回流证据并生成计划组合；内容推广固定参数可直接预填→人审预算/启动</t>
        </is>
      </c>
      <c r="S86" t="inlineStr">
        <is>
          <t>符合</t>
        </is>
      </c>
      <c r="T86" t="inlineStr">
        <is>
          <t>初次放量计划组合相对固定、内容推广参数固定；指标设置须结合单品、类目和已有数据，金额动作仍应人审。来源：《L2对账表_四渠道_v1.1.xlsx》天猫sheet（2026-08-19读取）与8月运营访谈；具体页面、按钮、字段和接口仍需单节点实调</t>
        </is>
      </c>
      <c r="U86"/>
      <c r="V86" t="inlineStr">
        <is>
          <t>待实调确认</t>
        </is>
      </c>
      <c r="W86" t="inlineStr">
        <is>
          <t>线下人审(系统提示+留痕)</t>
        </is>
      </c>
      <c r="X86" t="inlineStr">
        <is>
          <t>涉金额不可逆</t>
        </is>
      </c>
      <c r="Y86" t="inlineStr">
        <is>
          <t>高</t>
        </is>
      </c>
      <c r="Z86" t="inlineStr">
        <is>
          <t>价值初筛</t>
        </is>
      </c>
      <c r="AA86" t="inlineStr">
        <is>
          <t>部分可行</t>
        </is>
      </c>
      <c r="AB86" t="inlineStr">
        <is>
          <t>是</t>
        </is>
      </c>
      <c r="AC86" t="inlineStr">
        <is>
          <t>中</t>
        </is>
      </c>
    </row>
    <row r="87" ht="38.25" customHeight="1">
      <c r="A87" t="inlineStr">
        <is>
          <t>发视频（放量）</t>
        </is>
      </c>
      <c r="B87" t="inlineStr">
        <is>
          <t>TM-012</t>
        </is>
      </c>
      <c r="C87" t="inlineStr">
        <is>
          <t>发视频（放量）</t>
        </is>
      </c>
      <c r="D87" t="inlineStr">
        <is>
          <t>天猫</t>
        </is>
      </c>
      <c r="E87" t="inlineStr">
        <is>
          <t>天猫素材与视频筹备</t>
        </is>
      </c>
      <c r="F87" t="inlineStr">
        <is>
          <t>放量</t>
        </is>
      </c>
      <c r="G87" t="inlineStr">
        <is>
          <t>全季店+冬季店</t>
        </is>
      </c>
      <c r="H87" t="inlineStr">
        <is>
          <t>增加曝光</t>
        </is>
      </c>
      <c r="I87" t="inlineStr">
        <is>
          <t>每日触发</t>
        </is>
      </c>
      <c r="J87" t="inlineStr">
        <is>
          <t>上款后（放量自然流）</t>
        </is>
      </c>
      <c r="K87" t="inlineStr">
        <is>
          <t>待发布视频素材</t>
        </is>
      </c>
      <c r="L87" t="inlineStr">
        <is>
          <t>已发布视频及发布清单</t>
        </is>
      </c>
      <c r="M87" t="inlineStr">
        <is>
          <t>视频发布成功且素材归属可追溯</t>
        </is>
      </c>
      <c r="N87" t="inlineStr">
        <is>
          <t>天猫商家后台</t>
        </is>
      </c>
      <c r="O87" t="inlineStr">
        <is>
          <t>上传 / 发布视频</t>
        </is>
      </c>
      <c r="P87" t="inlineStr">
        <is>
          <t>执行动作</t>
        </is>
      </c>
      <c r="Q87" t="inlineStr">
        <is>
          <t>运营部/平台/天猫</t>
        </is>
      </c>
      <c r="R87" t="inlineStr">
        <is>
          <t>AS-IS：人工上传发布并登记；TO-BE：Agent编排批次/RPA或API发布→人审抽检</t>
        </is>
      </c>
      <c r="S87" t="inlineStr">
        <is>
          <t>待确认</t>
        </is>
      </c>
      <c r="T87" t="inlineStr">
        <is>
          <t>L2定位为放量自然流；需确认与测试期视频是否同一任务、是否共用素材与数据口径。来源：《L2对账表_四渠道_v1.1.xlsx》天猫sheet（2026-08-19读取）与8月运营访谈；具体页面、按钮、字段和接口仍需单节点实调</t>
        </is>
      </c>
      <c r="U87"/>
      <c r="V87" t="inlineStr">
        <is>
          <t>待实调确认</t>
        </is>
      </c>
      <c r="W87" t="inlineStr">
        <is>
          <t>线下人审(系统提示+留痕)</t>
        </is>
      </c>
      <c r="X87" t="inlineStr">
        <is>
          <t>无接口无页面</t>
        </is>
      </c>
      <c r="Y87" t="inlineStr">
        <is>
          <t>高</t>
        </is>
      </c>
      <c r="Z87" t="inlineStr">
        <is>
          <t>价值初筛</t>
        </is>
      </c>
      <c r="AA87" t="inlineStr">
        <is>
          <t>部分可行</t>
        </is>
      </c>
      <c r="AB87" t="inlineStr">
        <is>
          <t>是</t>
        </is>
      </c>
      <c r="AC87" t="inlineStr">
        <is>
          <t>高</t>
        </is>
      </c>
    </row>
    <row r="88" ht="38.25" customHeight="1">
      <c r="A88" t="inlineStr">
        <is>
          <t>报平台活动</t>
        </is>
      </c>
      <c r="B88" t="inlineStr">
        <is>
          <t>TM-013</t>
        </is>
      </c>
      <c r="C88" t="inlineStr">
        <is>
          <t>报平台活动</t>
        </is>
      </c>
      <c r="D88" t="inlineStr">
        <is>
          <t>天猫</t>
        </is>
      </c>
      <c r="E88" t="inlineStr">
        <is>
          <t>天猫投流、活动与生命周期经营</t>
        </is>
      </c>
      <c r="F88" t="inlineStr">
        <is>
          <t>放量</t>
        </is>
      </c>
      <c r="G88" t="inlineStr">
        <is>
          <t>全季店+冬季店</t>
        </is>
      </c>
      <c r="H88" t="inlineStr">
        <is>
          <t>增加流量</t>
        </is>
      </c>
      <c r="I88" t="inlineStr">
        <is>
          <t>平台出现可参与活动时</t>
        </is>
      </c>
      <c r="J88" t="inlineStr">
        <is>
          <t>平台出现可参与活动</t>
        </is>
      </c>
      <c r="K88" t="inlineStr">
        <is>
          <t>活动资格与报名材料</t>
        </is>
      </c>
      <c r="L88" t="inlineStr">
        <is>
          <t>平台活动报名记录</t>
        </is>
      </c>
      <c r="M88" t="inlineStr">
        <is>
          <t>活动报名成功且结果可复查</t>
        </is>
      </c>
      <c r="N88" t="inlineStr">
        <is>
          <t>天猫商家后台</t>
        </is>
      </c>
      <c r="O88" t="inlineStr">
        <is>
          <t>报名平台活动</t>
        </is>
      </c>
      <c r="P88" t="inlineStr">
        <is>
          <t>执行动作</t>
        </is>
      </c>
      <c r="Q88" t="inlineStr">
        <is>
          <t>运营部/平台/天猫</t>
        </is>
      </c>
      <c r="R88" t="inlineStr">
        <is>
          <t>AS-IS：人工识别资格并报名；TO-BE：Agent识别资格与材料→人审报名</t>
        </is>
      </c>
      <c r="S88" t="inlineStr">
        <is>
          <t>符合</t>
        </is>
      </c>
      <c r="T88" t="inlineStr">
        <is>
          <t>平台大促无通用报名写入能力；平台规则、资格和活动价必须由人最终确认。来源：《L2对账表_四渠道_v1.1.xlsx》天猫sheet（2026-08-19读取）与8月运营访谈；具体页面、按钮、字段和接口仍需单节点实调</t>
        </is>
      </c>
      <c r="U88"/>
      <c r="V88" t="inlineStr">
        <is>
          <t>规则引擎</t>
        </is>
      </c>
      <c r="W88" t="inlineStr">
        <is>
          <t>线下人审(系统提示+留痕)</t>
        </is>
      </c>
      <c r="X88"/>
      <c r="Y88" t="inlineStr">
        <is>
          <t>低</t>
        </is>
      </c>
      <c r="Z88" t="inlineStr">
        <is>
          <t>价值初筛</t>
        </is>
      </c>
      <c r="AA88" t="inlineStr">
        <is>
          <t>部分可行</t>
        </is>
      </c>
      <c r="AB88"/>
      <c r="AC88" t="inlineStr">
        <is>
          <t>低</t>
        </is>
      </c>
    </row>
    <row r="89" ht="38.25" customHeight="1">
      <c r="A89" t="inlineStr">
        <is>
          <t>洗链接（放量）</t>
        </is>
      </c>
      <c r="B89" t="inlineStr">
        <is>
          <t>TM-014</t>
        </is>
      </c>
      <c r="C89" t="inlineStr">
        <is>
          <t>洗链接（放量）</t>
        </is>
      </c>
      <c r="D89" t="inlineStr">
        <is>
          <t>天猫</t>
        </is>
      </c>
      <c r="E89" t="inlineStr">
        <is>
          <t>天猫投流、活动与生命周期经营</t>
        </is>
      </c>
      <c r="F89" t="inlineStr">
        <is>
          <t>放量</t>
        </is>
      </c>
      <c r="G89" t="inlineStr">
        <is>
          <t>全季店+冬季店</t>
        </is>
      </c>
      <c r="H89" t="inlineStr">
        <is>
          <t>使商品具备按原价报名活动的条件</t>
        </is>
      </c>
      <c r="I89" t="inlineStr">
        <is>
          <t>原链接进入黑名单导致无法报名活动时</t>
        </is>
      </c>
      <c r="J89" t="inlineStr">
        <is>
          <t>报活动 → 被拒（黑名单）</t>
        </is>
      </c>
      <c r="K89" t="inlineStr">
        <is>
          <t>被拒链接与拒因</t>
        </is>
      </c>
      <c r="L89" t="inlineStr">
        <is>
          <t>修改后重新提交的链接</t>
        </is>
      </c>
      <c r="M89" t="inlineStr">
        <is>
          <t>链接恢复报名资格</t>
        </is>
      </c>
      <c r="N89" t="inlineStr">
        <is>
          <t>天猫商家后台</t>
        </is>
      </c>
      <c r="O89" t="inlineStr">
        <is>
          <t>修改商品参数/重新提交</t>
        </is>
      </c>
      <c r="P89" t="inlineStr">
        <is>
          <t>执行动作</t>
        </is>
      </c>
      <c r="Q89" t="inlineStr">
        <is>
          <t>运营部/平台/天猫</t>
        </is>
      </c>
      <c r="R89" t="inlineStr">
        <is>
          <t>AS-IS：人工识别异常链接并逐个修改提交；TO-BE：Agent识别异常与生成清单→人审执行</t>
        </is>
      </c>
      <c r="S89" t="inlineStr">
        <is>
          <t>待确认</t>
        </is>
      </c>
      <c r="T89" t="inlineStr">
        <is>
          <t>商品状态/活动锁定/重新提交边界需逐活动验证；不能将其写成自动解除黑名单。来源：《L2对账表_四渠道_v1.1.xlsx》天猫sheet（2026-08-19读取）与8月运营访谈；具体页面、按钮、字段和接口仍需单节点实调</t>
        </is>
      </c>
      <c r="U89"/>
      <c r="V89" t="inlineStr">
        <is>
          <t>规则引擎</t>
        </is>
      </c>
      <c r="W89" t="inlineStr">
        <is>
          <t>线下人审(系统提示+留痕)</t>
        </is>
      </c>
      <c r="X89"/>
      <c r="Y89" t="inlineStr">
        <is>
          <t>低</t>
        </is>
      </c>
      <c r="Z89" t="inlineStr">
        <is>
          <t>价值初筛</t>
        </is>
      </c>
      <c r="AA89" t="inlineStr">
        <is>
          <t>部分可行</t>
        </is>
      </c>
      <c r="AB89"/>
      <c r="AC89" t="inlineStr">
        <is>
          <t>中</t>
        </is>
      </c>
    </row>
    <row r="90" ht="38.25" customHeight="1">
      <c r="A90" t="inlineStr">
        <is>
          <t>库存调整（放量）</t>
        </is>
      </c>
      <c r="B90" t="inlineStr">
        <is>
          <t>TM-015</t>
        </is>
      </c>
      <c r="C90" t="inlineStr">
        <is>
          <t>库存调整（放量）</t>
        </is>
      </c>
      <c r="D90" t="inlineStr">
        <is>
          <t>天猫</t>
        </is>
      </c>
      <c r="E90" t="inlineStr">
        <is>
          <t>天猫商品上架与资料准备</t>
        </is>
      </c>
      <c r="F90" t="inlineStr">
        <is>
          <t>放量</t>
        </is>
      </c>
      <c r="G90" t="inlineStr">
        <is>
          <t>全季店+冬季店</t>
        </is>
      </c>
      <c r="H90" t="inlineStr">
        <is>
          <t>保持链接有货</t>
        </is>
      </c>
      <c r="I90" t="inlineStr">
        <is>
          <t>放量阶段，商品卖完或库存不足时</t>
        </is>
      </c>
      <c r="J90" t="inlineStr">
        <is>
          <t>查看库存 → 低于阈值</t>
        </is>
      </c>
      <c r="K90" t="inlineStr">
        <is>
          <t>供应链库存信号</t>
        </is>
      </c>
      <c r="L90" t="inlineStr">
        <is>
          <t>平台链接库存归零/追加下单记录</t>
        </is>
      </c>
      <c r="M90" t="inlineStr">
        <is>
          <t>缺货链接及时处理，无继续下单</t>
        </is>
      </c>
      <c r="N90" t="inlineStr">
        <is>
          <t>天猫商家后台, 聚水潭</t>
        </is>
      </c>
      <c r="O90" t="inlineStr">
        <is>
          <t>与供应链追加下单/平台链接库存归零</t>
        </is>
      </c>
      <c r="P90" t="inlineStr">
        <is>
          <t>执行动作</t>
        </is>
      </c>
      <c r="Q90" t="inlineStr">
        <is>
          <t>运营部/平台/天猫</t>
        </is>
      </c>
      <c r="R90" t="inlineStr">
        <is>
          <t>AS-IS：人工查看库存并手动调0/下单；TO-BE：供应链信号→Agent告警/生成清单→运营人审后调0</t>
        </is>
      </c>
      <c r="S90" t="inlineStr">
        <is>
          <t>待确认</t>
        </is>
      </c>
      <c r="T90" t="inlineStr">
        <is>
          <t>库存调0防止无货继续下单；与供应链的补货、追加下单及恢复库存流程尚待拆清。来源：《L2对账表_四渠道_v1.1.xlsx》天猫sheet（2026-08-19读取）与8月运营访谈；具体页面、按钮、字段和接口仍需单节点实调</t>
        </is>
      </c>
      <c r="U90"/>
      <c r="V90" t="inlineStr">
        <is>
          <t>规则引擎</t>
        </is>
      </c>
      <c r="W90" t="inlineStr">
        <is>
          <t>线下人审(系统提示+留痕)</t>
        </is>
      </c>
      <c r="X90"/>
      <c r="Y90" t="inlineStr">
        <is>
          <t>低</t>
        </is>
      </c>
      <c r="Z90" t="inlineStr">
        <is>
          <t>价值初筛</t>
        </is>
      </c>
      <c r="AA90" t="inlineStr">
        <is>
          <t>部分可行</t>
        </is>
      </c>
      <c r="AB90"/>
      <c r="AC90" t="inlineStr">
        <is>
          <t>中</t>
        </is>
      </c>
    </row>
    <row r="91" ht="38.25" customHeight="1">
      <c r="A91" t="inlineStr">
        <is>
          <t>衰退（放量）</t>
        </is>
      </c>
      <c r="B91" t="inlineStr">
        <is>
          <t>TM-016</t>
        </is>
      </c>
      <c r="C91" t="inlineStr">
        <is>
          <t>投流（放量）</t>
        </is>
      </c>
      <c r="D91" t="inlineStr">
        <is>
          <t>天猫</t>
        </is>
      </c>
      <c r="E91" t="inlineStr">
        <is>
          <t>天猫投流、活动与生命周期经营</t>
        </is>
      </c>
      <c r="F91" t="inlineStr">
        <is>
          <t>衰退</t>
        </is>
      </c>
      <c r="G91" t="inlineStr">
        <is>
          <t>全季店+冬季店</t>
        </is>
      </c>
      <c r="H91" t="inlineStr">
        <is>
          <t>放量计划数据下滑时止损与重建</t>
        </is>
      </c>
      <c r="I91" t="inlineStr">
        <is>
          <t>放量计划数据下滑时；每日巡检</t>
        </is>
      </c>
      <c r="J91" t="inlineStr">
        <is>
          <t>放量投流 → 数据下滑</t>
        </is>
      </c>
      <c r="K91" t="inlineStr">
        <is>
          <t>放量计划表现数据（关键词/创意等最小单元）</t>
        </is>
      </c>
      <c r="L91" t="inlineStr">
        <is>
          <t>调整方案或重建计划记录</t>
        </is>
      </c>
      <c r="M91" t="inlineStr">
        <is>
          <t>先调最小单元，2–4天无效后清计划重建</t>
        </is>
      </c>
      <c r="N91" t="inlineStr">
        <is>
          <t>万相台</t>
        </is>
      </c>
      <c r="O91" t="inlineStr">
        <is>
          <t>监控下滑→定位关键词/创意等最小单元→调整或重建</t>
        </is>
      </c>
      <c r="P91" t="inlineStr">
        <is>
          <t>执行动作</t>
        </is>
      </c>
      <c r="Q91" t="inlineStr">
        <is>
          <t>运营部/平台/天猫</t>
        </is>
      </c>
      <c r="R91" t="inlineStr">
        <is>
          <t>AS-IS：人工每日巡检并逐计划排查调整；TO-BE：Agent监控下滑→定位最小单元→给出调整或重建方案→人审执行</t>
        </is>
      </c>
      <c r="S91" t="inlineStr">
        <is>
          <t>符合</t>
        </is>
      </c>
      <c r="T91" t="inlineStr">
        <is>
          <t>访谈确认先调整计划数据/关键词等最小单元；调整2–4天无效后清除原计划并新建同类型计划；判断依赖大盘、单品、历史窗口和运营经验。来源：《L2对账表_四渠道_v1.1.xlsx》天猫sheet（2026-08-19读取）与8月运营访谈；具体页面、按钮、字段和接口仍需单节点实调</t>
        </is>
      </c>
      <c r="U91"/>
      <c r="V91" t="inlineStr">
        <is>
          <t>规则引擎</t>
        </is>
      </c>
      <c r="W91" t="inlineStr">
        <is>
          <t>线下人审(系统提示+留痕)</t>
        </is>
      </c>
      <c r="X91" t="inlineStr">
        <is>
          <t>涉金额不可逆</t>
        </is>
      </c>
      <c r="Y91" t="inlineStr">
        <is>
          <t>高</t>
        </is>
      </c>
      <c r="Z91" t="inlineStr">
        <is>
          <t>价值初筛</t>
        </is>
      </c>
      <c r="AA91" t="inlineStr">
        <is>
          <t>部分可行</t>
        </is>
      </c>
      <c r="AB91" t="inlineStr">
        <is>
          <t>是</t>
        </is>
      </c>
      <c r="AC91" t="inlineStr">
        <is>
          <t>中</t>
        </is>
      </c>
    </row>
    <row r="92" ht="38.25" customHeight="1">
      <c r="A92" t="inlineStr">
        <is>
          <t>登记数据</t>
        </is>
      </c>
      <c r="B92" t="inlineStr">
        <is>
          <t>TM-017</t>
        </is>
      </c>
      <c r="C92" t="inlineStr">
        <is>
          <t>登记数据</t>
        </is>
      </c>
      <c r="D92" t="inlineStr">
        <is>
          <t>天猫</t>
        </is>
      </c>
      <c r="E92" t="inlineStr">
        <is>
          <t>天猫数据登记、复盘与反哺</t>
        </is>
      </c>
      <c r="F92" t="inlineStr">
        <is>
          <t>横切</t>
        </is>
      </c>
      <c r="G92" t="inlineStr">
        <is>
          <t>全季店+冬季店</t>
        </is>
      </c>
      <c r="H92" t="inlineStr">
        <is>
          <t>沉淀数据库，方便运营决策</t>
        </is>
      </c>
      <c r="I92" t="inlineStr">
        <is>
          <t>每日触发</t>
        </is>
      </c>
      <c r="J92" t="inlineStr">
        <is>
          <t>全过程数据</t>
        </is>
      </c>
      <c r="K92" t="inlineStr">
        <is>
          <t>生意参谋/达摩盘/万相台原始数据</t>
        </is>
      </c>
      <c r="L92" t="inlineStr">
        <is>
          <t>统一口径的每日登记数据</t>
        </is>
      </c>
      <c r="M92" t="inlineStr">
        <is>
          <t>数据字段完整、来源口径可追溯</t>
        </is>
      </c>
      <c r="N92" t="inlineStr">
        <is>
          <t>万相台, 其他</t>
        </is>
      </c>
      <c r="O92" t="inlineStr">
        <is>
          <t>在生意参谋/达摩盘/万相台提取、下载登记、汇总计算</t>
        </is>
      </c>
      <c r="P92" t="inlineStr">
        <is>
          <t>获取数据</t>
        </is>
      </c>
      <c r="Q92" t="inlineStr">
        <is>
          <t>运营部/平台/天猫</t>
        </is>
      </c>
      <c r="R92" t="inlineStr">
        <is>
          <t>AS-IS：人工跨后台下载、复制、计算、登记；TO-BE：API优先全自动采集、计算、留底；RPA补缺</t>
        </is>
      </c>
      <c r="S92" t="inlineStr">
        <is>
          <t>符合</t>
        </is>
      </c>
      <c r="T92" t="inlineStr">
        <is>
          <t>店铺、投流、市场数据已有来源；PV/UV等缺口需RPA，必须记录系统来源、粒度和采集状态。来源：《L2对账表_四渠道_v1.1.xlsx》天猫sheet（2026-08-19读取）与8月运营访谈；具体页面、按钮、字段和接口仍需单节点实调</t>
        </is>
      </c>
      <c r="U92"/>
      <c r="V92" t="inlineStr">
        <is>
          <t>API直连</t>
        </is>
      </c>
      <c r="W92" t="inlineStr">
        <is>
          <t>无</t>
        </is>
      </c>
      <c r="X92"/>
      <c r="Y92" t="inlineStr">
        <is>
          <t>高</t>
        </is>
      </c>
      <c r="Z92" t="inlineStr">
        <is>
          <t>价值初筛</t>
        </is>
      </c>
      <c r="AA92" t="inlineStr">
        <is>
          <t>可行</t>
        </is>
      </c>
      <c r="AB92" t="inlineStr">
        <is>
          <t>是</t>
        </is>
      </c>
      <c r="AC92" t="inlineStr">
        <is>
          <t>中</t>
        </is>
      </c>
    </row>
    <row r="93" ht="38.25" customHeight="1">
      <c r="A93" t="inlineStr">
        <is>
          <t>复盘</t>
        </is>
      </c>
      <c r="B93" t="inlineStr">
        <is>
          <t>TM-018</t>
        </is>
      </c>
      <c r="C93" t="inlineStr">
        <is>
          <t>复盘</t>
        </is>
      </c>
      <c r="D93" t="inlineStr">
        <is>
          <t>天猫</t>
        </is>
      </c>
      <c r="E93" t="inlineStr">
        <is>
          <t>天猫数据登记、复盘与反哺</t>
        </is>
      </c>
      <c r="F93" t="inlineStr">
        <is>
          <t>横切</t>
        </is>
      </c>
      <c r="G93" t="inlineStr">
        <is>
          <t>全季店+冬季店</t>
        </is>
      </c>
      <c r="H93" t="inlineStr">
        <is>
          <t>做对的重复，做错的停止</t>
        </is>
      </c>
      <c r="I93" t="inlineStr">
        <is>
          <t>产品经营数据触发时（每日滚动）</t>
        </is>
      </c>
      <c r="J93" t="inlineStr">
        <is>
          <t>登记数据 → 完成</t>
        </is>
      </c>
      <c r="K93" t="inlineStr">
        <is>
          <t>每日登记数据、当日经营链接池</t>
        </is>
      </c>
      <c r="L93" t="inlineStr">
        <is>
          <t>复盘结论、候选动作与规则草案</t>
        </is>
      </c>
      <c r="M93" t="inlineStr">
        <is>
          <t>结论、动作和验证结果落为结构化记录</t>
        </is>
      </c>
      <c r="N93" t="inlineStr">
        <is>
          <t>万相台, 其他</t>
        </is>
      </c>
      <c r="O93" t="inlineStr">
        <is>
          <t>在生意参谋/达摩盘/万相台分析、判断、处理</t>
        </is>
      </c>
      <c r="P93" t="inlineStr">
        <is>
          <t>判断</t>
        </is>
      </c>
      <c r="Q93" t="inlineStr">
        <is>
          <t>运营部/平台/天猫</t>
        </is>
      </c>
      <c r="R93" t="inlineStr">
        <is>
          <t>AS-IS：人工跨后台拼数并凭经验复盘；TO-BE：Agent归因、生成候选动作与规则草案→人确认</t>
        </is>
      </c>
      <c r="S93" t="inlineStr">
        <is>
          <t>符合</t>
        </is>
      </c>
      <c r="T93" t="inlineStr">
        <is>
          <t>复盘包含多周期、旺淡季、链接分级和经验判断；需先把结论、动作和验证结果落为结构化记录。来源：《L2对账表_四渠道_v1.1.xlsx》天猫sheet（2026-08-19读取）与8月运营访谈；具体页面、按钮、字段和接口仍需单节点实调</t>
        </is>
      </c>
      <c r="U93"/>
      <c r="V93" t="inlineStr">
        <is>
          <t>LLM辅助</t>
        </is>
      </c>
      <c r="W93" t="inlineStr">
        <is>
          <t>线下人审(系统提示+留痕)</t>
        </is>
      </c>
      <c r="X93"/>
      <c r="Y93" t="inlineStr">
        <is>
          <t>高</t>
        </is>
      </c>
      <c r="Z93" t="inlineStr">
        <is>
          <t>价值初筛</t>
        </is>
      </c>
      <c r="AA93" t="inlineStr">
        <is>
          <t>部分可行</t>
        </is>
      </c>
      <c r="AB93" t="inlineStr">
        <is>
          <t>是</t>
        </is>
      </c>
      <c r="AC93" t="inlineStr">
        <is>
          <t>高</t>
        </is>
      </c>
    </row>
    <row r="94" ht="38.25" customHeight="1">
      <c r="A94" t="inlineStr">
        <is>
          <t>下载视频</t>
        </is>
      </c>
      <c r="B94" t="inlineStr">
        <is>
          <t>TM-019</t>
        </is>
      </c>
      <c r="C94" t="inlineStr">
        <is>
          <t>下载视频</t>
        </is>
      </c>
      <c r="D94" t="inlineStr">
        <is>
          <t>天猫</t>
        </is>
      </c>
      <c r="E94" t="inlineStr">
        <is>
          <t>天猫素材与视频筹备</t>
        </is>
      </c>
      <c r="F94" t="inlineStr">
        <is>
          <t>横切</t>
        </is>
      </c>
      <c r="G94" t="inlineStr">
        <is>
          <t>全季店+冬季店</t>
        </is>
      </c>
      <c r="H94" t="inlineStr">
        <is>
          <t>沉淀素材库</t>
        </is>
      </c>
      <c r="I94" t="inlineStr">
        <is>
          <t>每日触发</t>
        </is>
      </c>
      <c r="J94" t="inlineStr">
        <is>
          <t>进入放量投流阶段</t>
        </is>
      </c>
      <c r="K94" t="inlineStr">
        <is>
          <t>竞品同款爆款视频</t>
        </is>
      </c>
      <c r="L94" t="inlineStr">
        <is>
          <t>去重标签后的素材库条目</t>
        </is>
      </c>
      <c r="M94" t="inlineStr">
        <is>
          <t>视频去重入库且素材归属可追溯</t>
        </is>
      </c>
      <c r="N94" t="inlineStr">
        <is>
          <t>其他</t>
        </is>
      </c>
      <c r="O94" t="inlineStr">
        <is>
          <t>在天猫官网/抖音官网查找同款爆款、下载视频</t>
        </is>
      </c>
      <c r="P94" t="inlineStr">
        <is>
          <t>获取数据</t>
        </is>
      </c>
      <c r="Q94" t="inlineStr">
        <is>
          <t>运营部/平台/天猫</t>
        </is>
      </c>
      <c r="R94" t="inlineStr">
        <is>
          <t>AS-IS：人工下载并命名归档；TO-BE：RPA试点+Agent去重/标签/入素材库</t>
        </is>
      </c>
      <c r="S94" t="inlineStr">
        <is>
          <t>待确认</t>
        </is>
      </c>
      <c r="T94" t="inlineStr">
        <is>
          <t>竞品视频下载的来源、权限、登录态、验证码与反爬尚需验证；失败必须停在人工入口。来源：《L2对账表_四渠道_v1.1.xlsx》天猫sheet（2026-08-19读取）与8月运营访谈；具体页面、按钮、字段和接口仍需单节点实调</t>
        </is>
      </c>
      <c r="U94"/>
      <c r="V94" t="inlineStr">
        <is>
          <t>待实调确认</t>
        </is>
      </c>
      <c r="W94" t="inlineStr">
        <is>
          <t>线下人审(系统提示+留痕)</t>
        </is>
      </c>
      <c r="X94" t="inlineStr">
        <is>
          <t>无接口无页面</t>
        </is>
      </c>
      <c r="Y94" t="inlineStr">
        <is>
          <t>中</t>
        </is>
      </c>
      <c r="Z94" t="inlineStr">
        <is>
          <t>价值初筛</t>
        </is>
      </c>
      <c r="AA94" t="inlineStr">
        <is>
          <t>待实测</t>
        </is>
      </c>
      <c r="AB94"/>
      <c r="AC94" t="inlineStr">
        <is>
          <t>高</t>
        </is>
      </c>
    </row>
    <row r="95" ht="38.25" customHeight="1">
      <c r="A95" t="inlineStr">
        <is>
          <t>商品资料包接收</t>
        </is>
      </c>
      <c r="B95" t="inlineStr">
        <is>
          <t>SPH-001</t>
        </is>
      </c>
      <c r="C95" t="inlineStr">
        <is>
          <t>商品资料接入与可售性确认</t>
        </is>
      </c>
      <c r="D95" t="inlineStr">
        <is>
          <t>视频号</t>
        </is>
      </c>
      <c r="E95" t="inlineStr">
        <is>
          <t>视频号商品接入、上架与开售就绪</t>
        </is>
      </c>
      <c r="F95"/>
      <c r="G95" t="inlineStr">
        <is>
          <t>单个待上架商品及其SKU</t>
        </is>
      </c>
      <c r="H95" t="inlineStr">
        <is>
          <t>建立视频号上架所需的完整商品输入</t>
        </is>
      </c>
      <c r="I95" t="inlineStr">
        <is>
          <t>公司确认商品可进入视频号渠道时</t>
        </is>
      </c>
      <c r="J95" t="inlineStr">
        <is>
          <t>无</t>
        </is>
      </c>
      <c r="K95" t="inlineStr">
        <is>
          <t>商品资料、图片素材、SKU信息与库存信息</t>
        </is>
      </c>
      <c r="L95" t="inlineStr">
        <is>
          <t>视频号商品资料包</t>
        </is>
      </c>
      <c r="M95" t="inlineStr">
        <is>
          <t>商品、SKU、图片与库存资料已接收且可追溯</t>
        </is>
      </c>
      <c r="N95" t="inlineStr">
        <is>
          <t>其他, 线下沟通</t>
        </is>
      </c>
      <c r="O95" t="inlineStr">
        <is>
          <t>接收并汇总商品资料包</t>
        </is>
      </c>
      <c r="P95" t="inlineStr">
        <is>
          <t>执行动作</t>
        </is>
      </c>
      <c r="Q95" t="inlineStr">
        <is>
          <t>运营部/新媒体/视频号</t>
        </is>
      </c>
      <c r="R95" t="inlineStr">
        <is>
          <t>已形成TO-BE标准节点；需业务负责人复核现行责任、系统路径及字段阈值</t>
        </is>
      </c>
      <c r="S95" t="inlineStr">
        <is>
          <t>待确认</t>
        </is>
      </c>
      <c r="T95" t="inlineStr">
        <is>
          <t>已确认的视频号上架顺序与现有L2：商品资料→聚水潭主档及SKU→微信小店→测试订单；具体页面、字段、接口与阈值待L4实测</t>
        </is>
      </c>
      <c r="U95"/>
      <c r="V95" t="inlineStr">
        <is>
          <t>待实调确认</t>
        </is>
      </c>
      <c r="W95" t="inlineStr">
        <is>
          <t>无</t>
        </is>
      </c>
      <c r="X95"/>
      <c r="Y95" t="inlineStr">
        <is>
          <t>高</t>
        </is>
      </c>
      <c r="Z95" t="inlineStr">
        <is>
          <t>价值初筛</t>
        </is>
      </c>
      <c r="AA95" t="inlineStr">
        <is>
          <t>待实测</t>
        </is>
      </c>
      <c r="AB95" t="inlineStr">
        <is>
          <t>是</t>
        </is>
      </c>
      <c r="AC95" t="inlineStr">
        <is>
          <t>中</t>
        </is>
      </c>
    </row>
    <row r="96" ht="38.25" customHeight="1">
      <c r="A96" t="inlineStr">
        <is>
          <t>商品资料完整性判断</t>
        </is>
      </c>
      <c r="B96" t="inlineStr">
        <is>
          <t>SPH-002</t>
        </is>
      </c>
      <c r="C96" t="inlineStr">
        <is>
          <t>商品资料接入与可售性确认</t>
        </is>
      </c>
      <c r="D96" t="inlineStr">
        <is>
          <t>视频号</t>
        </is>
      </c>
      <c r="E96" t="inlineStr">
        <is>
          <t>视频号商品接入、上架与开售就绪</t>
        </is>
      </c>
      <c r="F96"/>
      <c r="G96" t="inlineStr">
        <is>
          <t>单个待上架商品及其SKU</t>
        </is>
      </c>
      <c r="H96" t="inlineStr">
        <is>
          <t>防止缺字段商品进入上架链路</t>
        </is>
      </c>
      <c r="I96" t="inlineStr">
        <is>
          <t>商品资料包接收完成后</t>
        </is>
      </c>
      <c r="J96" t="inlineStr">
        <is>
          <t>SPH-001</t>
        </is>
      </c>
      <c r="K96" t="inlineStr">
        <is>
          <t>视频号商品资料包、必填项清单</t>
        </is>
      </c>
      <c r="L96" t="inlineStr">
        <is>
          <t>商品资料完整性结论</t>
        </is>
      </c>
      <c r="M96" t="inlineStr">
        <is>
          <t>所有必填项均有值，缺失项已明确退回</t>
        </is>
      </c>
      <c r="N96" t="inlineStr">
        <is>
          <t>其他</t>
        </is>
      </c>
      <c r="O96" t="inlineStr">
        <is>
          <t>按必填项清单校验资料</t>
        </is>
      </c>
      <c r="P96" t="inlineStr">
        <is>
          <t>判断</t>
        </is>
      </c>
      <c r="Q96" t="inlineStr">
        <is>
          <t>运营部/新媒体/视频号</t>
        </is>
      </c>
      <c r="R96" t="inlineStr">
        <is>
          <t>已形成TO-BE标准节点；需业务负责人复核现行责任、系统路径及字段阈值</t>
        </is>
      </c>
      <c r="S96" t="inlineStr">
        <is>
          <t>待确认</t>
        </is>
      </c>
      <c r="T96" t="inlineStr">
        <is>
          <t>已确认的视频号上架顺序与现有L2：商品资料→聚水潭主档及SKU→微信小店→测试订单；具体页面、字段、接口与阈值待L4实测</t>
        </is>
      </c>
      <c r="U96"/>
      <c r="V96" t="inlineStr">
        <is>
          <t>规则引擎</t>
        </is>
      </c>
      <c r="W96" t="inlineStr">
        <is>
          <t>无</t>
        </is>
      </c>
      <c r="X96"/>
      <c r="Y96" t="inlineStr">
        <is>
          <t>高</t>
        </is>
      </c>
      <c r="Z96" t="inlineStr">
        <is>
          <t>价值初筛</t>
        </is>
      </c>
      <c r="AA96" t="inlineStr">
        <is>
          <t>可行</t>
        </is>
      </c>
      <c r="AB96" t="inlineStr">
        <is>
          <t>是</t>
        </is>
      </c>
      <c r="AC96" t="inlineStr">
        <is>
          <t>低</t>
        </is>
      </c>
    </row>
    <row r="97" ht="38.25" customHeight="1">
      <c r="A97" t="inlineStr">
        <is>
          <t>可售库存确认</t>
        </is>
      </c>
      <c r="B97" t="inlineStr">
        <is>
          <t>SPH-003</t>
        </is>
      </c>
      <c r="C97" t="inlineStr">
        <is>
          <t>商品资料接入与可售性确认</t>
        </is>
      </c>
      <c r="D97" t="inlineStr">
        <is>
          <t>视频号</t>
        </is>
      </c>
      <c r="E97" t="inlineStr">
        <is>
          <t>视频号商品接入、上架与开售就绪</t>
        </is>
      </c>
      <c r="F97"/>
      <c r="G97" t="inlineStr">
        <is>
          <t>单个待上架商品及其SKU</t>
        </is>
      </c>
      <c r="H97" t="inlineStr">
        <is>
          <t>确认商品具备可开售的真实库存</t>
        </is>
      </c>
      <c r="I97" t="inlineStr">
        <is>
          <t>商品资料完整性通过后</t>
        </is>
      </c>
      <c r="J97" t="inlineStr">
        <is>
          <t>SPH-002</t>
        </is>
      </c>
      <c r="K97" t="inlineStr">
        <is>
          <t>SKU清单、库存快照与库存承诺</t>
        </is>
      </c>
      <c r="L97" t="inlineStr">
        <is>
          <t>可售库存确认结果</t>
        </is>
      </c>
      <c r="M97" t="inlineStr">
        <is>
          <t>SKU可售数量、仓库与更新时间明确</t>
        </is>
      </c>
      <c r="N97" t="inlineStr">
        <is>
          <t>聚水潭, 线下沟通</t>
        </is>
      </c>
      <c r="O97" t="inlineStr">
        <is>
          <t>读取SKU库存并确认可售数量</t>
        </is>
      </c>
      <c r="P97" t="inlineStr">
        <is>
          <t>判断</t>
        </is>
      </c>
      <c r="Q97" t="inlineStr">
        <is>
          <t>供应链部</t>
        </is>
      </c>
      <c r="R97" t="inlineStr">
        <is>
          <t>已形成TO-BE标准节点；需业务负责人复核现行责任、系统路径及字段阈值</t>
        </is>
      </c>
      <c r="S97" t="inlineStr">
        <is>
          <t>待确认</t>
        </is>
      </c>
      <c r="T97" t="inlineStr">
        <is>
          <t>已确认的视频号上架顺序与现有L2：商品资料→聚水潭主档及SKU→微信小店→测试订单；具体页面、字段、接口与阈值待L4实测</t>
        </is>
      </c>
      <c r="U97"/>
      <c r="V97" t="inlineStr">
        <is>
          <t>待实调确认</t>
        </is>
      </c>
      <c r="W97" t="inlineStr">
        <is>
          <t>无</t>
        </is>
      </c>
      <c r="X97"/>
      <c r="Y97" t="inlineStr">
        <is>
          <t>高</t>
        </is>
      </c>
      <c r="Z97" t="inlineStr">
        <is>
          <t>价值初筛</t>
        </is>
      </c>
      <c r="AA97" t="inlineStr">
        <is>
          <t>待实测</t>
        </is>
      </c>
      <c r="AB97" t="inlineStr">
        <is>
          <t>是</t>
        </is>
      </c>
      <c r="AC97" t="inlineStr">
        <is>
          <t>中</t>
        </is>
      </c>
    </row>
    <row r="98" ht="38.25" customHeight="1">
      <c r="A98" t="inlineStr">
        <is>
          <t>聚水潭商品主档查重</t>
        </is>
      </c>
      <c r="B98" t="inlineStr">
        <is>
          <t>SPH-004</t>
        </is>
      </c>
      <c r="C98" t="inlineStr">
        <is>
          <t>聚水潭商品主档及店铺SKU映射</t>
        </is>
      </c>
      <c r="D98" t="inlineStr">
        <is>
          <t>视频号</t>
        </is>
      </c>
      <c r="E98" t="inlineStr">
        <is>
          <t>视频号商品接入、上架与开售就绪</t>
        </is>
      </c>
      <c r="F98"/>
      <c r="G98" t="inlineStr">
        <is>
          <t>单个待上架商品及其SKU</t>
        </is>
      </c>
      <c r="H98" t="inlineStr">
        <is>
          <t>避免同一商品或SKU重复建档</t>
        </is>
      </c>
      <c r="I98" t="inlineStr">
        <is>
          <t>商品资料与可售库存确认后</t>
        </is>
      </c>
      <c r="J98" t="inlineStr">
        <is>
          <t>SPH-003</t>
        </is>
      </c>
      <c r="K98" t="inlineStr">
        <is>
          <t>商品名称、款号、SKU编码及规格</t>
        </is>
      </c>
      <c r="L98" t="inlineStr">
        <is>
          <t>聚水潭主档查重结果</t>
        </is>
      </c>
      <c r="M98" t="inlineStr">
        <is>
          <t>返回唯一主档或明确未命中且保留查询证据</t>
        </is>
      </c>
      <c r="N98" t="inlineStr">
        <is>
          <t>聚水潭</t>
        </is>
      </c>
      <c r="O98" t="inlineStr">
        <is>
          <t>按商品编码、款号与SKU查询主档</t>
        </is>
      </c>
      <c r="P98" t="inlineStr">
        <is>
          <t>获取数据</t>
        </is>
      </c>
      <c r="Q98" t="inlineStr">
        <is>
          <t>供应链部</t>
        </is>
      </c>
      <c r="R98" t="inlineStr">
        <is>
          <t>已形成TO-BE标准节点；需业务负责人复核现行责任、系统路径及字段阈值</t>
        </is>
      </c>
      <c r="S98" t="inlineStr">
        <is>
          <t>待确认</t>
        </is>
      </c>
      <c r="T98" t="inlineStr">
        <is>
          <t>已确认的视频号上架顺序与现有L2：商品资料→聚水潭主档及SKU→微信小店→测试订单；具体页面、字段、接口与阈值待L4实测</t>
        </is>
      </c>
      <c r="U98"/>
      <c r="V98" t="inlineStr">
        <is>
          <t>API直连</t>
        </is>
      </c>
      <c r="W98" t="inlineStr">
        <is>
          <t>无</t>
        </is>
      </c>
      <c r="X98"/>
      <c r="Y98" t="inlineStr">
        <is>
          <t>最高</t>
        </is>
      </c>
      <c r="Z98" t="inlineStr">
        <is>
          <t>价值初筛</t>
        </is>
      </c>
      <c r="AA98" t="inlineStr">
        <is>
          <t>待实测</t>
        </is>
      </c>
      <c r="AB98" t="inlineStr">
        <is>
          <t>是</t>
        </is>
      </c>
      <c r="AC98" t="inlineStr">
        <is>
          <t>高</t>
        </is>
      </c>
    </row>
    <row r="99" ht="38.25" customHeight="1">
      <c r="A99" t="inlineStr">
        <is>
          <t>聚水潭主档复用或新建判断</t>
        </is>
      </c>
      <c r="B99" t="inlineStr">
        <is>
          <t>SPH-005</t>
        </is>
      </c>
      <c r="C99" t="inlineStr">
        <is>
          <t>聚水潭商品主档及店铺SKU映射</t>
        </is>
      </c>
      <c r="D99" t="inlineStr">
        <is>
          <t>视频号</t>
        </is>
      </c>
      <c r="E99" t="inlineStr">
        <is>
          <t>视频号商品接入、上架与开售就绪</t>
        </is>
      </c>
      <c r="F99"/>
      <c r="G99" t="inlineStr">
        <is>
          <t>单个待上架商品及其SKU</t>
        </is>
      </c>
      <c r="H99" t="inlineStr">
        <is>
          <t>决定复用公司主档还是进入新建流程</t>
        </is>
      </c>
      <c r="I99" t="inlineStr">
        <is>
          <t>聚水潭主档查重完成后</t>
        </is>
      </c>
      <c r="J99" t="inlineStr">
        <is>
          <t>SPH-004</t>
        </is>
      </c>
      <c r="K99" t="inlineStr">
        <is>
          <t>主档查重结果与商品资料包</t>
        </is>
      </c>
      <c r="L99" t="inlineStr">
        <is>
          <t>复用或新建结论</t>
        </is>
      </c>
      <c r="M99" t="inlineStr">
        <is>
          <t>结论唯一、依据可追溯且无疑似重复项未处理</t>
        </is>
      </c>
      <c r="N99" t="inlineStr">
        <is>
          <t>聚水潭, 线下沟通</t>
        </is>
      </c>
      <c r="O99" t="inlineStr">
        <is>
          <t>比对查重结果并记录处理结论</t>
        </is>
      </c>
      <c r="P99" t="inlineStr">
        <is>
          <t>判断</t>
        </is>
      </c>
      <c r="Q99" t="inlineStr">
        <is>
          <t>供应链部</t>
        </is>
      </c>
      <c r="R99" t="inlineStr">
        <is>
          <t>已形成TO-BE标准节点；需业务负责人复核现行责任、系统路径及字段阈值</t>
        </is>
      </c>
      <c r="S99" t="inlineStr">
        <is>
          <t>待确认</t>
        </is>
      </c>
      <c r="T99" t="inlineStr">
        <is>
          <t>已确认的视频号上架顺序与现有L2：商品资料→聚水潭主档及SKU→微信小店→测试订单；具体页面、字段、接口与阈值待L4实测</t>
        </is>
      </c>
      <c r="U99"/>
      <c r="V99" t="inlineStr">
        <is>
          <t>规则引擎</t>
        </is>
      </c>
      <c r="W99" t="inlineStr">
        <is>
          <t>线下人审(系统提示+留痕)</t>
        </is>
      </c>
      <c r="X99"/>
      <c r="Y99" t="inlineStr">
        <is>
          <t>最高</t>
        </is>
      </c>
      <c r="Z99" t="inlineStr">
        <is>
          <t>价值初筛</t>
        </is>
      </c>
      <c r="AA99" t="inlineStr">
        <is>
          <t>部分可行</t>
        </is>
      </c>
      <c r="AB99" t="inlineStr">
        <is>
          <t>是</t>
        </is>
      </c>
      <c r="AC99" t="inlineStr">
        <is>
          <t>中</t>
        </is>
      </c>
    </row>
    <row r="100" ht="38.25" customHeight="1">
      <c r="A100" t="inlineStr">
        <is>
          <t>聚水潭商品主档确认或建立</t>
        </is>
      </c>
      <c r="B100" t="inlineStr">
        <is>
          <t>SPH-006</t>
        </is>
      </c>
      <c r="C100" t="inlineStr">
        <is>
          <t>聚水潭商品主档及店铺SKU映射</t>
        </is>
      </c>
      <c r="D100" t="inlineStr">
        <is>
          <t>视频号</t>
        </is>
      </c>
      <c r="E100" t="inlineStr">
        <is>
          <t>视频号商品接入、上架与开售就绪</t>
        </is>
      </c>
      <c r="F100"/>
      <c r="G100" t="inlineStr">
        <is>
          <t>单个待上架商品及其SKU</t>
        </is>
      </c>
      <c r="H100" t="inlineStr">
        <is>
          <t>形成公司级唯一商品与SKU主档</t>
        </is>
      </c>
      <c r="I100" t="inlineStr">
        <is>
          <t>复用或新建结论已确认后</t>
        </is>
      </c>
      <c r="J100" t="inlineStr">
        <is>
          <t>SPH-005</t>
        </is>
      </c>
      <c r="K100" t="inlineStr">
        <is>
          <t>复用或新建结论、商品与SKU资料</t>
        </is>
      </c>
      <c r="L100" t="inlineStr">
        <is>
          <t>聚水潭商品及SKU主档</t>
        </is>
      </c>
      <c r="M100" t="inlineStr">
        <is>
          <t>商品与全部SKU获得唯一可追溯主档编码</t>
        </is>
      </c>
      <c r="N100" t="inlineStr">
        <is>
          <t>聚水潭</t>
        </is>
      </c>
      <c r="O100" t="inlineStr">
        <is>
          <t>复用已有主档或创建新商品及SKU主档</t>
        </is>
      </c>
      <c r="P100" t="inlineStr">
        <is>
          <t>执行动作</t>
        </is>
      </c>
      <c r="Q100" t="inlineStr">
        <is>
          <t>供应链部</t>
        </is>
      </c>
      <c r="R100" t="inlineStr">
        <is>
          <t>已形成TO-BE标准节点；需业务负责人复核现行责任、系统路径及字段阈值</t>
        </is>
      </c>
      <c r="S100" t="inlineStr">
        <is>
          <t>待确认</t>
        </is>
      </c>
      <c r="T100" t="inlineStr">
        <is>
          <t>已确认的视频号上架顺序与现有L2：商品资料→聚水潭主档及SKU→微信小店→测试订单；具体页面、字段、接口与阈值待L4实测</t>
        </is>
      </c>
      <c r="U100"/>
      <c r="V100" t="inlineStr">
        <is>
          <t>待实调确认</t>
        </is>
      </c>
      <c r="W100" t="inlineStr">
        <is>
          <t>无</t>
        </is>
      </c>
      <c r="X100"/>
      <c r="Y100" t="inlineStr">
        <is>
          <t>最高</t>
        </is>
      </c>
      <c r="Z100" t="inlineStr">
        <is>
          <t>价值初筛</t>
        </is>
      </c>
      <c r="AA100" t="inlineStr">
        <is>
          <t>待实测</t>
        </is>
      </c>
      <c r="AB100" t="inlineStr">
        <is>
          <t>是</t>
        </is>
      </c>
      <c r="AC100" t="inlineStr">
        <is>
          <t>高</t>
        </is>
      </c>
    </row>
    <row r="101" ht="38.25" customHeight="1">
      <c r="A101" t="inlineStr">
        <is>
          <t>店铺SKU映射建立</t>
        </is>
      </c>
      <c r="B101" t="inlineStr">
        <is>
          <t>SPH-007</t>
        </is>
      </c>
      <c r="C101" t="inlineStr">
        <is>
          <t>聚水潭商品主档及店铺SKU映射</t>
        </is>
      </c>
      <c r="D101" t="inlineStr">
        <is>
          <t>视频号</t>
        </is>
      </c>
      <c r="E101" t="inlineStr">
        <is>
          <t>视频号商品接入、上架与开售就绪</t>
        </is>
      </c>
      <c r="F101"/>
      <c r="G101" t="inlineStr">
        <is>
          <t>单个待上架商品及其SKU</t>
        </is>
      </c>
      <c r="H101" t="inlineStr">
        <is>
          <t>把公司级SKU正确映射到目标微信小店</t>
        </is>
      </c>
      <c r="I101" t="inlineStr">
        <is>
          <t>聚水潭商品主档已确认或建立后</t>
        </is>
      </c>
      <c r="J101" t="inlineStr">
        <is>
          <t>SPH-006</t>
        </is>
      </c>
      <c r="K101" t="inlineStr">
        <is>
          <t>聚水潭SKU主档、目标店铺与渠道SKU</t>
        </is>
      </c>
      <c r="L101" t="inlineStr">
        <is>
          <t>店铺SKU映射关系</t>
        </is>
      </c>
      <c r="M101" t="inlineStr">
        <is>
          <t>每个渠道SKU均唯一关联一个公司SKU</t>
        </is>
      </c>
      <c r="N101" t="inlineStr">
        <is>
          <t>聚水潭, 微信小店</t>
        </is>
      </c>
      <c r="O101" t="inlineStr">
        <is>
          <t>建立目标店铺与渠道SKU映射</t>
        </is>
      </c>
      <c r="P101" t="inlineStr">
        <is>
          <t>执行动作</t>
        </is>
      </c>
      <c r="Q101" t="inlineStr">
        <is>
          <t>运营部/新媒体/视频号</t>
        </is>
      </c>
      <c r="R101" t="inlineStr">
        <is>
          <t>已形成TO-BE标准节点；需业务负责人复核现行责任、系统路径及字段阈值</t>
        </is>
      </c>
      <c r="S101" t="inlineStr">
        <is>
          <t>待确认</t>
        </is>
      </c>
      <c r="T101" t="inlineStr">
        <is>
          <t>已确认的视频号上架顺序与现有L2：商品资料→聚水潭主档及SKU→微信小店→测试订单；具体页面、字段、接口与阈值待L4实测</t>
        </is>
      </c>
      <c r="U101"/>
      <c r="V101" t="inlineStr">
        <is>
          <t>待实调确认</t>
        </is>
      </c>
      <c r="W101" t="inlineStr">
        <is>
          <t>无</t>
        </is>
      </c>
      <c r="X101"/>
      <c r="Y101" t="inlineStr">
        <is>
          <t>最高</t>
        </is>
      </c>
      <c r="Z101" t="inlineStr">
        <is>
          <t>价值初筛</t>
        </is>
      </c>
      <c r="AA101" t="inlineStr">
        <is>
          <t>待实测</t>
        </is>
      </c>
      <c r="AB101" t="inlineStr">
        <is>
          <t>是</t>
        </is>
      </c>
      <c r="AC101" t="inlineStr">
        <is>
          <t>高</t>
        </is>
      </c>
    </row>
    <row r="102" ht="38.25" customHeight="1">
      <c r="A102" t="inlineStr">
        <is>
          <t>SKU映射一致性校验</t>
        </is>
      </c>
      <c r="B102" t="inlineStr">
        <is>
          <t>SPH-008</t>
        </is>
      </c>
      <c r="C102" t="inlineStr">
        <is>
          <t>聚水潭商品主档及店铺SKU映射</t>
        </is>
      </c>
      <c r="D102" t="inlineStr">
        <is>
          <t>视频号</t>
        </is>
      </c>
      <c r="E102" t="inlineStr">
        <is>
          <t>视频号商品接入、上架与开售就绪</t>
        </is>
      </c>
      <c r="F102"/>
      <c r="G102" t="inlineStr">
        <is>
          <t>单个待上架商品及其SKU</t>
        </is>
      </c>
      <c r="H102" t="inlineStr">
        <is>
          <t>防止订单进入错误SKU或仓库</t>
        </is>
      </c>
      <c r="I102" t="inlineStr">
        <is>
          <t>店铺SKU映射建立后</t>
        </is>
      </c>
      <c r="J102" t="inlineStr">
        <is>
          <t>SPH-007</t>
        </is>
      </c>
      <c r="K102" t="inlineStr">
        <is>
          <t>店铺SKU映射关系与商品规格表</t>
        </is>
      </c>
      <c r="L102" t="inlineStr">
        <is>
          <t>SKU映射校验结论</t>
        </is>
      </c>
      <c r="M102" t="inlineStr">
        <is>
          <t>商品、规格、编码及仓库映射全部一致</t>
        </is>
      </c>
      <c r="N102" t="inlineStr">
        <is>
          <t>聚水潭, 微信小店</t>
        </is>
      </c>
      <c r="O102" t="inlineStr">
        <is>
          <t>逐SKU比对映射字段</t>
        </is>
      </c>
      <c r="P102" t="inlineStr">
        <is>
          <t>判断</t>
        </is>
      </c>
      <c r="Q102" t="inlineStr">
        <is>
          <t>运营部/新媒体/视频号</t>
        </is>
      </c>
      <c r="R102" t="inlineStr">
        <is>
          <t>已形成TO-BE标准节点；需业务负责人复核现行责任、系统路径及字段阈值</t>
        </is>
      </c>
      <c r="S102" t="inlineStr">
        <is>
          <t>待确认</t>
        </is>
      </c>
      <c r="T102" t="inlineStr">
        <is>
          <t>已确认的视频号上架顺序与现有L2：商品资料→聚水潭主档及SKU→微信小店→测试订单；具体页面、字段、接口与阈值待L4实测</t>
        </is>
      </c>
      <c r="U102"/>
      <c r="V102" t="inlineStr">
        <is>
          <t>规则引擎</t>
        </is>
      </c>
      <c r="W102" t="inlineStr">
        <is>
          <t>无</t>
        </is>
      </c>
      <c r="X102"/>
      <c r="Y102" t="inlineStr">
        <is>
          <t>最高</t>
        </is>
      </c>
      <c r="Z102" t="inlineStr">
        <is>
          <t>价值初筛</t>
        </is>
      </c>
      <c r="AA102" t="inlineStr">
        <is>
          <t>可行</t>
        </is>
      </c>
      <c r="AB102" t="inlineStr">
        <is>
          <t>是</t>
        </is>
      </c>
      <c r="AC102" t="inlineStr">
        <is>
          <t>中</t>
        </is>
      </c>
    </row>
    <row r="103" ht="38.25" customHeight="1">
      <c r="A103" t="inlineStr">
        <is>
          <t>微信小店商品草稿创建</t>
        </is>
      </c>
      <c r="B103" t="inlineStr">
        <is>
          <t>SPH-009</t>
        </is>
      </c>
      <c r="C103" t="inlineStr">
        <is>
          <t>微信小店商品创建、提审与开售</t>
        </is>
      </c>
      <c r="D103" t="inlineStr">
        <is>
          <t>视频号</t>
        </is>
      </c>
      <c r="E103" t="inlineStr">
        <is>
          <t>视频号商品接入、上架与开售就绪</t>
        </is>
      </c>
      <c r="F103"/>
      <c r="G103" t="inlineStr">
        <is>
          <t>单个待上架商品及其SKU</t>
        </is>
      </c>
      <c r="H103" t="inlineStr">
        <is>
          <t>在微信小店形成可继续配置的商品对象</t>
        </is>
      </c>
      <c r="I103" t="inlineStr">
        <is>
          <t>SKU映射校验通过后</t>
        </is>
      </c>
      <c r="J103" t="inlineStr">
        <is>
          <t>SPH-008</t>
        </is>
      </c>
      <c r="K103" t="inlineStr">
        <is>
          <t>商品主档、SKU映射与基础商品资料</t>
        </is>
      </c>
      <c r="L103" t="inlineStr">
        <is>
          <t>微信小店商品草稿</t>
        </is>
      </c>
      <c r="M103" t="inlineStr">
        <is>
          <t>草稿创建成功且返回唯一商品标识</t>
        </is>
      </c>
      <c r="N103" t="inlineStr">
        <is>
          <t>微信小店</t>
        </is>
      </c>
      <c r="O103" t="inlineStr">
        <is>
          <t>创建商品草稿并写入基础信息</t>
        </is>
      </c>
      <c r="P103" t="inlineStr">
        <is>
          <t>执行动作</t>
        </is>
      </c>
      <c r="Q103" t="inlineStr">
        <is>
          <t>运营部/新媒体/视频号</t>
        </is>
      </c>
      <c r="R103" t="inlineStr">
        <is>
          <t>已形成TO-BE标准节点；需业务负责人复核现行责任、系统路径及字段阈值</t>
        </is>
      </c>
      <c r="S103" t="inlineStr">
        <is>
          <t>待确认</t>
        </is>
      </c>
      <c r="T103" t="inlineStr">
        <is>
          <t>已确认的视频号上架顺序与现有L2：商品资料→聚水潭主档及SKU→微信小店→测试订单；具体页面、字段、接口与阈值待L4实测</t>
        </is>
      </c>
      <c r="U103"/>
      <c r="V103" t="inlineStr">
        <is>
          <t>待实调确认</t>
        </is>
      </c>
      <c r="W103" t="inlineStr">
        <is>
          <t>无</t>
        </is>
      </c>
      <c r="X103"/>
      <c r="Y103" t="inlineStr">
        <is>
          <t>最高</t>
        </is>
      </c>
      <c r="Z103" t="inlineStr">
        <is>
          <t>价值初筛</t>
        </is>
      </c>
      <c r="AA103" t="inlineStr">
        <is>
          <t>待实测</t>
        </is>
      </c>
      <c r="AB103" t="inlineStr">
        <is>
          <t>是</t>
        </is>
      </c>
      <c r="AC103" t="inlineStr">
        <is>
          <t>高</t>
        </is>
      </c>
    </row>
    <row r="104" ht="38.25" customHeight="1">
      <c r="A104" t="inlineStr">
        <is>
          <t>商品规格与图文信息配置</t>
        </is>
      </c>
      <c r="B104" t="inlineStr">
        <is>
          <t>SPH-010</t>
        </is>
      </c>
      <c r="C104" t="inlineStr">
        <is>
          <t>微信小店商品创建、提审与开售</t>
        </is>
      </c>
      <c r="D104" t="inlineStr">
        <is>
          <t>视频号</t>
        </is>
      </c>
      <c r="E104" t="inlineStr">
        <is>
          <t>视频号商品接入、上架与开售就绪</t>
        </is>
      </c>
      <c r="F104"/>
      <c r="G104" t="inlineStr">
        <is>
          <t>单个待上架商品及其SKU</t>
        </is>
      </c>
      <c r="H104" t="inlineStr">
        <is>
          <t>补齐微信小店提审所需的商品信息</t>
        </is>
      </c>
      <c r="I104" t="inlineStr">
        <is>
          <t>微信小店商品草稿创建后</t>
        </is>
      </c>
      <c r="J104" t="inlineStr">
        <is>
          <t>SPH-009</t>
        </is>
      </c>
      <c r="K104" t="inlineStr">
        <is>
          <t>商品草稿、SKU规格、主图及详情素材</t>
        </is>
      </c>
      <c r="L104" t="inlineStr">
        <is>
          <t>信息配置完整的商品草稿</t>
        </is>
      </c>
      <c r="M104" t="inlineStr">
        <is>
          <t>规格、价格、库存、图片和详情均通过前置校验</t>
        </is>
      </c>
      <c r="N104" t="inlineStr">
        <is>
          <t>微信小店</t>
        </is>
      </c>
      <c r="O104" t="inlineStr">
        <is>
          <t>配置规格、价格、库存、主图与详情</t>
        </is>
      </c>
      <c r="P104" t="inlineStr">
        <is>
          <t>执行动作</t>
        </is>
      </c>
      <c r="Q104" t="inlineStr">
        <is>
          <t>运营部/新媒体/视频号</t>
        </is>
      </c>
      <c r="R104" t="inlineStr">
        <is>
          <t>已形成TO-BE标准节点；需业务负责人复核现行责任、系统路径及字段阈值</t>
        </is>
      </c>
      <c r="S104" t="inlineStr">
        <is>
          <t>待确认</t>
        </is>
      </c>
      <c r="T104" t="inlineStr">
        <is>
          <t>已确认的视频号上架顺序与现有L2：商品资料→聚水潭主档及SKU→微信小店→测试订单；具体页面、字段、接口与阈值待L4实测</t>
        </is>
      </c>
      <c r="U104"/>
      <c r="V104" t="inlineStr">
        <is>
          <t>待实调确认</t>
        </is>
      </c>
      <c r="W104" t="inlineStr">
        <is>
          <t>无</t>
        </is>
      </c>
      <c r="X104"/>
      <c r="Y104" t="inlineStr">
        <is>
          <t>最高</t>
        </is>
      </c>
      <c r="Z104" t="inlineStr">
        <is>
          <t>价值初筛</t>
        </is>
      </c>
      <c r="AA104" t="inlineStr">
        <is>
          <t>待实测</t>
        </is>
      </c>
      <c r="AB104" t="inlineStr">
        <is>
          <t>是</t>
        </is>
      </c>
      <c r="AC104" t="inlineStr">
        <is>
          <t>高</t>
        </is>
      </c>
    </row>
    <row r="105" ht="38.25" customHeight="1">
      <c r="A105" t="inlineStr">
        <is>
          <t>微信小店商品提审</t>
        </is>
      </c>
      <c r="B105" t="inlineStr">
        <is>
          <t>SPH-011</t>
        </is>
      </c>
      <c r="C105" t="inlineStr">
        <is>
          <t>微信小店商品创建、提审与开售</t>
        </is>
      </c>
      <c r="D105" t="inlineStr">
        <is>
          <t>视频号</t>
        </is>
      </c>
      <c r="E105" t="inlineStr">
        <is>
          <t>视频号商品接入、上架与开售就绪</t>
        </is>
      </c>
      <c r="F105"/>
      <c r="G105" t="inlineStr">
        <is>
          <t>单个待上架商品及其SKU</t>
        </is>
      </c>
      <c r="H105" t="inlineStr">
        <is>
          <t>将信息完整的商品提交平台审核</t>
        </is>
      </c>
      <c r="I105" t="inlineStr">
        <is>
          <t>商品草稿配置完整并通过前置校验后</t>
        </is>
      </c>
      <c r="J105" t="inlineStr">
        <is>
          <t>SPH-010</t>
        </is>
      </c>
      <c r="K105" t="inlineStr">
        <is>
          <t>信息配置完整的商品草稿</t>
        </is>
      </c>
      <c r="L105" t="inlineStr">
        <is>
          <t>商品审核任务</t>
        </is>
      </c>
      <c r="M105" t="inlineStr">
        <is>
          <t>提审成功并取得审核状态或任务标识</t>
        </is>
      </c>
      <c r="N105" t="inlineStr">
        <is>
          <t>微信小店</t>
        </is>
      </c>
      <c r="O105" t="inlineStr">
        <is>
          <t>提交商品审核</t>
        </is>
      </c>
      <c r="P105" t="inlineStr">
        <is>
          <t>执行动作</t>
        </is>
      </c>
      <c r="Q105" t="inlineStr">
        <is>
          <t>运营部/新媒体/视频号</t>
        </is>
      </c>
      <c r="R105" t="inlineStr">
        <is>
          <t>已形成TO-BE标准节点；需业务负责人复核现行责任、系统路径及字段阈值</t>
        </is>
      </c>
      <c r="S105" t="inlineStr">
        <is>
          <t>待确认</t>
        </is>
      </c>
      <c r="T105" t="inlineStr">
        <is>
          <t>已确认的视频号上架顺序与现有L2：商品资料→聚水潭主档及SKU→微信小店→测试订单；具体页面、字段、接口与阈值待L4实测</t>
        </is>
      </c>
      <c r="U105"/>
      <c r="V105" t="inlineStr">
        <is>
          <t>待实调确认</t>
        </is>
      </c>
      <c r="W105" t="inlineStr">
        <is>
          <t>线下人审(系统提示+留痕)</t>
        </is>
      </c>
      <c r="X105"/>
      <c r="Y105" t="inlineStr">
        <is>
          <t>高</t>
        </is>
      </c>
      <c r="Z105" t="inlineStr">
        <is>
          <t>价值初筛</t>
        </is>
      </c>
      <c r="AA105" t="inlineStr">
        <is>
          <t>待实测</t>
        </is>
      </c>
      <c r="AB105" t="inlineStr">
        <is>
          <t>是</t>
        </is>
      </c>
      <c r="AC105" t="inlineStr">
        <is>
          <t>中</t>
        </is>
      </c>
    </row>
    <row r="106" ht="38.25" customHeight="1">
      <c r="A106" t="inlineStr">
        <is>
          <t>审核结果与开售状态确认</t>
        </is>
      </c>
      <c r="B106" t="inlineStr">
        <is>
          <t>SPH-012</t>
        </is>
      </c>
      <c r="C106" t="inlineStr">
        <is>
          <t>微信小店商品创建、提审与开售</t>
        </is>
      </c>
      <c r="D106" t="inlineStr">
        <is>
          <t>视频号</t>
        </is>
      </c>
      <c r="E106" t="inlineStr">
        <is>
          <t>视频号商品接入、上架与开售就绪</t>
        </is>
      </c>
      <c r="F106"/>
      <c r="G106" t="inlineStr">
        <is>
          <t>单个待上架商品及其SKU</t>
        </is>
      </c>
      <c r="H106" t="inlineStr">
        <is>
          <t>确认商品已具备对外开售资格</t>
        </is>
      </c>
      <c r="I106" t="inlineStr">
        <is>
          <t>平台返回审核结果或状态变化时</t>
        </is>
      </c>
      <c r="J106" t="inlineStr">
        <is>
          <t>SPH-011</t>
        </is>
      </c>
      <c r="K106" t="inlineStr">
        <is>
          <t>审核结果、商品状态与驳回原因</t>
        </is>
      </c>
      <c r="L106" t="inlineStr">
        <is>
          <t>开售状态确认结果</t>
        </is>
      </c>
      <c r="M106" t="inlineStr">
        <is>
          <t>审核通过且商品状态可售；驳回项已进入返修</t>
        </is>
      </c>
      <c r="N106" t="inlineStr">
        <is>
          <t>微信小店</t>
        </is>
      </c>
      <c r="O106" t="inlineStr">
        <is>
          <t>读取审核结果并判断商品是否可售</t>
        </is>
      </c>
      <c r="P106" t="inlineStr">
        <is>
          <t>判断</t>
        </is>
      </c>
      <c r="Q106" t="inlineStr">
        <is>
          <t>运营部/新媒体/视频号</t>
        </is>
      </c>
      <c r="R106" t="inlineStr">
        <is>
          <t>已形成TO-BE标准节点；需业务负责人复核现行责任、系统路径及字段阈值</t>
        </is>
      </c>
      <c r="S106" t="inlineStr">
        <is>
          <t>待确认</t>
        </is>
      </c>
      <c r="T106" t="inlineStr">
        <is>
          <t>已确认的视频号上架顺序与现有L2：商品资料→聚水潭主档及SKU→微信小店→测试订单；具体页面、字段、接口与阈值待L4实测</t>
        </is>
      </c>
      <c r="U106"/>
      <c r="V106" t="inlineStr">
        <is>
          <t>规则引擎</t>
        </is>
      </c>
      <c r="W106" t="inlineStr">
        <is>
          <t>无</t>
        </is>
      </c>
      <c r="X106"/>
      <c r="Y106" t="inlineStr">
        <is>
          <t>高</t>
        </is>
      </c>
      <c r="Z106" t="inlineStr">
        <is>
          <t>价值初筛</t>
        </is>
      </c>
      <c r="AA106" t="inlineStr">
        <is>
          <t>可行</t>
        </is>
      </c>
      <c r="AB106" t="inlineStr">
        <is>
          <t>是</t>
        </is>
      </c>
      <c r="AC106" t="inlineStr">
        <is>
          <t>中</t>
        </is>
      </c>
    </row>
    <row r="107" ht="38.25" customHeight="1">
      <c r="A107" t="inlineStr">
        <is>
          <t>测试订单创建</t>
        </is>
      </c>
      <c r="B107" t="inlineStr">
        <is>
          <t>SPH-013</t>
        </is>
      </c>
      <c r="C107" t="inlineStr">
        <is>
          <t>库存与订单流转验证</t>
        </is>
      </c>
      <c r="D107" t="inlineStr">
        <is>
          <t>视频号</t>
        </is>
      </c>
      <c r="E107" t="inlineStr">
        <is>
          <t>视频号商品接入、上架与开售就绪</t>
        </is>
      </c>
      <c r="F107"/>
      <c r="G107" t="inlineStr">
        <is>
          <t>单个待上架商品及其SKU</t>
        </is>
      </c>
      <c r="H107" t="inlineStr">
        <is>
          <t>用真实订单验证商品到履约系统的流转</t>
        </is>
      </c>
      <c r="I107" t="inlineStr">
        <is>
          <t>商品审核通过并处于可售状态后</t>
        </is>
      </c>
      <c r="J107" t="inlineStr">
        <is>
          <t>SPH-012</t>
        </is>
      </c>
      <c r="K107" t="inlineStr">
        <is>
          <t>可售商品链接、测试收货信息与支付条件</t>
        </is>
      </c>
      <c r="L107" t="inlineStr">
        <is>
          <t>微信小店测试订单</t>
        </is>
      </c>
      <c r="M107" t="inlineStr">
        <is>
          <t>测试订单创建成功并取得唯一订单号</t>
        </is>
      </c>
      <c r="N107" t="inlineStr">
        <is>
          <t>微信小店</t>
        </is>
      </c>
      <c r="O107" t="inlineStr">
        <is>
          <t>创建并支付测试订单</t>
        </is>
      </c>
      <c r="P107" t="inlineStr">
        <is>
          <t>执行动作</t>
        </is>
      </c>
      <c r="Q107" t="inlineStr">
        <is>
          <t>运营部/新媒体/视频号</t>
        </is>
      </c>
      <c r="R107" t="inlineStr">
        <is>
          <t>已形成TO-BE标准节点；需业务负责人复核现行责任、系统路径及字段阈值</t>
        </is>
      </c>
      <c r="S107" t="inlineStr">
        <is>
          <t>待确认</t>
        </is>
      </c>
      <c r="T107" t="inlineStr">
        <is>
          <t>已确认的视频号上架顺序与现有L2：商品资料→聚水潭主档及SKU→微信小店→测试订单；具体页面、字段、接口与阈值待L4实测</t>
        </is>
      </c>
      <c r="U107"/>
      <c r="V107" t="inlineStr">
        <is>
          <t>平台自带能力</t>
        </is>
      </c>
      <c r="W107" t="inlineStr">
        <is>
          <t>线下人审(系统提示+留痕)</t>
        </is>
      </c>
      <c r="X107" t="inlineStr">
        <is>
          <t>涉金额不可逆</t>
        </is>
      </c>
      <c r="Y107" t="inlineStr">
        <is>
          <t>最高</t>
        </is>
      </c>
      <c r="Z107" t="inlineStr">
        <is>
          <t>价值初筛</t>
        </is>
      </c>
      <c r="AA107" t="inlineStr">
        <is>
          <t>部分可行</t>
        </is>
      </c>
      <c r="AB107" t="inlineStr">
        <is>
          <t>是</t>
        </is>
      </c>
      <c r="AC107" t="inlineStr">
        <is>
          <t>中</t>
        </is>
      </c>
    </row>
    <row r="108" ht="38.25" customHeight="1">
      <c r="A108" t="inlineStr">
        <is>
          <t>订单进入聚水潭确认</t>
        </is>
      </c>
      <c r="B108" t="inlineStr">
        <is>
          <t>SPH-014</t>
        </is>
      </c>
      <c r="C108" t="inlineStr">
        <is>
          <t>库存与订单流转验证</t>
        </is>
      </c>
      <c r="D108" t="inlineStr">
        <is>
          <t>视频号</t>
        </is>
      </c>
      <c r="E108" t="inlineStr">
        <is>
          <t>视频号商品接入、上架与开售就绪</t>
        </is>
      </c>
      <c r="F108"/>
      <c r="G108" t="inlineStr">
        <is>
          <t>单个待上架商品及其SKU</t>
        </is>
      </c>
      <c r="H108" t="inlineStr">
        <is>
          <t>确认微信小店订单已同步至履约主系统</t>
        </is>
      </c>
      <c r="I108" t="inlineStr">
        <is>
          <t>测试订单创建成功后</t>
        </is>
      </c>
      <c r="J108" t="inlineStr">
        <is>
          <t>SPH-013</t>
        </is>
      </c>
      <c r="K108" t="inlineStr">
        <is>
          <t>微信小店测试订单号</t>
        </is>
      </c>
      <c r="L108" t="inlineStr">
        <is>
          <t>聚水潭订单同步确认结果</t>
        </is>
      </c>
      <c r="M108" t="inlineStr">
        <is>
          <t>相同订单号可在聚水潭查询且状态一致</t>
        </is>
      </c>
      <c r="N108" t="inlineStr">
        <is>
          <t>微信小店, 聚水潭</t>
        </is>
      </c>
      <c r="O108" t="inlineStr">
        <is>
          <t>按订单号查询同步状态</t>
        </is>
      </c>
      <c r="P108" t="inlineStr">
        <is>
          <t>判断</t>
        </is>
      </c>
      <c r="Q108" t="inlineStr">
        <is>
          <t>供应链部</t>
        </is>
      </c>
      <c r="R108" t="inlineStr">
        <is>
          <t>已形成TO-BE标准节点；需业务负责人复核现行责任、系统路径及字段阈值</t>
        </is>
      </c>
      <c r="S108" t="inlineStr">
        <is>
          <t>待确认</t>
        </is>
      </c>
      <c r="T108" t="inlineStr">
        <is>
          <t>已确认的视频号上架顺序与现有L2：商品资料→聚水潭主档及SKU→微信小店→测试订单；具体页面、字段、接口与阈值待L4实测</t>
        </is>
      </c>
      <c r="U108"/>
      <c r="V108" t="inlineStr">
        <is>
          <t>API直连</t>
        </is>
      </c>
      <c r="W108" t="inlineStr">
        <is>
          <t>无</t>
        </is>
      </c>
      <c r="X108"/>
      <c r="Y108" t="inlineStr">
        <is>
          <t>最高</t>
        </is>
      </c>
      <c r="Z108" t="inlineStr">
        <is>
          <t>价值初筛</t>
        </is>
      </c>
      <c r="AA108" t="inlineStr">
        <is>
          <t>待实测</t>
        </is>
      </c>
      <c r="AB108" t="inlineStr">
        <is>
          <t>是</t>
        </is>
      </c>
      <c r="AC108" t="inlineStr">
        <is>
          <t>高</t>
        </is>
      </c>
    </row>
    <row r="109" ht="38.25" customHeight="1">
      <c r="A109" t="inlineStr">
        <is>
          <t>商品SKU与仓库路由校验</t>
        </is>
      </c>
      <c r="B109" t="inlineStr">
        <is>
          <t>SPH-015</t>
        </is>
      </c>
      <c r="C109" t="inlineStr">
        <is>
          <t>库存与订单流转验证</t>
        </is>
      </c>
      <c r="D109" t="inlineStr">
        <is>
          <t>视频号</t>
        </is>
      </c>
      <c r="E109" t="inlineStr">
        <is>
          <t>视频号商品接入、上架与开售就绪</t>
        </is>
      </c>
      <c r="F109"/>
      <c r="G109" t="inlineStr">
        <is>
          <t>单个待上架商品及其SKU</t>
        </is>
      </c>
      <c r="H109" t="inlineStr">
        <is>
          <t>确认订单被分配到正确SKU和发货仓</t>
        </is>
      </c>
      <c r="I109" t="inlineStr">
        <is>
          <t>测试订单已进入聚水潭后</t>
        </is>
      </c>
      <c r="J109" t="inlineStr">
        <is>
          <t>SPH-014</t>
        </is>
      </c>
      <c r="K109" t="inlineStr">
        <is>
          <t>聚水潭测试订单、SKU映射及仓库规则</t>
        </is>
      </c>
      <c r="L109" t="inlineStr">
        <is>
          <t>SKU与仓库路由校验结论</t>
        </is>
      </c>
      <c r="M109" t="inlineStr">
        <is>
          <t>订单商品、SKU数量与目标发货仓全部正确</t>
        </is>
      </c>
      <c r="N109" t="inlineStr">
        <is>
          <t>聚水潭</t>
        </is>
      </c>
      <c r="O109" t="inlineStr">
        <is>
          <t>比对订单明细、SKU与仓库路由</t>
        </is>
      </c>
      <c r="P109" t="inlineStr">
        <is>
          <t>判断</t>
        </is>
      </c>
      <c r="Q109" t="inlineStr">
        <is>
          <t>供应链部</t>
        </is>
      </c>
      <c r="R109" t="inlineStr">
        <is>
          <t>已形成TO-BE标准节点；需业务负责人复核现行责任、系统路径及字段阈值</t>
        </is>
      </c>
      <c r="S109" t="inlineStr">
        <is>
          <t>待确认</t>
        </is>
      </c>
      <c r="T109" t="inlineStr">
        <is>
          <t>已确认的视频号上架顺序与现有L2：商品资料→聚水潭主档及SKU→微信小店→测试订单；具体页面、字段、接口与阈值待L4实测</t>
        </is>
      </c>
      <c r="U109"/>
      <c r="V109" t="inlineStr">
        <is>
          <t>规则引擎</t>
        </is>
      </c>
      <c r="W109" t="inlineStr">
        <is>
          <t>无</t>
        </is>
      </c>
      <c r="X109"/>
      <c r="Y109" t="inlineStr">
        <is>
          <t>最高</t>
        </is>
      </c>
      <c r="Z109" t="inlineStr">
        <is>
          <t>价值初筛</t>
        </is>
      </c>
      <c r="AA109" t="inlineStr">
        <is>
          <t>可行</t>
        </is>
      </c>
      <c r="AB109" t="inlineStr">
        <is>
          <t>是</t>
        </is>
      </c>
      <c r="AC109" t="inlineStr">
        <is>
          <t>中</t>
        </is>
      </c>
    </row>
    <row r="110" ht="38.25" customHeight="1">
      <c r="A110" t="inlineStr">
        <is>
          <t>库存扣减及订单状态回传校验</t>
        </is>
      </c>
      <c r="B110" t="inlineStr">
        <is>
          <t>SPH-016</t>
        </is>
      </c>
      <c r="C110" t="inlineStr">
        <is>
          <t>库存与订单流转验证</t>
        </is>
      </c>
      <c r="D110" t="inlineStr">
        <is>
          <t>视频号</t>
        </is>
      </c>
      <c r="E110" t="inlineStr">
        <is>
          <t>视频号商品接入、上架与开售就绪</t>
        </is>
      </c>
      <c r="F110"/>
      <c r="G110" t="inlineStr">
        <is>
          <t>单个待上架商品及其SKU</t>
        </is>
      </c>
      <c r="H110" t="inlineStr">
        <is>
          <t>验证库存与订单状态在两套系统间闭环</t>
        </is>
      </c>
      <c r="I110" t="inlineStr">
        <is>
          <t>SKU与仓库路由校验通过后</t>
        </is>
      </c>
      <c r="J110" t="inlineStr">
        <is>
          <t>SPH-015</t>
        </is>
      </c>
      <c r="K110" t="inlineStr">
        <is>
          <t>测试订单、前后库存快照与订单状态</t>
        </is>
      </c>
      <c r="L110" t="inlineStr">
        <is>
          <t>库存及状态回传校验结论</t>
        </is>
      </c>
      <c r="M110" t="inlineStr">
        <is>
          <t>库存扣减数量正确且订单状态双端一致</t>
        </is>
      </c>
      <c r="N110" t="inlineStr">
        <is>
          <t>聚水潭, 微信小店</t>
        </is>
      </c>
      <c r="O110" t="inlineStr">
        <is>
          <t>比对库存变化与双端订单状态</t>
        </is>
      </c>
      <c r="P110" t="inlineStr">
        <is>
          <t>判断</t>
        </is>
      </c>
      <c r="Q110" t="inlineStr">
        <is>
          <t>供应链部</t>
        </is>
      </c>
      <c r="R110" t="inlineStr">
        <is>
          <t>已形成TO-BE标准节点；需业务负责人复核现行责任、系统路径及字段阈值</t>
        </is>
      </c>
      <c r="S110" t="inlineStr">
        <is>
          <t>待确认</t>
        </is>
      </c>
      <c r="T110" t="inlineStr">
        <is>
          <t>已确认的视频号上架顺序与现有L2：商品资料→聚水潭主档及SKU→微信小店→测试订单；具体页面、字段、接口与阈值待L4实测</t>
        </is>
      </c>
      <c r="U110"/>
      <c r="V110" t="inlineStr">
        <is>
          <t>规则引擎</t>
        </is>
      </c>
      <c r="W110" t="inlineStr">
        <is>
          <t>无</t>
        </is>
      </c>
      <c r="X110"/>
      <c r="Y110" t="inlineStr">
        <is>
          <t>最高</t>
        </is>
      </c>
      <c r="Z110" t="inlineStr">
        <is>
          <t>价值初筛</t>
        </is>
      </c>
      <c r="AA110" t="inlineStr">
        <is>
          <t>可行</t>
        </is>
      </c>
      <c r="AB110" t="inlineStr">
        <is>
          <t>是</t>
        </is>
      </c>
      <c r="AC110" t="inlineStr">
        <is>
          <t>高</t>
        </is>
      </c>
    </row>
    <row r="111" ht="38.25" customHeight="1">
      <c r="A111" t="inlineStr">
        <is>
          <t>成片交付接收</t>
        </is>
      </c>
      <c r="B111" t="inlineStr">
        <is>
          <t>SPH-017</t>
        </is>
      </c>
      <c r="C111" t="inlineStr">
        <is>
          <t>成片素材接收</t>
        </is>
      </c>
      <c r="D111" t="inlineStr">
        <is>
          <t>视频号</t>
        </is>
      </c>
      <c r="E111" t="inlineStr">
        <is>
          <t>成片、主播与直播间准备</t>
        </is>
      </c>
      <c r="F111"/>
      <c r="G111" t="inlineStr">
        <is>
          <t>单个商品的一批成片</t>
        </is>
      </c>
      <c r="H111" t="inlineStr">
        <is>
          <t>建立视频号可使用的成片输入</t>
        </is>
      </c>
      <c r="I111" t="inlineStr">
        <is>
          <t>素材中台交付视频成片时</t>
        </is>
      </c>
      <c r="J111" t="inlineStr">
        <is>
          <t>SPH-002</t>
        </is>
      </c>
      <c r="K111" t="inlineStr">
        <is>
          <t>成片文件、素材ID、版本与交付说明</t>
        </is>
      </c>
      <c r="L111" t="inlineStr">
        <is>
          <t>视频号待审成片包</t>
        </is>
      </c>
      <c r="M111" t="inlineStr">
        <is>
          <t>成片文件可打开且素材ID、版本、商品归属明确</t>
        </is>
      </c>
      <c r="N111" t="inlineStr">
        <is>
          <t>其他, 线下沟通</t>
        </is>
      </c>
      <c r="O111" t="inlineStr">
        <is>
          <t>接收成片及其交付信息</t>
        </is>
      </c>
      <c r="P111" t="inlineStr">
        <is>
          <t>执行动作</t>
        </is>
      </c>
      <c r="Q111" t="inlineStr">
        <is>
          <t>运营部/新媒体/视频号</t>
        </is>
      </c>
      <c r="R111" t="inlineStr">
        <is>
          <t>已形成TO-BE标准节点；需业务负责人复核现行责任、平台规则、系统路径及判断阈值</t>
        </is>
      </c>
      <c r="S111" t="inlineStr">
        <is>
          <t>待确认</t>
        </is>
      </c>
      <c r="T111" t="inlineStr">
        <is>
          <t>依据已确认的视频号边界：素材中台交付成片，视频号负责接收、审片、用途分流、发布挂载与开播准备；具体合规规则、账号路径和设备阈值待L4实测</t>
        </is>
      </c>
      <c r="U111"/>
      <c r="V111" t="inlineStr">
        <is>
          <t>待实调确认</t>
        </is>
      </c>
      <c r="W111" t="inlineStr">
        <is>
          <t>无</t>
        </is>
      </c>
      <c r="X111"/>
      <c r="Y111" t="inlineStr">
        <is>
          <t>高</t>
        </is>
      </c>
      <c r="Z111" t="inlineStr">
        <is>
          <t>价值初筛</t>
        </is>
      </c>
      <c r="AA111" t="inlineStr">
        <is>
          <t>待实测</t>
        </is>
      </c>
      <c r="AB111" t="inlineStr">
        <is>
          <t>是</t>
        </is>
      </c>
      <c r="AC111" t="inlineStr">
        <is>
          <t>低</t>
        </is>
      </c>
    </row>
    <row r="112" ht="38.25" customHeight="1">
      <c r="A112" t="inlineStr">
        <is>
          <t>成片数量版本与可用性确认</t>
        </is>
      </c>
      <c r="B112" t="inlineStr">
        <is>
          <t>SPH-018</t>
        </is>
      </c>
      <c r="C112" t="inlineStr">
        <is>
          <t>成片素材接收</t>
        </is>
      </c>
      <c r="D112" t="inlineStr">
        <is>
          <t>视频号</t>
        </is>
      </c>
      <c r="E112" t="inlineStr">
        <is>
          <t>成片、主播与直播间准备</t>
        </is>
      </c>
      <c r="F112"/>
      <c r="G112" t="inlineStr">
        <is>
          <t>单个商品的一批成片</t>
        </is>
      </c>
      <c r="H112" t="inlineStr">
        <is>
          <t>避免缺片、错版或损坏文件进入后续流程</t>
        </is>
      </c>
      <c r="I112" t="inlineStr">
        <is>
          <t>成片交付接收完成后</t>
        </is>
      </c>
      <c r="J112" t="inlineStr">
        <is>
          <t>SPH-017</t>
        </is>
      </c>
      <c r="K112" t="inlineStr">
        <is>
          <t>视频号待审成片包与交付清单</t>
        </is>
      </c>
      <c r="L112" t="inlineStr">
        <is>
          <t>成片接收确认结果</t>
        </is>
      </c>
      <c r="M112" t="inlineStr">
        <is>
          <t>数量一致、版本唯一、文件可播放且无损坏</t>
        </is>
      </c>
      <c r="N112" t="inlineStr">
        <is>
          <t>其他</t>
        </is>
      </c>
      <c r="O112" t="inlineStr">
        <is>
          <t>核对成片数量、版本与文件可用性</t>
        </is>
      </c>
      <c r="P112" t="inlineStr">
        <is>
          <t>判断</t>
        </is>
      </c>
      <c r="Q112" t="inlineStr">
        <is>
          <t>运营部/新媒体/视频号</t>
        </is>
      </c>
      <c r="R112" t="inlineStr">
        <is>
          <t>已形成TO-BE标准节点；需业务负责人复核现行责任、平台规则、系统路径及判断阈值</t>
        </is>
      </c>
      <c r="S112" t="inlineStr">
        <is>
          <t>待确认</t>
        </is>
      </c>
      <c r="T112" t="inlineStr">
        <is>
          <t>依据已确认的视频号边界：素材中台交付成片，视频号负责接收、审片、用途分流、发布挂载与开播准备；具体合规规则、账号路径和设备阈值待L4实测</t>
        </is>
      </c>
      <c r="U112"/>
      <c r="V112" t="inlineStr">
        <is>
          <t>规则引擎</t>
        </is>
      </c>
      <c r="W112" t="inlineStr">
        <is>
          <t>无</t>
        </is>
      </c>
      <c r="X112"/>
      <c r="Y112" t="inlineStr">
        <is>
          <t>高</t>
        </is>
      </c>
      <c r="Z112" t="inlineStr">
        <is>
          <t>价值初筛</t>
        </is>
      </c>
      <c r="AA112" t="inlineStr">
        <is>
          <t>可行</t>
        </is>
      </c>
      <c r="AB112" t="inlineStr">
        <is>
          <t>是</t>
        </is>
      </c>
      <c r="AC112" t="inlineStr">
        <is>
          <t>低</t>
        </is>
      </c>
    </row>
    <row r="113" ht="38.25" customHeight="1">
      <c r="A113" t="inlineStr">
        <is>
          <t>平台规则合规判断</t>
        </is>
      </c>
      <c r="B113" t="inlineStr">
        <is>
          <t>SPH-019</t>
        </is>
      </c>
      <c r="C113" t="inlineStr">
        <is>
          <t>成片合规与侵权判断</t>
        </is>
      </c>
      <c r="D113" t="inlineStr">
        <is>
          <t>视频号</t>
        </is>
      </c>
      <c r="E113" t="inlineStr">
        <is>
          <t>成片、主播与直播间准备</t>
        </is>
      </c>
      <c r="F113"/>
      <c r="G113" t="inlineStr">
        <is>
          <t>单条成片</t>
        </is>
      </c>
      <c r="H113" t="inlineStr">
        <is>
          <t>识别可能导致限流、拒审或处罚的平台风险</t>
        </is>
      </c>
      <c r="I113" t="inlineStr">
        <is>
          <t>成片接收确认通过后</t>
        </is>
      </c>
      <c r="J113" t="inlineStr">
        <is>
          <t>SPH-018</t>
        </is>
      </c>
      <c r="K113" t="inlineStr">
        <is>
          <t>成片、字幕、口播与视频号规则</t>
        </is>
      </c>
      <c r="L113" t="inlineStr">
        <is>
          <t>平台规则合规结论</t>
        </is>
      </c>
      <c r="M113" t="inlineStr">
        <is>
          <t>风险位置、规则依据和是否可用均明确</t>
        </is>
      </c>
      <c r="N113" t="inlineStr">
        <is>
          <t>其他</t>
        </is>
      </c>
      <c r="O113" t="inlineStr">
        <is>
          <t>对照平台规则审查画面、字幕与口播</t>
        </is>
      </c>
      <c r="P113" t="inlineStr">
        <is>
          <t>判断</t>
        </is>
      </c>
      <c r="Q113" t="inlineStr">
        <is>
          <t>运营部/新媒体/视频号</t>
        </is>
      </c>
      <c r="R113" t="inlineStr">
        <is>
          <t>已形成TO-BE标准节点；需业务负责人复核现行责任、平台规则、系统路径及判断阈值</t>
        </is>
      </c>
      <c r="S113" t="inlineStr">
        <is>
          <t>待确认</t>
        </is>
      </c>
      <c r="T113" t="inlineStr">
        <is>
          <t>依据已确认的视频号边界：素材中台交付成片，视频号负责接收、审片、用途分流、发布挂载与开播准备；具体合规规则、账号路径和设备阈值待L4实测</t>
        </is>
      </c>
      <c r="U113"/>
      <c r="V113" t="inlineStr">
        <is>
          <t>LLM辅助</t>
        </is>
      </c>
      <c r="W113" t="inlineStr">
        <is>
          <t>线下人审(系统提示+留痕)</t>
        </is>
      </c>
      <c r="X113"/>
      <c r="Y113" t="inlineStr">
        <is>
          <t>最高</t>
        </is>
      </c>
      <c r="Z113" t="inlineStr">
        <is>
          <t>价值初筛</t>
        </is>
      </c>
      <c r="AA113" t="inlineStr">
        <is>
          <t>部分可行</t>
        </is>
      </c>
      <c r="AB113" t="inlineStr">
        <is>
          <t>是</t>
        </is>
      </c>
      <c r="AC113" t="inlineStr">
        <is>
          <t>高</t>
        </is>
      </c>
    </row>
    <row r="114" ht="38.25" customHeight="1">
      <c r="A114" t="inlineStr">
        <is>
          <t>版权肖像与商标侵权判断</t>
        </is>
      </c>
      <c r="B114" t="inlineStr">
        <is>
          <t>SPH-020</t>
        </is>
      </c>
      <c r="C114" t="inlineStr">
        <is>
          <t>成片合规与侵权判断</t>
        </is>
      </c>
      <c r="D114" t="inlineStr">
        <is>
          <t>视频号</t>
        </is>
      </c>
      <c r="E114" t="inlineStr">
        <is>
          <t>成片、主播与直播间准备</t>
        </is>
      </c>
      <c r="F114"/>
      <c r="G114" t="inlineStr">
        <is>
          <t>单条成片</t>
        </is>
      </c>
      <c r="H114" t="inlineStr">
        <is>
          <t>识别素材权利与品牌使用风险</t>
        </is>
      </c>
      <c r="I114" t="inlineStr">
        <is>
          <t>平台规则合规判断完成后</t>
        </is>
      </c>
      <c r="J114" t="inlineStr">
        <is>
          <t>SPH-019</t>
        </is>
      </c>
      <c r="K114" t="inlineStr">
        <is>
          <t>成片、素材来源与授权证明</t>
        </is>
      </c>
      <c r="L114" t="inlineStr">
        <is>
          <t>侵权风险判断结果</t>
        </is>
      </c>
      <c r="M114" t="inlineStr">
        <is>
          <t>音乐、画面、人物、商标的授权状态与风险明确</t>
        </is>
      </c>
      <c r="N114" t="inlineStr">
        <is>
          <t>其他, 线下沟通</t>
        </is>
      </c>
      <c r="O114" t="inlineStr">
        <is>
          <t>核对素材来源、授权与画面元素</t>
        </is>
      </c>
      <c r="P114" t="inlineStr">
        <is>
          <t>判断</t>
        </is>
      </c>
      <c r="Q114" t="inlineStr">
        <is>
          <t>运营部/新媒体/视频号</t>
        </is>
      </c>
      <c r="R114" t="inlineStr">
        <is>
          <t>已形成TO-BE标准节点；需业务负责人复核现行责任、平台规则、系统路径及判断阈值</t>
        </is>
      </c>
      <c r="S114" t="inlineStr">
        <is>
          <t>待确认</t>
        </is>
      </c>
      <c r="T114" t="inlineStr">
        <is>
          <t>依据已确认的视频号边界：素材中台交付成片，视频号负责接收、审片、用途分流、发布挂载与开播准备；具体合规规则、账号路径和设备阈值待L4实测</t>
        </is>
      </c>
      <c r="U114"/>
      <c r="V114" t="inlineStr">
        <is>
          <t>LLM辅助</t>
        </is>
      </c>
      <c r="W114" t="inlineStr">
        <is>
          <t>线下人审(系统提示+留痕)</t>
        </is>
      </c>
      <c r="X114"/>
      <c r="Y114" t="inlineStr">
        <is>
          <t>最高</t>
        </is>
      </c>
      <c r="Z114" t="inlineStr">
        <is>
          <t>价值初筛</t>
        </is>
      </c>
      <c r="AA114" t="inlineStr">
        <is>
          <t>部分可行</t>
        </is>
      </c>
      <c r="AB114" t="inlineStr">
        <is>
          <t>是</t>
        </is>
      </c>
      <c r="AC114" t="inlineStr">
        <is>
          <t>高</t>
        </is>
      </c>
    </row>
    <row r="115" ht="38.25" customHeight="1">
      <c r="A115" t="inlineStr">
        <is>
          <t>风险成片处置结论</t>
        </is>
      </c>
      <c r="B115" t="inlineStr">
        <is>
          <t>SPH-021</t>
        </is>
      </c>
      <c r="C115" t="inlineStr">
        <is>
          <t>成片合规与侵权判断</t>
        </is>
      </c>
      <c r="D115" t="inlineStr">
        <is>
          <t>视频号</t>
        </is>
      </c>
      <c r="E115" t="inlineStr">
        <is>
          <t>成片、主播与直播间准备</t>
        </is>
      </c>
      <c r="F115"/>
      <c r="G115" t="inlineStr">
        <is>
          <t>单条风险成片</t>
        </is>
      </c>
      <c r="H115" t="inlineStr">
        <is>
          <t>把风险判断转成可执行的使用、修改或退回结论</t>
        </is>
      </c>
      <c r="I115" t="inlineStr">
        <is>
          <t>成片存在合规或侵权风险时</t>
        </is>
      </c>
      <c r="J115" t="inlineStr">
        <is>
          <t>SPH-020</t>
        </is>
      </c>
      <c r="K115" t="inlineStr">
        <is>
          <t>合规与侵权判断结果</t>
        </is>
      </c>
      <c r="L115" t="inlineStr">
        <is>
          <t>成片通过、修改或退回结论</t>
        </is>
      </c>
      <c r="M115" t="inlineStr">
        <is>
          <t>处置结论唯一，责任人和问题位置明确</t>
        </is>
      </c>
      <c r="N115" t="inlineStr">
        <is>
          <t>复盘台账, 线下沟通</t>
        </is>
      </c>
      <c r="O115" t="inlineStr">
        <is>
          <t>记录风险级别与处置结论</t>
        </is>
      </c>
      <c r="P115" t="inlineStr">
        <is>
          <t>判断</t>
        </is>
      </c>
      <c r="Q115" t="inlineStr">
        <is>
          <t>运营部/新媒体/视频号</t>
        </is>
      </c>
      <c r="R115" t="inlineStr">
        <is>
          <t>已形成TO-BE标准节点；需业务负责人复核现行责任、平台规则、系统路径及判断阈值</t>
        </is>
      </c>
      <c r="S115" t="inlineStr">
        <is>
          <t>待确认</t>
        </is>
      </c>
      <c r="T115" t="inlineStr">
        <is>
          <t>依据已确认的视频号边界：素材中台交付成片，视频号负责接收、审片、用途分流、发布挂载与开播准备；具体合规规则、账号路径和设备阈值待L4实测</t>
        </is>
      </c>
      <c r="U115"/>
      <c r="V115" t="inlineStr">
        <is>
          <t>LLM辅助</t>
        </is>
      </c>
      <c r="W115" t="inlineStr">
        <is>
          <t>线下人审(系统提示+留痕)</t>
        </is>
      </c>
      <c r="X115"/>
      <c r="Y115" t="inlineStr">
        <is>
          <t>最高</t>
        </is>
      </c>
      <c r="Z115" t="inlineStr">
        <is>
          <t>价值初筛</t>
        </is>
      </c>
      <c r="AA115" t="inlineStr">
        <is>
          <t>部分可行</t>
        </is>
      </c>
      <c r="AB115" t="inlineStr">
        <is>
          <t>是</t>
        </is>
      </c>
      <c r="AC115" t="inlineStr">
        <is>
          <t>中</t>
        </is>
      </c>
    </row>
    <row r="116" ht="38.25" customHeight="1">
      <c r="A116" t="inlineStr">
        <is>
          <t>成片投放用途判断</t>
        </is>
      </c>
      <c r="B116" t="inlineStr">
        <is>
          <t>SPH-022</t>
        </is>
      </c>
      <c r="C116" t="inlineStr">
        <is>
          <t>成片投放用途分流</t>
        </is>
      </c>
      <c r="D116" t="inlineStr">
        <is>
          <t>视频号</t>
        </is>
      </c>
      <c r="E116" t="inlineStr">
        <is>
          <t>成片、主播与直播间准备</t>
        </is>
      </c>
      <c r="F116"/>
      <c r="G116" t="inlineStr">
        <is>
          <t>单条合规成片</t>
        </is>
      </c>
      <c r="H116" t="inlineStr">
        <is>
          <t>明确成片用于主页发布、广告计划或直播引流</t>
        </is>
      </c>
      <c r="I116" t="inlineStr">
        <is>
          <t>成片合规及侵权判断通过后</t>
        </is>
      </c>
      <c r="J116" t="inlineStr">
        <is>
          <t>SPH-021</t>
        </is>
      </c>
      <c r="K116" t="inlineStr">
        <is>
          <t>合规成片、内容特征与当前经营任务</t>
        </is>
      </c>
      <c r="L116" t="inlineStr">
        <is>
          <t>成片投放用途结论</t>
        </is>
      </c>
      <c r="M116" t="inlineStr">
        <is>
          <t>每条成片至少有一个明确用途且不冲突</t>
        </is>
      </c>
      <c r="N116" t="inlineStr">
        <is>
          <t>复盘台账</t>
        </is>
      </c>
      <c r="O116" t="inlineStr">
        <is>
          <t>根据内容特征与经营任务判断投放用途</t>
        </is>
      </c>
      <c r="P116" t="inlineStr">
        <is>
          <t>判断</t>
        </is>
      </c>
      <c r="Q116" t="inlineStr">
        <is>
          <t>运营部/新媒体/视频号</t>
        </is>
      </c>
      <c r="R116" t="inlineStr">
        <is>
          <t>已形成TO-BE标准节点；需业务负责人复核现行责任、平台规则、系统路径及判断阈值</t>
        </is>
      </c>
      <c r="S116" t="inlineStr">
        <is>
          <t>待确认</t>
        </is>
      </c>
      <c r="T116" t="inlineStr">
        <is>
          <t>依据已确认的视频号边界：素材中台交付成片，视频号负责接收、审片、用途分流、发布挂载与开播准备；具体合规规则、账号路径和设备阈值待L4实测</t>
        </is>
      </c>
      <c r="U116"/>
      <c r="V116" t="inlineStr">
        <is>
          <t>LLM辅助</t>
        </is>
      </c>
      <c r="W116" t="inlineStr">
        <is>
          <t>无</t>
        </is>
      </c>
      <c r="X116"/>
      <c r="Y116" t="inlineStr">
        <is>
          <t>高</t>
        </is>
      </c>
      <c r="Z116" t="inlineStr">
        <is>
          <t>价值初筛</t>
        </is>
      </c>
      <c r="AA116" t="inlineStr">
        <is>
          <t>部分可行</t>
        </is>
      </c>
      <c r="AB116" t="inlineStr">
        <is>
          <t>是</t>
        </is>
      </c>
      <c r="AC116" t="inlineStr">
        <is>
          <t>中</t>
        </is>
      </c>
    </row>
    <row r="117" ht="38.25" customHeight="1">
      <c r="A117" t="inlineStr">
        <is>
          <t>成片用途标签更新</t>
        </is>
      </c>
      <c r="B117" t="inlineStr">
        <is>
          <t>SPH-023</t>
        </is>
      </c>
      <c r="C117" t="inlineStr">
        <is>
          <t>成片投放用途分流</t>
        </is>
      </c>
      <c r="D117" t="inlineStr">
        <is>
          <t>视频号</t>
        </is>
      </c>
      <c r="E117" t="inlineStr">
        <is>
          <t>成片、主播与直播间准备</t>
        </is>
      </c>
      <c r="F117"/>
      <c r="G117" t="inlineStr">
        <is>
          <t>单条合规成片</t>
        </is>
      </c>
      <c r="H117" t="inlineStr">
        <is>
          <t>让后续发布、建计划和复盘可按统一标签调用</t>
        </is>
      </c>
      <c r="I117" t="inlineStr">
        <is>
          <t>成片投放用途判断完成后</t>
        </is>
      </c>
      <c r="J117" t="inlineStr">
        <is>
          <t>SPH-022</t>
        </is>
      </c>
      <c r="K117" t="inlineStr">
        <is>
          <t>成片用途结论与素材ID</t>
        </is>
      </c>
      <c r="L117" t="inlineStr">
        <is>
          <t>带用途标签的成片记录</t>
        </is>
      </c>
      <c r="M117" t="inlineStr">
        <is>
          <t>素材ID与用途标签绑定且可检索</t>
        </is>
      </c>
      <c r="N117" t="inlineStr">
        <is>
          <t>复盘台账, 其他</t>
        </is>
      </c>
      <c r="O117" t="inlineStr">
        <is>
          <t>写入素材ID、用途与状态标签</t>
        </is>
      </c>
      <c r="P117" t="inlineStr">
        <is>
          <t>执行动作</t>
        </is>
      </c>
      <c r="Q117" t="inlineStr">
        <is>
          <t>运营部/新媒体/视频号</t>
        </is>
      </c>
      <c r="R117" t="inlineStr">
        <is>
          <t>已形成TO-BE标准节点；需业务负责人复核现行责任、平台规则、系统路径及判断阈值</t>
        </is>
      </c>
      <c r="S117" t="inlineStr">
        <is>
          <t>待确认</t>
        </is>
      </c>
      <c r="T117" t="inlineStr">
        <is>
          <t>依据已确认的视频号边界：素材中台交付成片，视频号负责接收、审片、用途分流、发布挂载与开播准备；具体合规规则、账号路径和设备阈值待L4实测</t>
        </is>
      </c>
      <c r="U117"/>
      <c r="V117" t="inlineStr">
        <is>
          <t>规则引擎</t>
        </is>
      </c>
      <c r="W117" t="inlineStr">
        <is>
          <t>无</t>
        </is>
      </c>
      <c r="X117"/>
      <c r="Y117" t="inlineStr">
        <is>
          <t>高</t>
        </is>
      </c>
      <c r="Z117" t="inlineStr">
        <is>
          <t>价值初筛</t>
        </is>
      </c>
      <c r="AA117" t="inlineStr">
        <is>
          <t>可行</t>
        </is>
      </c>
      <c r="AB117" t="inlineStr">
        <is>
          <t>是</t>
        </is>
      </c>
      <c r="AC117" t="inlineStr">
        <is>
          <t>低</t>
        </is>
      </c>
    </row>
    <row r="118" ht="38.25" customHeight="1">
      <c r="A118" t="inlineStr">
        <is>
          <t>发布账号确认</t>
        </is>
      </c>
      <c r="B118" t="inlineStr">
        <is>
          <t>SPH-024</t>
        </is>
      </c>
      <c r="C118" t="inlineStr">
        <is>
          <t>成片发布与商品挂载</t>
        </is>
      </c>
      <c r="D118" t="inlineStr">
        <is>
          <t>视频号</t>
        </is>
      </c>
      <c r="E118" t="inlineStr">
        <is>
          <t>成片、主播与直播间准备</t>
        </is>
      </c>
      <c r="F118"/>
      <c r="G118" t="inlineStr">
        <is>
          <t>单条成片对应的目标视频号账号</t>
        </is>
      </c>
      <c r="H118" t="inlineStr">
        <is>
          <t>防止素材发布到错误账号</t>
        </is>
      </c>
      <c r="I118" t="inlineStr">
        <is>
          <t>成片用途标签更新且商品可售后</t>
        </is>
      </c>
      <c r="J118" t="inlineStr">
        <is>
          <t>SPH-023、SPH-012</t>
        </is>
      </c>
      <c r="K118" t="inlineStr">
        <is>
          <t>成片记录、商品与账号清单</t>
        </is>
      </c>
      <c r="L118" t="inlineStr">
        <is>
          <t>目标发布账号结论</t>
        </is>
      </c>
      <c r="M118" t="inlineStr">
        <is>
          <t>成片、商品和目标账号关系唯一明确</t>
        </is>
      </c>
      <c r="N118" t="inlineStr">
        <is>
          <t>微信小店, 其他</t>
        </is>
      </c>
      <c r="O118" t="inlineStr">
        <is>
          <t>匹配素材、商品与目标账号</t>
        </is>
      </c>
      <c r="P118" t="inlineStr">
        <is>
          <t>判断</t>
        </is>
      </c>
      <c r="Q118" t="inlineStr">
        <is>
          <t>运营部/新媒体/视频号</t>
        </is>
      </c>
      <c r="R118" t="inlineStr">
        <is>
          <t>已形成TO-BE标准节点；需业务负责人复核现行责任、平台规则、系统路径及判断阈值</t>
        </is>
      </c>
      <c r="S118" t="inlineStr">
        <is>
          <t>待确认</t>
        </is>
      </c>
      <c r="T118" t="inlineStr">
        <is>
          <t>依据已确认的视频号边界：素材中台交付成片，视频号负责接收、审片、用途分流、发布挂载与开播准备；具体合规规则、账号路径和设备阈值待L4实测</t>
        </is>
      </c>
      <c r="U118"/>
      <c r="V118" t="inlineStr">
        <is>
          <t>规则引擎</t>
        </is>
      </c>
      <c r="W118" t="inlineStr">
        <is>
          <t>无</t>
        </is>
      </c>
      <c r="X118"/>
      <c r="Y118" t="inlineStr">
        <is>
          <t>高</t>
        </is>
      </c>
      <c r="Z118" t="inlineStr">
        <is>
          <t>价值初筛</t>
        </is>
      </c>
      <c r="AA118" t="inlineStr">
        <is>
          <t>可行</t>
        </is>
      </c>
      <c r="AB118" t="inlineStr">
        <is>
          <t>是</t>
        </is>
      </c>
      <c r="AC118" t="inlineStr">
        <is>
          <t>中</t>
        </is>
      </c>
    </row>
    <row r="119" ht="38.25" customHeight="1">
      <c r="A119" t="inlineStr">
        <is>
          <t>成片发布</t>
        </is>
      </c>
      <c r="B119" t="inlineStr">
        <is>
          <t>SPH-025</t>
        </is>
      </c>
      <c r="C119" t="inlineStr">
        <is>
          <t>成片发布与商品挂载</t>
        </is>
      </c>
      <c r="D119" t="inlineStr">
        <is>
          <t>视频号</t>
        </is>
      </c>
      <c r="E119" t="inlineStr">
        <is>
          <t>成片、主播与直播间准备</t>
        </is>
      </c>
      <c r="F119"/>
      <c r="G119" t="inlineStr">
        <is>
          <t>单个目标视频号账号</t>
        </is>
      </c>
      <c r="H119" t="inlineStr">
        <is>
          <t>把已确认成片发布到视频号前端</t>
        </is>
      </c>
      <c r="I119" t="inlineStr">
        <is>
          <t>目标发布账号确认后</t>
        </is>
      </c>
      <c r="J119" t="inlineStr">
        <is>
          <t>SPH-024</t>
        </is>
      </c>
      <c r="K119" t="inlineStr">
        <is>
          <t>成片、发布文案、目标账号与发布时间</t>
        </is>
      </c>
      <c r="L119" t="inlineStr">
        <is>
          <t>已发布视频</t>
        </is>
      </c>
      <c r="M119" t="inlineStr">
        <is>
          <t>视频发布成功并返回作品标识与发布时间</t>
        </is>
      </c>
      <c r="N119" t="inlineStr">
        <is>
          <t>微信小店, 其他</t>
        </is>
      </c>
      <c r="O119" t="inlineStr">
        <is>
          <t>上传成片并完成发布</t>
        </is>
      </c>
      <c r="P119" t="inlineStr">
        <is>
          <t>执行动作</t>
        </is>
      </c>
      <c r="Q119" t="inlineStr">
        <is>
          <t>运营部/新媒体/视频号</t>
        </is>
      </c>
      <c r="R119" t="inlineStr">
        <is>
          <t>已形成TO-BE标准节点；需业务负责人复核现行责任、平台规则、系统路径及判断阈值</t>
        </is>
      </c>
      <c r="S119" t="inlineStr">
        <is>
          <t>待确认</t>
        </is>
      </c>
      <c r="T119" t="inlineStr">
        <is>
          <t>依据已确认的视频号边界：素材中台交付成片，视频号负责接收、审片、用途分流、发布挂载与开播准备；具体合规规则、账号路径和设备阈值待L4实测</t>
        </is>
      </c>
      <c r="U119"/>
      <c r="V119" t="inlineStr">
        <is>
          <t>待实调确认</t>
        </is>
      </c>
      <c r="W119" t="inlineStr">
        <is>
          <t>无</t>
        </is>
      </c>
      <c r="X119"/>
      <c r="Y119" t="inlineStr">
        <is>
          <t>最高</t>
        </is>
      </c>
      <c r="Z119" t="inlineStr">
        <is>
          <t>价值初筛</t>
        </is>
      </c>
      <c r="AA119" t="inlineStr">
        <is>
          <t>待实测</t>
        </is>
      </c>
      <c r="AB119" t="inlineStr">
        <is>
          <t>是</t>
        </is>
      </c>
      <c r="AC119" t="inlineStr">
        <is>
          <t>高</t>
        </is>
      </c>
    </row>
    <row r="120" ht="38.25" customHeight="1">
      <c r="A120" t="inlineStr">
        <is>
          <t>商品挂载</t>
        </is>
      </c>
      <c r="B120" t="inlineStr">
        <is>
          <t>SPH-026</t>
        </is>
      </c>
      <c r="C120" t="inlineStr">
        <is>
          <t>成片发布与商品挂载</t>
        </is>
      </c>
      <c r="D120" t="inlineStr">
        <is>
          <t>视频号</t>
        </is>
      </c>
      <c r="E120" t="inlineStr">
        <is>
          <t>成片、主播与直播间准备</t>
        </is>
      </c>
      <c r="F120"/>
      <c r="G120" t="inlineStr">
        <is>
          <t>单条已发布视频</t>
        </is>
      </c>
      <c r="H120" t="inlineStr">
        <is>
          <t>让用户可从视频进入正确商品购买链路</t>
        </is>
      </c>
      <c r="I120" t="inlineStr">
        <is>
          <t>成片发布成功后</t>
        </is>
      </c>
      <c r="J120" t="inlineStr">
        <is>
          <t>SPH-025</t>
        </is>
      </c>
      <c r="K120" t="inlineStr">
        <is>
          <t>已发布视频与微信小店商品链接</t>
        </is>
      </c>
      <c r="L120" t="inlineStr">
        <is>
          <t>已挂载商品的视频</t>
        </is>
      </c>
      <c r="M120" t="inlineStr">
        <is>
          <t>视频绑定正确商品且前端显示商品入口</t>
        </is>
      </c>
      <c r="N120" t="inlineStr">
        <is>
          <t>微信小店</t>
        </is>
      </c>
      <c r="O120" t="inlineStr">
        <is>
          <t>为视频选择并挂载目标商品</t>
        </is>
      </c>
      <c r="P120" t="inlineStr">
        <is>
          <t>执行动作</t>
        </is>
      </c>
      <c r="Q120" t="inlineStr">
        <is>
          <t>运营部/新媒体/视频号</t>
        </is>
      </c>
      <c r="R120" t="inlineStr">
        <is>
          <t>已形成TO-BE标准节点；需业务负责人复核现行责任、平台规则、系统路径及判断阈值</t>
        </is>
      </c>
      <c r="S120" t="inlineStr">
        <is>
          <t>待确认</t>
        </is>
      </c>
      <c r="T120" t="inlineStr">
        <is>
          <t>依据已确认的视频号边界：素材中台交付成片，视频号负责接收、审片、用途分流、发布挂载与开播准备；具体合规规则、账号路径和设备阈值待L4实测</t>
        </is>
      </c>
      <c r="U120"/>
      <c r="V120" t="inlineStr">
        <is>
          <t>待实调确认</t>
        </is>
      </c>
      <c r="W120" t="inlineStr">
        <is>
          <t>无</t>
        </is>
      </c>
      <c r="X120"/>
      <c r="Y120" t="inlineStr">
        <is>
          <t>最高</t>
        </is>
      </c>
      <c r="Z120" t="inlineStr">
        <is>
          <t>价值初筛</t>
        </is>
      </c>
      <c r="AA120" t="inlineStr">
        <is>
          <t>待实测</t>
        </is>
      </c>
      <c r="AB120" t="inlineStr">
        <is>
          <t>是</t>
        </is>
      </c>
      <c r="AC120" t="inlineStr">
        <is>
          <t>高</t>
        </is>
      </c>
    </row>
    <row r="121" ht="38.25" customHeight="1">
      <c r="A121" t="inlineStr">
        <is>
          <t>发布可见性与商品跳转校验</t>
        </is>
      </c>
      <c r="B121" t="inlineStr">
        <is>
          <t>SPH-027</t>
        </is>
      </c>
      <c r="C121" t="inlineStr">
        <is>
          <t>成片发布与商品挂载</t>
        </is>
      </c>
      <c r="D121" t="inlineStr">
        <is>
          <t>视频号</t>
        </is>
      </c>
      <c r="E121" t="inlineStr">
        <is>
          <t>成片、主播与直播间准备</t>
        </is>
      </c>
      <c r="F121"/>
      <c r="G121" t="inlineStr">
        <is>
          <t>单条已发布并挂品的视频</t>
        </is>
      </c>
      <c r="H121" t="inlineStr">
        <is>
          <t>确认用户端可见且购买跳转正确</t>
        </is>
      </c>
      <c r="I121" t="inlineStr">
        <is>
          <t>商品挂载完成后</t>
        </is>
      </c>
      <c r="J121" t="inlineStr">
        <is>
          <t>SPH-026</t>
        </is>
      </c>
      <c r="K121" t="inlineStr">
        <is>
          <t>视频作品标识与商品链接</t>
        </is>
      </c>
      <c r="L121" t="inlineStr">
        <is>
          <t>发布与跳转校验结论</t>
        </is>
      </c>
      <c r="M121" t="inlineStr">
        <is>
          <t>视频可见、商品入口可点且跳转到正确SKU</t>
        </is>
      </c>
      <c r="N121" t="inlineStr">
        <is>
          <t>微信小店</t>
        </is>
      </c>
      <c r="O121" t="inlineStr">
        <is>
          <t>从用户端检查视频可见性和商品跳转</t>
        </is>
      </c>
      <c r="P121" t="inlineStr">
        <is>
          <t>判断</t>
        </is>
      </c>
      <c r="Q121" t="inlineStr">
        <is>
          <t>运营部/新媒体/视频号</t>
        </is>
      </c>
      <c r="R121" t="inlineStr">
        <is>
          <t>已形成TO-BE标准节点；需业务负责人复核现行责任、平台规则、系统路径及判断阈值</t>
        </is>
      </c>
      <c r="S121" t="inlineStr">
        <is>
          <t>待确认</t>
        </is>
      </c>
      <c r="T121" t="inlineStr">
        <is>
          <t>依据已确认的视频号边界：素材中台交付成片，视频号负责接收、审片、用途分流、发布挂载与开播准备；具体合规规则、账号路径和设备阈值待L4实测</t>
        </is>
      </c>
      <c r="U121"/>
      <c r="V121" t="inlineStr">
        <is>
          <t>规则引擎</t>
        </is>
      </c>
      <c r="W121" t="inlineStr">
        <is>
          <t>无</t>
        </is>
      </c>
      <c r="X121"/>
      <c r="Y121" t="inlineStr">
        <is>
          <t>高</t>
        </is>
      </c>
      <c r="Z121" t="inlineStr">
        <is>
          <t>价值初筛</t>
        </is>
      </c>
      <c r="AA121" t="inlineStr">
        <is>
          <t>部分可行</t>
        </is>
      </c>
      <c r="AB121" t="inlineStr">
        <is>
          <t>是</t>
        </is>
      </c>
      <c r="AC121" t="inlineStr">
        <is>
          <t>中</t>
        </is>
      </c>
    </row>
    <row r="122" ht="38.25" customHeight="1">
      <c r="A122" t="inlineStr">
        <is>
          <t>场次商品池确认</t>
        </is>
      </c>
      <c r="B122" t="inlineStr">
        <is>
          <t>SPH-028</t>
        </is>
      </c>
      <c r="C122" t="inlineStr">
        <is>
          <t>场次货盘与营销机制确认</t>
        </is>
      </c>
      <c r="D122" t="inlineStr">
        <is>
          <t>视频号</t>
        </is>
      </c>
      <c r="E122" t="inlineStr">
        <is>
          <t>成片、主播与直播间准备</t>
        </is>
      </c>
      <c r="F122"/>
      <c r="G122" t="inlineStr">
        <is>
          <t>单个直播间的单场直播</t>
        </is>
      </c>
      <c r="H122" t="inlineStr">
        <is>
          <t>明确本场直播可售商品范围</t>
        </is>
      </c>
      <c r="I122" t="inlineStr">
        <is>
          <t>直播排期确定且商品开售就绪后</t>
        </is>
      </c>
      <c r="J122" t="inlineStr">
        <is>
          <t>SPH-016</t>
        </is>
      </c>
      <c r="K122" t="inlineStr">
        <is>
          <t>可售商品清单、库存与场次目标</t>
        </is>
      </c>
      <c r="L122" t="inlineStr">
        <is>
          <t>场次商品池</t>
        </is>
      </c>
      <c r="M122" t="inlineStr">
        <is>
          <t>本场所有商品可售、库存有效且无禁售项</t>
        </is>
      </c>
      <c r="N122" t="inlineStr">
        <is>
          <t>微信小店, 聚水潭, 线下沟通</t>
        </is>
      </c>
      <c r="O122" t="inlineStr">
        <is>
          <t>筛选并确认本场可售商品</t>
        </is>
      </c>
      <c r="P122" t="inlineStr">
        <is>
          <t>判断</t>
        </is>
      </c>
      <c r="Q122" t="inlineStr">
        <is>
          <t>运营部/新媒体/视频号</t>
        </is>
      </c>
      <c r="R122" t="inlineStr">
        <is>
          <t>已形成TO-BE标准节点；需业务负责人复核现行责任、平台规则、系统路径及判断阈值</t>
        </is>
      </c>
      <c r="S122" t="inlineStr">
        <is>
          <t>待确认</t>
        </is>
      </c>
      <c r="T122" t="inlineStr">
        <is>
          <t>依据已确认的视频号边界：素材中台交付成片，视频号负责接收、审片、用途分流、发布挂载与开播准备；具体合规规则、账号路径和设备阈值待L4实测</t>
        </is>
      </c>
      <c r="U122"/>
      <c r="V122" t="inlineStr">
        <is>
          <t>规则引擎</t>
        </is>
      </c>
      <c r="W122" t="inlineStr">
        <is>
          <t>线下人审(系统提示+留痕)</t>
        </is>
      </c>
      <c r="X122"/>
      <c r="Y122" t="inlineStr">
        <is>
          <t>高</t>
        </is>
      </c>
      <c r="Z122" t="inlineStr">
        <is>
          <t>价值初筛</t>
        </is>
      </c>
      <c r="AA122" t="inlineStr">
        <is>
          <t>部分可行</t>
        </is>
      </c>
      <c r="AB122" t="inlineStr">
        <is>
          <t>是</t>
        </is>
      </c>
      <c r="AC122" t="inlineStr">
        <is>
          <t>中</t>
        </is>
      </c>
    </row>
    <row r="123" ht="38.25" customHeight="1">
      <c r="A123" t="inlineStr">
        <is>
          <t>场次排品顺序确认</t>
        </is>
      </c>
      <c r="B123" t="inlineStr">
        <is>
          <t>SPH-029</t>
        </is>
      </c>
      <c r="C123" t="inlineStr">
        <is>
          <t>场次货盘与营销机制确认</t>
        </is>
      </c>
      <c r="D123" t="inlineStr">
        <is>
          <t>视频号</t>
        </is>
      </c>
      <c r="E123" t="inlineStr">
        <is>
          <t>成片、主播与直播间准备</t>
        </is>
      </c>
      <c r="F123"/>
      <c r="G123" t="inlineStr">
        <is>
          <t>单个直播间的单场直播</t>
        </is>
      </c>
      <c r="H123" t="inlineStr">
        <is>
          <t>形成主播可执行的商品讲解顺序</t>
        </is>
      </c>
      <c r="I123" t="inlineStr">
        <is>
          <t>场次商品池确认后</t>
        </is>
      </c>
      <c r="J123" t="inlineStr">
        <is>
          <t>SPH-028</t>
        </is>
      </c>
      <c r="K123" t="inlineStr">
        <is>
          <t>场次商品池、库存、历史表现与直播时长</t>
        </is>
      </c>
      <c r="L123" t="inlineStr">
        <is>
          <t>场次排品表</t>
        </is>
      </c>
      <c r="M123" t="inlineStr">
        <is>
          <t>商品顺序、预计时段和重点款明确</t>
        </is>
      </c>
      <c r="N123" t="inlineStr">
        <is>
          <t>复盘台账, 线下沟通</t>
        </is>
      </c>
      <c r="O123" t="inlineStr">
        <is>
          <t>编排并记录场次商品顺序</t>
        </is>
      </c>
      <c r="P123" t="inlineStr">
        <is>
          <t>判断</t>
        </is>
      </c>
      <c r="Q123" t="inlineStr">
        <is>
          <t>运营部/新媒体/视频号</t>
        </is>
      </c>
      <c r="R123" t="inlineStr">
        <is>
          <t>已形成TO-BE标准节点；需业务负责人复核现行责任、平台规则、系统路径及判断阈值</t>
        </is>
      </c>
      <c r="S123" t="inlineStr">
        <is>
          <t>待确认</t>
        </is>
      </c>
      <c r="T123" t="inlineStr">
        <is>
          <t>依据已确认的视频号边界：素材中台交付成片，视频号负责接收、审片、用途分流、发布挂载与开播准备；具体合规规则、账号路径和设备阈值待L4实测</t>
        </is>
      </c>
      <c r="U123"/>
      <c r="V123" t="inlineStr">
        <is>
          <t>LLM辅助</t>
        </is>
      </c>
      <c r="W123" t="inlineStr">
        <is>
          <t>线下人审(系统提示+留痕)</t>
        </is>
      </c>
      <c r="X123"/>
      <c r="Y123" t="inlineStr">
        <is>
          <t>高</t>
        </is>
      </c>
      <c r="Z123" t="inlineStr">
        <is>
          <t>价值初筛</t>
        </is>
      </c>
      <c r="AA123" t="inlineStr">
        <is>
          <t>部分可行</t>
        </is>
      </c>
      <c r="AB123" t="inlineStr">
        <is>
          <t>是</t>
        </is>
      </c>
      <c r="AC123" t="inlineStr">
        <is>
          <t>中</t>
        </is>
      </c>
    </row>
    <row r="124" ht="38.25" customHeight="1">
      <c r="A124" t="inlineStr">
        <is>
          <t>价格优惠券及赠品机制确认</t>
        </is>
      </c>
      <c r="B124" t="inlineStr">
        <is>
          <t>SPH-030</t>
        </is>
      </c>
      <c r="C124" t="inlineStr">
        <is>
          <t>场次货盘与营销机制确认</t>
        </is>
      </c>
      <c r="D124" t="inlineStr">
        <is>
          <t>视频号</t>
        </is>
      </c>
      <c r="E124" t="inlineStr">
        <is>
          <t>成片、主播与直播间准备</t>
        </is>
      </c>
      <c r="F124"/>
      <c r="G124" t="inlineStr">
        <is>
          <t>单个直播间的单场直播</t>
        </is>
      </c>
      <c r="H124" t="inlineStr">
        <is>
          <t>确保场次营销机制明确、可配置且不冲突</t>
        </is>
      </c>
      <c r="I124" t="inlineStr">
        <is>
          <t>场次排品顺序确认后</t>
        </is>
      </c>
      <c r="J124" t="inlineStr">
        <is>
          <t>SPH-029</t>
        </is>
      </c>
      <c r="K124" t="inlineStr">
        <is>
          <t>排品表、价格底线、优惠券与赠品方案</t>
        </is>
      </c>
      <c r="L124" t="inlineStr">
        <is>
          <t>场次营销机制确认卡</t>
        </is>
      </c>
      <c r="M124" t="inlineStr">
        <is>
          <t>价格、券、赠品、适用商品与库存承诺全部明确</t>
        </is>
      </c>
      <c r="N124" t="inlineStr">
        <is>
          <t>微信小店, 线下沟通</t>
        </is>
      </c>
      <c r="O124" t="inlineStr">
        <is>
          <t>核对并确认价格、优惠券和赠品机制</t>
        </is>
      </c>
      <c r="P124" t="inlineStr">
        <is>
          <t>判断</t>
        </is>
      </c>
      <c r="Q124" t="inlineStr">
        <is>
          <t>运营部/新媒体/视频号</t>
        </is>
      </c>
      <c r="R124" t="inlineStr">
        <is>
          <t>已形成TO-BE标准节点；需业务负责人复核现行责任、平台规则、系统路径及判断阈值</t>
        </is>
      </c>
      <c r="S124" t="inlineStr">
        <is>
          <t>待确认</t>
        </is>
      </c>
      <c r="T124" t="inlineStr">
        <is>
          <t>依据已确认的视频号边界：素材中台交付成片，视频号负责接收、审片、用途分流、发布挂载与开播准备；具体合规规则、账号路径和设备阈值待L4实测</t>
        </is>
      </c>
      <c r="U124"/>
      <c r="V124" t="inlineStr">
        <is>
          <t>规则引擎</t>
        </is>
      </c>
      <c r="W124" t="inlineStr">
        <is>
          <t>线下人审(系统提示+留痕)</t>
        </is>
      </c>
      <c r="X124" t="inlineStr">
        <is>
          <t>涉金额不可逆</t>
        </is>
      </c>
      <c r="Y124" t="inlineStr">
        <is>
          <t>最高</t>
        </is>
      </c>
      <c r="Z124" t="inlineStr">
        <is>
          <t>价值初筛</t>
        </is>
      </c>
      <c r="AA124" t="inlineStr">
        <is>
          <t>部分可行</t>
        </is>
      </c>
      <c r="AB124" t="inlineStr">
        <is>
          <t>是</t>
        </is>
      </c>
      <c r="AC124" t="inlineStr">
        <is>
          <t>中</t>
        </is>
      </c>
    </row>
    <row r="125" ht="38.25" customHeight="1">
      <c r="A125" t="inlineStr">
        <is>
          <t>主播与场次状态确认</t>
        </is>
      </c>
      <c r="B125" t="inlineStr">
        <is>
          <t>SPH-031</t>
        </is>
      </c>
      <c r="C125" t="inlineStr">
        <is>
          <t>直播间开播条件校验</t>
        </is>
      </c>
      <c r="D125" t="inlineStr">
        <is>
          <t>视频号</t>
        </is>
      </c>
      <c r="E125" t="inlineStr">
        <is>
          <t>成片、主播与直播间准备</t>
        </is>
      </c>
      <c r="F125"/>
      <c r="G125" t="inlineStr">
        <is>
          <t>单个直播间的单场直播</t>
        </is>
      </c>
      <c r="H125" t="inlineStr">
        <is>
          <t>确认主播和排期能够按计划开播</t>
        </is>
      </c>
      <c r="I125" t="inlineStr">
        <is>
          <t>进入开播前检查窗口时</t>
        </is>
      </c>
      <c r="J125" t="inlineStr">
        <is>
          <t>SPH-030</t>
        </is>
      </c>
      <c r="K125" t="inlineStr">
        <is>
          <t>主播排班、场次时间与替补安排</t>
        </is>
      </c>
      <c r="L125" t="inlineStr">
        <is>
          <t>主播与场次状态确认结果</t>
        </is>
      </c>
      <c r="M125" t="inlineStr">
        <is>
          <t>主播、时间和替补安排明确且无冲突</t>
        </is>
      </c>
      <c r="N125" t="inlineStr">
        <is>
          <t>线下沟通</t>
        </is>
      </c>
      <c r="O125" t="inlineStr">
        <is>
          <t>核对主播排班与场次时间</t>
        </is>
      </c>
      <c r="P125" t="inlineStr">
        <is>
          <t>判断</t>
        </is>
      </c>
      <c r="Q125" t="inlineStr">
        <is>
          <t>运营部/新媒体/视频号</t>
        </is>
      </c>
      <c r="R125" t="inlineStr">
        <is>
          <t>已形成TO-BE标准节点；需业务负责人复核现行责任、平台规则、系统路径及判断阈值</t>
        </is>
      </c>
      <c r="S125" t="inlineStr">
        <is>
          <t>待确认</t>
        </is>
      </c>
      <c r="T125" t="inlineStr">
        <is>
          <t>依据已确认的视频号边界：素材中台交付成片，视频号负责接收、审片、用途分流、发布挂载与开播准备；具体合规规则、账号路径和设备阈值待L4实测</t>
        </is>
      </c>
      <c r="U125"/>
      <c r="V125" t="inlineStr">
        <is>
          <t>保持人工</t>
        </is>
      </c>
      <c r="W125" t="inlineStr">
        <is>
          <t>无</t>
        </is>
      </c>
      <c r="X125" t="inlineStr">
        <is>
          <t>需现场或线下</t>
        </is>
      </c>
      <c r="Y125" t="inlineStr">
        <is>
          <t>高</t>
        </is>
      </c>
      <c r="Z125" t="inlineStr">
        <is>
          <t>价值初筛</t>
        </is>
      </c>
      <c r="AA125" t="inlineStr">
        <is>
          <t>不可行</t>
        </is>
      </c>
      <c r="AB125"/>
      <c r="AC125" t="inlineStr">
        <is>
          <t>低</t>
        </is>
      </c>
    </row>
    <row r="126" ht="38.25" customHeight="1">
      <c r="A126" t="inlineStr">
        <is>
          <t>直播账号权限确认</t>
        </is>
      </c>
      <c r="B126" t="inlineStr">
        <is>
          <t>SPH-032</t>
        </is>
      </c>
      <c r="C126" t="inlineStr">
        <is>
          <t>直播间开播条件校验</t>
        </is>
      </c>
      <c r="D126" t="inlineStr">
        <is>
          <t>视频号</t>
        </is>
      </c>
      <c r="E126" t="inlineStr">
        <is>
          <t>成片、主播与直播间准备</t>
        </is>
      </c>
      <c r="F126"/>
      <c r="G126" t="inlineStr">
        <is>
          <t>单个直播间使用的账号</t>
        </is>
      </c>
      <c r="H126" t="inlineStr">
        <is>
          <t>防止因登录或权限问题无法开播</t>
        </is>
      </c>
      <c r="I126" t="inlineStr">
        <is>
          <t>进入开播前检查窗口时</t>
        </is>
      </c>
      <c r="J126" t="inlineStr">
        <is>
          <t>SPH-031</t>
        </is>
      </c>
      <c r="K126" t="inlineStr">
        <is>
          <t>直播账号、登录状态与权限清单</t>
        </is>
      </c>
      <c r="L126" t="inlineStr">
        <is>
          <t>直播账号权限确认结果</t>
        </is>
      </c>
      <c r="M126" t="inlineStr">
        <is>
          <t>账号可登录且具备开播、挂品和投流权限</t>
        </is>
      </c>
      <c r="N126" t="inlineStr">
        <is>
          <t>微信小店, ADQ, 微信豆, 全域通</t>
        </is>
      </c>
      <c r="O126" t="inlineStr">
        <is>
          <t>检查登录状态和所需权限</t>
        </is>
      </c>
      <c r="P126" t="inlineStr">
        <is>
          <t>判断</t>
        </is>
      </c>
      <c r="Q126" t="inlineStr">
        <is>
          <t>运营部/新媒体/视频号</t>
        </is>
      </c>
      <c r="R126" t="inlineStr">
        <is>
          <t>已形成TO-BE标准节点；需业务负责人复核现行责任、平台规则、系统路径及判断阈值</t>
        </is>
      </c>
      <c r="S126" t="inlineStr">
        <is>
          <t>待确认</t>
        </is>
      </c>
      <c r="T126" t="inlineStr">
        <is>
          <t>依据已确认的视频号边界：素材中台交付成片，视频号负责接收、审片、用途分流、发布挂载与开播准备；具体合规规则、账号路径和设备阈值待L4实测</t>
        </is>
      </c>
      <c r="U126"/>
      <c r="V126" t="inlineStr">
        <is>
          <t>规则引擎</t>
        </is>
      </c>
      <c r="W126" t="inlineStr">
        <is>
          <t>无</t>
        </is>
      </c>
      <c r="X126"/>
      <c r="Y126" t="inlineStr">
        <is>
          <t>高</t>
        </is>
      </c>
      <c r="Z126" t="inlineStr">
        <is>
          <t>价值初筛</t>
        </is>
      </c>
      <c r="AA126" t="inlineStr">
        <is>
          <t>部分可行</t>
        </is>
      </c>
      <c r="AB126" t="inlineStr">
        <is>
          <t>是</t>
        </is>
      </c>
      <c r="AC126" t="inlineStr">
        <is>
          <t>中</t>
        </is>
      </c>
    </row>
    <row r="127" ht="38.25" customHeight="1">
      <c r="A127" t="inlineStr">
        <is>
          <t>直播设备与网络条件检查</t>
        </is>
      </c>
      <c r="B127" t="inlineStr">
        <is>
          <t>SPH-033</t>
        </is>
      </c>
      <c r="C127" t="inlineStr">
        <is>
          <t>直播间开播条件校验</t>
        </is>
      </c>
      <c r="D127" t="inlineStr">
        <is>
          <t>视频号</t>
        </is>
      </c>
      <c r="E127" t="inlineStr">
        <is>
          <t>成片、主播与直播间准备</t>
        </is>
      </c>
      <c r="F127"/>
      <c r="G127" t="inlineStr">
        <is>
          <t>单个直播间</t>
        </is>
      </c>
      <c r="H127" t="inlineStr">
        <is>
          <t>确认现场设备和网络满足开播要求</t>
        </is>
      </c>
      <c r="I127" t="inlineStr">
        <is>
          <t>开播前设备联调时</t>
        </is>
      </c>
      <c r="J127" t="inlineStr">
        <is>
          <t>SPH-031</t>
        </is>
      </c>
      <c r="K127" t="inlineStr">
        <is>
          <t>设备清单、网络状态与音视频测试结果</t>
        </is>
      </c>
      <c r="L127" t="inlineStr">
        <is>
          <t>设备与网络检查结果</t>
        </is>
      </c>
      <c r="M127" t="inlineStr">
        <is>
          <t>画面、声音、推流和网络稳定性达到开播要求</t>
        </is>
      </c>
      <c r="N127" t="inlineStr">
        <is>
          <t>其他, 线下沟通</t>
        </is>
      </c>
      <c r="O127" t="inlineStr">
        <is>
          <t>测试摄像、收音、灯光、推流与网络</t>
        </is>
      </c>
      <c r="P127" t="inlineStr">
        <is>
          <t>判断</t>
        </is>
      </c>
      <c r="Q127" t="inlineStr">
        <is>
          <t>运营部/新媒体/视频号</t>
        </is>
      </c>
      <c r="R127" t="inlineStr">
        <is>
          <t>已形成TO-BE标准节点；需业务负责人复核现行责任、平台规则、系统路径及判断阈值</t>
        </is>
      </c>
      <c r="S127" t="inlineStr">
        <is>
          <t>待确认</t>
        </is>
      </c>
      <c r="T127" t="inlineStr">
        <is>
          <t>依据已确认的视频号边界：素材中台交付成片，视频号负责接收、审片、用途分流、发布挂载与开播准备；具体合规规则、账号路径和设备阈值待L4实测</t>
        </is>
      </c>
      <c r="U127"/>
      <c r="V127" t="inlineStr">
        <is>
          <t>保持人工</t>
        </is>
      </c>
      <c r="W127" t="inlineStr">
        <is>
          <t>无</t>
        </is>
      </c>
      <c r="X127" t="inlineStr">
        <is>
          <t>需现场或线下</t>
        </is>
      </c>
      <c r="Y127" t="inlineStr">
        <is>
          <t>高</t>
        </is>
      </c>
      <c r="Z127" t="inlineStr">
        <is>
          <t>价值初筛</t>
        </is>
      </c>
      <c r="AA127" t="inlineStr">
        <is>
          <t>不可行</t>
        </is>
      </c>
      <c r="AB127"/>
      <c r="AC127" t="inlineStr">
        <is>
          <t>低</t>
        </is>
      </c>
    </row>
    <row r="128" ht="38.25" customHeight="1">
      <c r="A128" t="inlineStr">
        <is>
          <t>直播间商品与营销机制检查</t>
        </is>
      </c>
      <c r="B128" t="inlineStr">
        <is>
          <t>SPH-034</t>
        </is>
      </c>
      <c r="C128" t="inlineStr">
        <is>
          <t>直播间开播条件校验</t>
        </is>
      </c>
      <c r="D128" t="inlineStr">
        <is>
          <t>视频号</t>
        </is>
      </c>
      <c r="E128" t="inlineStr">
        <is>
          <t>成片、主播与直播间准备</t>
        </is>
      </c>
      <c r="F128"/>
      <c r="G128" t="inlineStr">
        <is>
          <t>单个直播间的单场直播</t>
        </is>
      </c>
      <c r="H128" t="inlineStr">
        <is>
          <t>确认直播间配置与已确认货盘和营销机制一致</t>
        </is>
      </c>
      <c r="I128" t="inlineStr">
        <is>
          <t>开播前商品配置完成后</t>
        </is>
      </c>
      <c r="J128" t="inlineStr">
        <is>
          <t>SPH-030、SPH-032</t>
        </is>
      </c>
      <c r="K128" t="inlineStr">
        <is>
          <t>直播间商品列表与场次营销机制确认卡</t>
        </is>
      </c>
      <c r="L128" t="inlineStr">
        <is>
          <t>直播间商品及机制检查结果</t>
        </is>
      </c>
      <c r="M128" t="inlineStr">
        <is>
          <t>商品、顺序、价格、券和赠品配置一致</t>
        </is>
      </c>
      <c r="N128" t="inlineStr">
        <is>
          <t>微信小店</t>
        </is>
      </c>
      <c r="O128" t="inlineStr">
        <is>
          <t>逐项比对直播间商品与营销配置</t>
        </is>
      </c>
      <c r="P128" t="inlineStr">
        <is>
          <t>判断</t>
        </is>
      </c>
      <c r="Q128" t="inlineStr">
        <is>
          <t>运营部/新媒体/视频号</t>
        </is>
      </c>
      <c r="R128" t="inlineStr">
        <is>
          <t>已形成TO-BE标准节点；需业务负责人复核现行责任、平台规则、系统路径及判断阈值</t>
        </is>
      </c>
      <c r="S128" t="inlineStr">
        <is>
          <t>待确认</t>
        </is>
      </c>
      <c r="T128" t="inlineStr">
        <is>
          <t>依据已确认的视频号边界：素材中台交付成片，视频号负责接收、审片、用途分流、发布挂载与开播准备；具体合规规则、账号路径和设备阈值待L4实测</t>
        </is>
      </c>
      <c r="U128"/>
      <c r="V128" t="inlineStr">
        <is>
          <t>规则引擎</t>
        </is>
      </c>
      <c r="W128" t="inlineStr">
        <is>
          <t>无</t>
        </is>
      </c>
      <c r="X128"/>
      <c r="Y128" t="inlineStr">
        <is>
          <t>最高</t>
        </is>
      </c>
      <c r="Z128" t="inlineStr">
        <is>
          <t>价值初筛</t>
        </is>
      </c>
      <c r="AA128" t="inlineStr">
        <is>
          <t>可行</t>
        </is>
      </c>
      <c r="AB128" t="inlineStr">
        <is>
          <t>是</t>
        </is>
      </c>
      <c r="AC128" t="inlineStr">
        <is>
          <t>中</t>
        </is>
      </c>
    </row>
    <row r="129" ht="38.25" customHeight="1">
      <c r="A129" t="inlineStr">
        <is>
          <t>开播条件综合判断</t>
        </is>
      </c>
      <c r="B129" t="inlineStr">
        <is>
          <t>SPH-035</t>
        </is>
      </c>
      <c r="C129" t="inlineStr">
        <is>
          <t>直播间开播条件校验</t>
        </is>
      </c>
      <c r="D129" t="inlineStr">
        <is>
          <t>视频号</t>
        </is>
      </c>
      <c r="E129" t="inlineStr">
        <is>
          <t>成片、主播与直播间准备</t>
        </is>
      </c>
      <c r="F129"/>
      <c r="G129" t="inlineStr">
        <is>
          <t>单个直播间的单场直播</t>
        </is>
      </c>
      <c r="H129" t="inlineStr">
        <is>
          <t>在开播前给出可开播或阻断结论</t>
        </is>
      </c>
      <c r="I129" t="inlineStr">
        <is>
          <t>主播、权限、设备、商品与机制检查全部完成后</t>
        </is>
      </c>
      <c r="J129" t="inlineStr">
        <is>
          <t>SPH-031、SPH-032、SPH-033、SPH-034</t>
        </is>
      </c>
      <c r="K129" t="inlineStr">
        <is>
          <t>全部开播前检查结果</t>
        </is>
      </c>
      <c r="L129" t="inlineStr">
        <is>
          <t>开播或阻断结论</t>
        </is>
      </c>
      <c r="M129" t="inlineStr">
        <is>
          <t>结论唯一，阻断原因和处理责任明确</t>
        </is>
      </c>
      <c r="N129" t="inlineStr">
        <is>
          <t>复盘台账, 线下沟通</t>
        </is>
      </c>
      <c r="O129" t="inlineStr">
        <is>
          <t>汇总检查结果并记录开播结论</t>
        </is>
      </c>
      <c r="P129" t="inlineStr">
        <is>
          <t>判断</t>
        </is>
      </c>
      <c r="Q129" t="inlineStr">
        <is>
          <t>运营部/新媒体/视频号</t>
        </is>
      </c>
      <c r="R129" t="inlineStr">
        <is>
          <t>已形成TO-BE标准节点；需业务负责人复核现行责任、平台规则、系统路径及判断阈值</t>
        </is>
      </c>
      <c r="S129" t="inlineStr">
        <is>
          <t>待确认</t>
        </is>
      </c>
      <c r="T129" t="inlineStr">
        <is>
          <t>依据已确认的视频号边界：素材中台交付成片，视频号负责接收、审片、用途分流、发布挂载与开播准备；具体合规规则、账号路径和设备阈值待L4实测</t>
        </is>
      </c>
      <c r="U129"/>
      <c r="V129" t="inlineStr">
        <is>
          <t>规则引擎</t>
        </is>
      </c>
      <c r="W129" t="inlineStr">
        <is>
          <t>线下人审(系统提示+留痕)</t>
        </is>
      </c>
      <c r="X129"/>
      <c r="Y129" t="inlineStr">
        <is>
          <t>最高</t>
        </is>
      </c>
      <c r="Z129" t="inlineStr">
        <is>
          <t>价值初筛</t>
        </is>
      </c>
      <c r="AA129" t="inlineStr">
        <is>
          <t>部分可行</t>
        </is>
      </c>
      <c r="AB129" t="inlineStr">
        <is>
          <t>是</t>
        </is>
      </c>
      <c r="AC129" t="inlineStr">
        <is>
          <t>中</t>
        </is>
      </c>
    </row>
    <row r="130" ht="38.25" customHeight="1">
      <c r="A130" t="inlineStr">
        <is>
          <t>经营目标与预算边界确认</t>
        </is>
      </c>
      <c r="B130" t="inlineStr">
        <is>
          <t>SPH-036</t>
        </is>
      </c>
      <c r="C130" t="inlineStr">
        <is>
          <t>经营目标与投放规则确认</t>
        </is>
      </c>
      <c r="D130" t="inlineStr">
        <is>
          <t>视频号</t>
        </is>
      </c>
      <c r="E130" t="inlineStr">
        <is>
          <t>视频号投放经营与生命周期管理</t>
        </is>
      </c>
      <c r="F130"/>
      <c r="G130" t="inlineStr">
        <is>
          <t>单个商品在视频号的一个经营周期</t>
        </is>
      </c>
      <c r="H130" t="inlineStr">
        <is>
          <t>把公司要求转成视频号可执行的经营目标和预算边界</t>
        </is>
      </c>
      <c r="I130" t="inlineStr">
        <is>
          <t>商品进入视频号投放经营阶段时</t>
        </is>
      </c>
      <c r="J130" t="inlineStr">
        <is>
          <t>SPH-035</t>
        </is>
      </c>
      <c r="K130" t="inlineStr">
        <is>
          <t>商品目标、毛利边界、库存与经营周期</t>
        </is>
      </c>
      <c r="L130" t="inlineStr">
        <is>
          <t>经营目标与预算边界确认卡</t>
        </is>
      </c>
      <c r="M130" t="inlineStr">
        <is>
          <t>目标指标、预算上限、亏损边界与确认人明确</t>
        </is>
      </c>
      <c r="N130" t="inlineStr">
        <is>
          <t>复盘台账, 线下沟通</t>
        </is>
      </c>
      <c r="O130" t="inlineStr">
        <is>
          <t>记录目标、预算上限与亏损边界</t>
        </is>
      </c>
      <c r="P130" t="inlineStr">
        <is>
          <t>判断</t>
        </is>
      </c>
      <c r="Q130" t="inlineStr">
        <is>
          <t>运营部/新媒体/视频号</t>
        </is>
      </c>
      <c r="R130" t="inlineStr">
        <is>
          <t>已形成TO-BE标准节点；需业务负责人复核现行投放动作、账户范围、预算边界和判断阈值</t>
        </is>
      </c>
      <c r="S130" t="inlineStr">
        <is>
          <t>待确认</t>
        </is>
      </c>
      <c r="T130" t="inlineStr">
        <is>
          <t>依据已确认的视频号投放经营L2与三平台范围：ADQ、微信豆、全域通；本层只定义业务节点，具体账户、页面、接口、预算阈值与操作路径待L4实测</t>
        </is>
      </c>
      <c r="U130"/>
      <c r="V130" t="inlineStr">
        <is>
          <t>LLM辅助</t>
        </is>
      </c>
      <c r="W130" t="inlineStr">
        <is>
          <t>线下人审(系统提示+留痕)</t>
        </is>
      </c>
      <c r="X130" t="inlineStr">
        <is>
          <t>涉金额不可逆</t>
        </is>
      </c>
      <c r="Y130" t="inlineStr">
        <is>
          <t>最高</t>
        </is>
      </c>
      <c r="Z130" t="inlineStr">
        <is>
          <t>价值初筛</t>
        </is>
      </c>
      <c r="AA130" t="inlineStr">
        <is>
          <t>部分可行</t>
        </is>
      </c>
      <c r="AB130" t="inlineStr">
        <is>
          <t>是</t>
        </is>
      </c>
      <c r="AC130" t="inlineStr">
        <is>
          <t>高</t>
        </is>
      </c>
    </row>
    <row r="131" ht="38.25" customHeight="1">
      <c r="A131" t="inlineStr">
        <is>
          <t>测试周期与样本要求确认</t>
        </is>
      </c>
      <c r="B131" t="inlineStr">
        <is>
          <t>SPH-037</t>
        </is>
      </c>
      <c r="C131" t="inlineStr">
        <is>
          <t>经营目标与投放规则确认</t>
        </is>
      </c>
      <c r="D131" t="inlineStr">
        <is>
          <t>视频号</t>
        </is>
      </c>
      <c r="E131" t="inlineStr">
        <is>
          <t>视频号投放经营与生命周期管理</t>
        </is>
      </c>
      <c r="F131"/>
      <c r="G131" t="inlineStr">
        <is>
          <t>单个商品在视频号的冷启动周期</t>
        </is>
      </c>
      <c r="H131" t="inlineStr">
        <is>
          <t>定义判断前必须积累的数据量和观察时间</t>
        </is>
      </c>
      <c r="I131" t="inlineStr">
        <is>
          <t>经营目标与预算边界确认后</t>
        </is>
      </c>
      <c r="J131" t="inlineStr">
        <is>
          <t>SPH-036</t>
        </is>
      </c>
      <c r="K131" t="inlineStr">
        <is>
          <t>经营目标、历史样本与投放平台约束</t>
        </is>
      </c>
      <c r="L131" t="inlineStr">
        <is>
          <t>测试周期与样本要求</t>
        </is>
      </c>
      <c r="M131" t="inlineStr">
        <is>
          <t>测试时长、最低消耗、场次数或有效样本口径明确</t>
        </is>
      </c>
      <c r="N131" t="inlineStr">
        <is>
          <t>复盘台账</t>
        </is>
      </c>
      <c r="O131" t="inlineStr">
        <is>
          <t>设置测试周期与最低样本要求</t>
        </is>
      </c>
      <c r="P131" t="inlineStr">
        <is>
          <t>判断</t>
        </is>
      </c>
      <c r="Q131" t="inlineStr">
        <is>
          <t>运营部/新媒体/视频号</t>
        </is>
      </c>
      <c r="R131" t="inlineStr">
        <is>
          <t>已形成TO-BE标准节点；需业务负责人复核现行投放动作、账户范围、预算边界和判断阈值</t>
        </is>
      </c>
      <c r="S131" t="inlineStr">
        <is>
          <t>待确认</t>
        </is>
      </c>
      <c r="T131" t="inlineStr">
        <is>
          <t>依据已确认的视频号投放经营L2与三平台范围：ADQ、微信豆、全域通；本层只定义业务节点，具体账户、页面、接口、预算阈值与操作路径待L4实测</t>
        </is>
      </c>
      <c r="U131"/>
      <c r="V131" t="inlineStr">
        <is>
          <t>规则引擎</t>
        </is>
      </c>
      <c r="W131" t="inlineStr">
        <is>
          <t>线下人审(系统提示+留痕)</t>
        </is>
      </c>
      <c r="X131"/>
      <c r="Y131" t="inlineStr">
        <is>
          <t>最高</t>
        </is>
      </c>
      <c r="Z131" t="inlineStr">
        <is>
          <t>价值初筛</t>
        </is>
      </c>
      <c r="AA131" t="inlineStr">
        <is>
          <t>部分可行</t>
        </is>
      </c>
      <c r="AB131" t="inlineStr">
        <is>
          <t>是</t>
        </is>
      </c>
      <c r="AC131" t="inlineStr">
        <is>
          <t>中</t>
        </is>
      </c>
    </row>
    <row r="132" ht="38.25" customHeight="1">
      <c r="A132" t="inlineStr">
        <is>
          <t>继续调整及停止规则确认</t>
        </is>
      </c>
      <c r="B132" t="inlineStr">
        <is>
          <t>SPH-038</t>
        </is>
      </c>
      <c r="C132" t="inlineStr">
        <is>
          <t>经营目标与投放规则确认</t>
        </is>
      </c>
      <c r="D132" t="inlineStr">
        <is>
          <t>视频号</t>
        </is>
      </c>
      <c r="E132" t="inlineStr">
        <is>
          <t>视频号投放经营与生命周期管理</t>
        </is>
      </c>
      <c r="F132"/>
      <c r="G132" t="inlineStr">
        <is>
          <t>单个商品及其投放计划集合</t>
        </is>
      </c>
      <c r="H132" t="inlineStr">
        <is>
          <t>预先定义何时继续、调整或止损，避免临场随意判断</t>
        </is>
      </c>
      <c r="I132" t="inlineStr">
        <is>
          <t>测试周期与样本要求确认后</t>
        </is>
      </c>
      <c r="J132" t="inlineStr">
        <is>
          <t>SPH-037</t>
        </is>
      </c>
      <c r="K132" t="inlineStr">
        <is>
          <t>经营目标、预算边界与测试样本要求</t>
        </is>
      </c>
      <c r="L132" t="inlineStr">
        <is>
          <t>继续、调整与停止规则卡</t>
        </is>
      </c>
      <c r="M132" t="inlineStr">
        <is>
          <t>每类状态均有触发条件、动作边界与确认人</t>
        </is>
      </c>
      <c r="N132" t="inlineStr">
        <is>
          <t>复盘台账, 线下沟通</t>
        </is>
      </c>
      <c r="O132" t="inlineStr">
        <is>
          <t>记录经营闸门与处置规则</t>
        </is>
      </c>
      <c r="P132" t="inlineStr">
        <is>
          <t>判断</t>
        </is>
      </c>
      <c r="Q132" t="inlineStr">
        <is>
          <t>运营部/新媒体/视频号</t>
        </is>
      </c>
      <c r="R132" t="inlineStr">
        <is>
          <t>已形成TO-BE标准节点；需业务负责人复核现行投放动作、账户范围、预算边界和判断阈值</t>
        </is>
      </c>
      <c r="S132" t="inlineStr">
        <is>
          <t>待确认</t>
        </is>
      </c>
      <c r="T132" t="inlineStr">
        <is>
          <t>依据已确认的视频号投放经营L2与三平台范围：ADQ、微信豆、全域通；本层只定义业务节点，具体账户、页面、接口、预算阈值与操作路径待L4实测</t>
        </is>
      </c>
      <c r="U132"/>
      <c r="V132" t="inlineStr">
        <is>
          <t>规则引擎</t>
        </is>
      </c>
      <c r="W132" t="inlineStr">
        <is>
          <t>线下人审(系统提示+留痕)</t>
        </is>
      </c>
      <c r="X132" t="inlineStr">
        <is>
          <t>涉金额不可逆</t>
        </is>
      </c>
      <c r="Y132" t="inlineStr">
        <is>
          <t>最高</t>
        </is>
      </c>
      <c r="Z132" t="inlineStr">
        <is>
          <t>价值初筛</t>
        </is>
      </c>
      <c r="AA132" t="inlineStr">
        <is>
          <t>部分可行</t>
        </is>
      </c>
      <c r="AB132" t="inlineStr">
        <is>
          <t>是</t>
        </is>
      </c>
      <c r="AC132" t="inlineStr">
        <is>
          <t>中</t>
        </is>
      </c>
    </row>
    <row r="133" ht="38.25" customHeight="1">
      <c r="A133" t="inlineStr">
        <is>
          <t>投放对象与计划参数确认</t>
        </is>
      </c>
      <c r="B133" t="inlineStr">
        <is>
          <t>SPH-039</t>
        </is>
      </c>
      <c r="C133" t="inlineStr">
        <is>
          <t>投放计划搭建与上线</t>
        </is>
      </c>
      <c r="D133" t="inlineStr">
        <is>
          <t>视频号</t>
        </is>
      </c>
      <c r="E133" t="inlineStr">
        <is>
          <t>视频号投放经营与生命周期管理</t>
        </is>
      </c>
      <c r="F133"/>
      <c r="G133" t="inlineStr">
        <is>
          <t>单个商品×单个投放平台的待建计划</t>
        </is>
      </c>
      <c r="H133" t="inlineStr">
        <is>
          <t>明确计划创建所需的商品、素材、直播间与参数</t>
        </is>
      </c>
      <c r="I133" t="inlineStr">
        <is>
          <t>经营目标和投放规则确认后</t>
        </is>
      </c>
      <c r="J133" t="inlineStr">
        <is>
          <t>SPH-038</t>
        </is>
      </c>
      <c r="K133" t="inlineStr">
        <is>
          <t>商品、素材、直播间、预算边界与平台参数</t>
        </is>
      </c>
      <c r="L133" t="inlineStr">
        <is>
          <t>投放计划参数卡</t>
        </is>
      </c>
      <c r="M133" t="inlineStr">
        <is>
          <t>商品、素材、投放平台、目标、预算及时间无缺项</t>
        </is>
      </c>
      <c r="N133" t="inlineStr">
        <is>
          <t>ADQ, 微信豆, 全域通, 复盘台账</t>
        </is>
      </c>
      <c r="O133" t="inlineStr">
        <is>
          <t>生成并校验计划参数卡</t>
        </is>
      </c>
      <c r="P133" t="inlineStr">
        <is>
          <t>判断</t>
        </is>
      </c>
      <c r="Q133" t="inlineStr">
        <is>
          <t>运营部/新媒体/视频号</t>
        </is>
      </c>
      <c r="R133" t="inlineStr">
        <is>
          <t>已形成TO-BE标准节点；需业务负责人复核现行投放动作、账户范围、预算边界和判断阈值</t>
        </is>
      </c>
      <c r="S133" t="inlineStr">
        <is>
          <t>待确认</t>
        </is>
      </c>
      <c r="T133" t="inlineStr">
        <is>
          <t>依据已确认的视频号投放经营L2与三平台范围：ADQ、微信豆、全域通；本层只定义业务节点，具体账户、页面、接口、预算阈值与操作路径待L4实测</t>
        </is>
      </c>
      <c r="U133"/>
      <c r="V133" t="inlineStr">
        <is>
          <t>规则引擎</t>
        </is>
      </c>
      <c r="W133" t="inlineStr">
        <is>
          <t>线下人审(系统提示+留痕)</t>
        </is>
      </c>
      <c r="X133"/>
      <c r="Y133" t="inlineStr">
        <is>
          <t>最高</t>
        </is>
      </c>
      <c r="Z133" t="inlineStr">
        <is>
          <t>价值初筛</t>
        </is>
      </c>
      <c r="AA133" t="inlineStr">
        <is>
          <t>可行</t>
        </is>
      </c>
      <c r="AB133" t="inlineStr">
        <is>
          <t>是</t>
        </is>
      </c>
      <c r="AC133" t="inlineStr">
        <is>
          <t>高</t>
        </is>
      </c>
    </row>
    <row r="134" ht="38.25" customHeight="1">
      <c r="A134" t="inlineStr">
        <is>
          <t>投放计划创建</t>
        </is>
      </c>
      <c r="B134" t="inlineStr">
        <is>
          <t>SPH-040</t>
        </is>
      </c>
      <c r="C134" t="inlineStr">
        <is>
          <t>投放计划搭建与上线</t>
        </is>
      </c>
      <c r="D134" t="inlineStr">
        <is>
          <t>视频号</t>
        </is>
      </c>
      <c r="E134" t="inlineStr">
        <is>
          <t>视频号投放经营与生命周期管理</t>
        </is>
      </c>
      <c r="F134"/>
      <c r="G134" t="inlineStr">
        <is>
          <t>单个商品×ADQ、微信豆或全域通的单个计划</t>
        </is>
      </c>
      <c r="H134" t="inlineStr">
        <is>
          <t>按统一参数在目标投放平台建立计划</t>
        </is>
      </c>
      <c r="I134" t="inlineStr">
        <is>
          <t>投放计划参数确认通过后</t>
        </is>
      </c>
      <c r="J134" t="inlineStr">
        <is>
          <t>SPH-039</t>
        </is>
      </c>
      <c r="K134" t="inlineStr">
        <is>
          <t>已确认的投放计划参数卡</t>
        </is>
      </c>
      <c r="L134" t="inlineStr">
        <is>
          <t>平台投放计划</t>
        </is>
      </c>
      <c r="M134" t="inlineStr">
        <is>
          <t>计划创建成功并返回唯一计划ID，关键参数一致</t>
        </is>
      </c>
      <c r="N134" t="inlineStr">
        <is>
          <t>ADQ, 微信豆, 全域通</t>
        </is>
      </c>
      <c r="O134" t="inlineStr">
        <is>
          <t>在目标平台创建投放计划并写入参数</t>
        </is>
      </c>
      <c r="P134" t="inlineStr">
        <is>
          <t>执行动作</t>
        </is>
      </c>
      <c r="Q134" t="inlineStr">
        <is>
          <t>运营部/新媒体/视频号</t>
        </is>
      </c>
      <c r="R134" t="inlineStr">
        <is>
          <t>已形成TO-BE标准节点；需业务负责人复核现行投放动作、账户范围、预算边界和判断阈值</t>
        </is>
      </c>
      <c r="S134" t="inlineStr">
        <is>
          <t>待确认</t>
        </is>
      </c>
      <c r="T134" t="inlineStr">
        <is>
          <t>依据已确认的视频号投放经营L2与三平台范围：ADQ、微信豆、全域通；本层只定义业务节点，具体账户、页面、接口、预算阈值与操作路径待L4实测</t>
        </is>
      </c>
      <c r="U134"/>
      <c r="V134" t="inlineStr">
        <is>
          <t>待实调确认</t>
        </is>
      </c>
      <c r="W134" t="inlineStr">
        <is>
          <t>无</t>
        </is>
      </c>
      <c r="X134"/>
      <c r="Y134" t="inlineStr">
        <is>
          <t>最高</t>
        </is>
      </c>
      <c r="Z134" t="inlineStr">
        <is>
          <t>价值初筛</t>
        </is>
      </c>
      <c r="AA134" t="inlineStr">
        <is>
          <t>待实测</t>
        </is>
      </c>
      <c r="AB134" t="inlineStr">
        <is>
          <t>是</t>
        </is>
      </c>
      <c r="AC134" t="inlineStr">
        <is>
          <t>高</t>
        </is>
      </c>
    </row>
    <row r="135" ht="38.25" customHeight="1">
      <c r="A135" t="inlineStr">
        <is>
          <t>计划上线状态确认</t>
        </is>
      </c>
      <c r="B135" t="inlineStr">
        <is>
          <t>SPH-041</t>
        </is>
      </c>
      <c r="C135" t="inlineStr">
        <is>
          <t>投放计划搭建与上线</t>
        </is>
      </c>
      <c r="D135" t="inlineStr">
        <is>
          <t>视频号</t>
        </is>
      </c>
      <c r="E135" t="inlineStr">
        <is>
          <t>视频号投放经营与生命周期管理</t>
        </is>
      </c>
      <c r="F135"/>
      <c r="G135" t="inlineStr">
        <is>
          <t>单个新建投放计划</t>
        </is>
      </c>
      <c r="H135" t="inlineStr">
        <is>
          <t>确认计划已通过平台检查并进入可投放状态</t>
        </is>
      </c>
      <c r="I135" t="inlineStr">
        <is>
          <t>投放计划创建后</t>
        </is>
      </c>
      <c r="J135" t="inlineStr">
        <is>
          <t>SPH-040</t>
        </is>
      </c>
      <c r="K135" t="inlineStr">
        <is>
          <t>计划ID、审核状态与生效时间</t>
        </is>
      </c>
      <c r="L135" t="inlineStr">
        <is>
          <t>计划上线确认结果</t>
        </is>
      </c>
      <c r="M135" t="inlineStr">
        <is>
          <t>计划状态可投放，异常原因和处理入口明确</t>
        </is>
      </c>
      <c r="N135" t="inlineStr">
        <is>
          <t>ADQ, 微信豆, 全域通</t>
        </is>
      </c>
      <c r="O135" t="inlineStr">
        <is>
          <t>读取计划审核与投放状态</t>
        </is>
      </c>
      <c r="P135" t="inlineStr">
        <is>
          <t>判断</t>
        </is>
      </c>
      <c r="Q135" t="inlineStr">
        <is>
          <t>运营部/新媒体/视频号</t>
        </is>
      </c>
      <c r="R135" t="inlineStr">
        <is>
          <t>已形成TO-BE标准节点；需业务负责人复核现行投放动作、账户范围、预算边界和判断阈值</t>
        </is>
      </c>
      <c r="S135" t="inlineStr">
        <is>
          <t>待确认</t>
        </is>
      </c>
      <c r="T135" t="inlineStr">
        <is>
          <t>依据已确认的视频号投放经营L2与三平台范围：ADQ、微信豆、全域通；本层只定义业务节点，具体账户、页面、接口、预算阈值与操作路径待L4实测</t>
        </is>
      </c>
      <c r="U135"/>
      <c r="V135" t="inlineStr">
        <is>
          <t>规则引擎</t>
        </is>
      </c>
      <c r="W135" t="inlineStr">
        <is>
          <t>无</t>
        </is>
      </c>
      <c r="X135"/>
      <c r="Y135" t="inlineStr">
        <is>
          <t>最高</t>
        </is>
      </c>
      <c r="Z135" t="inlineStr">
        <is>
          <t>价值初筛</t>
        </is>
      </c>
      <c r="AA135" t="inlineStr">
        <is>
          <t>可行</t>
        </is>
      </c>
      <c r="AB135" t="inlineStr">
        <is>
          <t>是</t>
        </is>
      </c>
      <c r="AC135" t="inlineStr">
        <is>
          <t>中</t>
        </is>
      </c>
    </row>
    <row r="136" ht="38.25" customHeight="1">
      <c r="A136" t="inlineStr">
        <is>
          <t>冷启动数据采集</t>
        </is>
      </c>
      <c r="B136" t="inlineStr">
        <is>
          <t>SPH-042</t>
        </is>
      </c>
      <c r="C136" t="inlineStr">
        <is>
          <t>投放计划冷启动与培育</t>
        </is>
      </c>
      <c r="D136" t="inlineStr">
        <is>
          <t>视频号</t>
        </is>
      </c>
      <c r="E136" t="inlineStr">
        <is>
          <t>视频号投放经营与生命周期管理</t>
        </is>
      </c>
      <c r="F136"/>
      <c r="G136" t="inlineStr">
        <is>
          <t>单个商品的全部冷启动计划</t>
        </is>
      </c>
      <c r="H136" t="inlineStr">
        <is>
          <t>获得冷启动阶段可用于判断的投放与成交数据</t>
        </is>
      </c>
      <c r="I136" t="inlineStr">
        <is>
          <t>计划上线并开始产生数据后</t>
        </is>
      </c>
      <c r="J136" t="inlineStr">
        <is>
          <t>SPH-041</t>
        </is>
      </c>
      <c r="K136" t="inlineStr">
        <is>
          <t>计划ID、素材ID、商品ID与直播场次ID</t>
        </is>
      </c>
      <c r="L136" t="inlineStr">
        <is>
          <t>冷启动经营数据集</t>
        </is>
      </c>
      <c r="M136" t="inlineStr">
        <is>
          <t>曝光、点击、消耗、成交、ROI和直播承接数据可关联</t>
        </is>
      </c>
      <c r="N136" t="inlineStr">
        <is>
          <t>ADQ, 微信豆, 全域通, 微信小店, BI系统</t>
        </is>
      </c>
      <c r="O136" t="inlineStr">
        <is>
          <t>按统一ID拉取并汇总冷启动数据</t>
        </is>
      </c>
      <c r="P136" t="inlineStr">
        <is>
          <t>获取数据</t>
        </is>
      </c>
      <c r="Q136" t="inlineStr">
        <is>
          <t>运营部/新媒体/视频号</t>
        </is>
      </c>
      <c r="R136" t="inlineStr">
        <is>
          <t>已形成TO-BE标准节点；需业务负责人复核现行投放动作、账户范围、预算边界和判断阈值</t>
        </is>
      </c>
      <c r="S136" t="inlineStr">
        <is>
          <t>待确认</t>
        </is>
      </c>
      <c r="T136" t="inlineStr">
        <is>
          <t>依据已确认的视频号投放经营L2与三平台范围：ADQ、微信豆、全域通；本层只定义业务节点，具体账户、页面、接口、预算阈值与操作路径待L4实测</t>
        </is>
      </c>
      <c r="U136"/>
      <c r="V136" t="inlineStr">
        <is>
          <t>API直连</t>
        </is>
      </c>
      <c r="W136" t="inlineStr">
        <is>
          <t>无</t>
        </is>
      </c>
      <c r="X136"/>
      <c r="Y136" t="inlineStr">
        <is>
          <t>最高</t>
        </is>
      </c>
      <c r="Z136" t="inlineStr">
        <is>
          <t>价值初筛</t>
        </is>
      </c>
      <c r="AA136" t="inlineStr">
        <is>
          <t>待实测</t>
        </is>
      </c>
      <c r="AB136" t="inlineStr">
        <is>
          <t>是</t>
        </is>
      </c>
      <c r="AC136" t="inlineStr">
        <is>
          <t>高</t>
        </is>
      </c>
    </row>
    <row r="137" ht="38.25" customHeight="1">
      <c r="A137" t="inlineStr">
        <is>
          <t>冷启动有效样本判断</t>
        </is>
      </c>
      <c r="B137" t="inlineStr">
        <is>
          <t>SPH-043</t>
        </is>
      </c>
      <c r="C137" t="inlineStr">
        <is>
          <t>投放计划冷启动与培育</t>
        </is>
      </c>
      <c r="D137" t="inlineStr">
        <is>
          <t>视频号</t>
        </is>
      </c>
      <c r="E137" t="inlineStr">
        <is>
          <t>视频号投放经营与生命周期管理</t>
        </is>
      </c>
      <c r="F137"/>
      <c r="G137" t="inlineStr">
        <is>
          <t>单个商品的全部冷启动计划</t>
        </is>
      </c>
      <c r="H137" t="inlineStr">
        <is>
          <t>避免在样本不足时过早判断计划和素材</t>
        </is>
      </c>
      <c r="I137" t="inlineStr">
        <is>
          <t>冷启动数据刷新后</t>
        </is>
      </c>
      <c r="J137" t="inlineStr">
        <is>
          <t>SPH-042</t>
        </is>
      </c>
      <c r="K137" t="inlineStr">
        <is>
          <t>冷启动经营数据集与样本要求</t>
        </is>
      </c>
      <c r="L137" t="inlineStr">
        <is>
          <t>样本是否有效的判断结果</t>
        </is>
      </c>
      <c r="M137" t="inlineStr">
        <is>
          <t>达到样本要求或明确仍需补充的样本缺口</t>
        </is>
      </c>
      <c r="N137" t="inlineStr">
        <is>
          <t>BI系统, 复盘台账</t>
        </is>
      </c>
      <c r="O137" t="inlineStr">
        <is>
          <t>按样本规则判断数据是否足够</t>
        </is>
      </c>
      <c r="P137" t="inlineStr">
        <is>
          <t>判断</t>
        </is>
      </c>
      <c r="Q137" t="inlineStr">
        <is>
          <t>运营部/新媒体/视频号</t>
        </is>
      </c>
      <c r="R137" t="inlineStr">
        <is>
          <t>已形成TO-BE标准节点；需业务负责人复核现行投放动作、账户范围、预算边界和判断阈值</t>
        </is>
      </c>
      <c r="S137" t="inlineStr">
        <is>
          <t>待确认</t>
        </is>
      </c>
      <c r="T137" t="inlineStr">
        <is>
          <t>依据已确认的视频号投放经营L2与三平台范围：ADQ、微信豆、全域通；本层只定义业务节点，具体账户、页面、接口、预算阈值与操作路径待L4实测</t>
        </is>
      </c>
      <c r="U137"/>
      <c r="V137" t="inlineStr">
        <is>
          <t>规则引擎</t>
        </is>
      </c>
      <c r="W137" t="inlineStr">
        <is>
          <t>无</t>
        </is>
      </c>
      <c r="X137"/>
      <c r="Y137" t="inlineStr">
        <is>
          <t>最高</t>
        </is>
      </c>
      <c r="Z137" t="inlineStr">
        <is>
          <t>价值初筛</t>
        </is>
      </c>
      <c r="AA137" t="inlineStr">
        <is>
          <t>可行</t>
        </is>
      </c>
      <c r="AB137" t="inlineStr">
        <is>
          <t>是</t>
        </is>
      </c>
      <c r="AC137" t="inlineStr">
        <is>
          <t>中</t>
        </is>
      </c>
    </row>
    <row r="138" ht="38.25" customHeight="1">
      <c r="A138" t="inlineStr">
        <is>
          <t>计划培育调整执行</t>
        </is>
      </c>
      <c r="B138" t="inlineStr">
        <is>
          <t>SPH-044</t>
        </is>
      </c>
      <c r="C138" t="inlineStr">
        <is>
          <t>投放计划冷启动与培育</t>
        </is>
      </c>
      <c r="D138" t="inlineStr">
        <is>
          <t>视频号</t>
        </is>
      </c>
      <c r="E138" t="inlineStr">
        <is>
          <t>视频号投放经营与生命周期管理</t>
        </is>
      </c>
      <c r="F138"/>
      <c r="G138" t="inlineStr">
        <is>
          <t>单个商品的冷启动计划</t>
        </is>
      </c>
      <c r="H138" t="inlineStr">
        <is>
          <t>在已确认边界内完成冷启动阶段的小幅调控</t>
        </is>
      </c>
      <c r="I138" t="inlineStr">
        <is>
          <t>样本有效且触发既定培育规则时</t>
        </is>
      </c>
      <c r="J138" t="inlineStr">
        <is>
          <t>SPH-043</t>
        </is>
      </c>
      <c r="K138" t="inlineStr">
        <is>
          <t>培育规则、当前计划状态与允许调整范围</t>
        </is>
      </c>
      <c r="L138" t="inlineStr">
        <is>
          <t>已调整的冷启动计划</t>
        </is>
      </c>
      <c r="M138" t="inlineStr">
        <is>
          <t>调整项在授权边界内且平台返回执行成功</t>
        </is>
      </c>
      <c r="N138" t="inlineStr">
        <is>
          <t>ADQ, 微信豆, 全域通</t>
        </is>
      </c>
      <c r="O138" t="inlineStr">
        <is>
          <t>按授权范围调整计划参数</t>
        </is>
      </c>
      <c r="P138" t="inlineStr">
        <is>
          <t>执行动作</t>
        </is>
      </c>
      <c r="Q138" t="inlineStr">
        <is>
          <t>运营部/新媒体/视频号</t>
        </is>
      </c>
      <c r="R138" t="inlineStr">
        <is>
          <t>已形成TO-BE标准节点；需业务负责人复核现行投放动作、账户范围、预算边界和判断阈值</t>
        </is>
      </c>
      <c r="S138" t="inlineStr">
        <is>
          <t>待确认</t>
        </is>
      </c>
      <c r="T138" t="inlineStr">
        <is>
          <t>依据已确认的视频号投放经营L2与三平台范围：ADQ、微信豆、全域通；本层只定义业务节点，具体账户、页面、接口、预算阈值与操作路径待L4实测</t>
        </is>
      </c>
      <c r="U138"/>
      <c r="V138" t="inlineStr">
        <is>
          <t>待实调确认</t>
        </is>
      </c>
      <c r="W138" t="inlineStr">
        <is>
          <t>线下人审(系统提示+留痕)</t>
        </is>
      </c>
      <c r="X138"/>
      <c r="Y138" t="inlineStr">
        <is>
          <t>高</t>
        </is>
      </c>
      <c r="Z138" t="inlineStr">
        <is>
          <t>价值初筛</t>
        </is>
      </c>
      <c r="AA138" t="inlineStr">
        <is>
          <t>待实测</t>
        </is>
      </c>
      <c r="AB138" t="inlineStr">
        <is>
          <t>是</t>
        </is>
      </c>
      <c r="AC138" t="inlineStr">
        <is>
          <t>高</t>
        </is>
      </c>
    </row>
    <row r="139" ht="38.25" customHeight="1">
      <c r="A139" t="inlineStr">
        <is>
          <t>冷启动阶段结果判断</t>
        </is>
      </c>
      <c r="B139" t="inlineStr">
        <is>
          <t>SPH-045</t>
        </is>
      </c>
      <c r="C139" t="inlineStr">
        <is>
          <t>投放计划冷启动与培育</t>
        </is>
      </c>
      <c r="D139" t="inlineStr">
        <is>
          <t>视频号</t>
        </is>
      </c>
      <c r="E139" t="inlineStr">
        <is>
          <t>视频号投放经营与生命周期管理</t>
        </is>
      </c>
      <c r="F139"/>
      <c r="G139" t="inlineStr">
        <is>
          <t>单个商品的冷启动计划集合</t>
        </is>
      </c>
      <c r="H139" t="inlineStr">
        <is>
          <t>判断商品和计划是否具备进入持续经营的基础</t>
        </is>
      </c>
      <c r="I139" t="inlineStr">
        <is>
          <t>达到冷启动观察周期或停止条件时</t>
        </is>
      </c>
      <c r="J139" t="inlineStr">
        <is>
          <t>SPH-044</t>
        </is>
      </c>
      <c r="K139" t="inlineStr">
        <is>
          <t>冷启动经营数据、目标与停止规则</t>
        </is>
      </c>
      <c r="L139" t="inlineStr">
        <is>
          <t>继续培育、进入经营或停止的建议</t>
        </is>
      </c>
      <c r="M139" t="inlineStr">
        <is>
          <t>结论有数据证据、适用对象和下一动作</t>
        </is>
      </c>
      <c r="N139" t="inlineStr">
        <is>
          <t>BI系统, 复盘台账</t>
        </is>
      </c>
      <c r="O139" t="inlineStr">
        <is>
          <t>对照经营闸门生成阶段结果</t>
        </is>
      </c>
      <c r="P139" t="inlineStr">
        <is>
          <t>判断</t>
        </is>
      </c>
      <c r="Q139" t="inlineStr">
        <is>
          <t>运营部/新媒体/视频号</t>
        </is>
      </c>
      <c r="R139" t="inlineStr">
        <is>
          <t>已形成TO-BE标准节点；需业务负责人复核现行投放动作、账户范围、预算边界和判断阈值</t>
        </is>
      </c>
      <c r="S139" t="inlineStr">
        <is>
          <t>待确认</t>
        </is>
      </c>
      <c r="T139" t="inlineStr">
        <is>
          <t>依据已确认的视频号投放经营L2与三平台范围：ADQ、微信豆、全域通；本层只定义业务节点，具体账户、页面、接口、预算阈值与操作路径待L4实测</t>
        </is>
      </c>
      <c r="U139"/>
      <c r="V139" t="inlineStr">
        <is>
          <t>LLM辅助</t>
        </is>
      </c>
      <c r="W139" t="inlineStr">
        <is>
          <t>线下人审(系统提示+留痕)</t>
        </is>
      </c>
      <c r="X139"/>
      <c r="Y139" t="inlineStr">
        <is>
          <t>最高</t>
        </is>
      </c>
      <c r="Z139" t="inlineStr">
        <is>
          <t>价值初筛</t>
        </is>
      </c>
      <c r="AA139" t="inlineStr">
        <is>
          <t>部分可行</t>
        </is>
      </c>
      <c r="AB139" t="inlineStr">
        <is>
          <t>是</t>
        </is>
      </c>
      <c r="AC139" t="inlineStr">
        <is>
          <t>中</t>
        </is>
      </c>
    </row>
    <row r="140" ht="38.25" customHeight="1">
      <c r="A140" t="inlineStr">
        <is>
          <t>日常新素材测试对象确认</t>
        </is>
      </c>
      <c r="B140" t="inlineStr">
        <is>
          <t>SPH-046</t>
        </is>
      </c>
      <c r="C140" t="inlineStr">
        <is>
          <t>日常新素材计划搭建</t>
        </is>
      </c>
      <c r="D140" t="inlineStr">
        <is>
          <t>视频号</t>
        </is>
      </c>
      <c r="E140" t="inlineStr">
        <is>
          <t>视频号投放经营与生命周期管理</t>
        </is>
      </c>
      <c r="F140"/>
      <c r="G140" t="inlineStr">
        <is>
          <t>单个持续经营商品的一批新素材</t>
        </is>
      </c>
      <c r="H140" t="inlineStr">
        <is>
          <t>明确本轮需要进入投放验证的新素材</t>
        </is>
      </c>
      <c r="I140" t="inlineStr">
        <is>
          <t>收到新成片或经营复盘提出补充素材需求时</t>
        </is>
      </c>
      <c r="J140" t="inlineStr">
        <is>
          <t>SPH-023、SPH-045</t>
        </is>
      </c>
      <c r="K140" t="inlineStr">
        <is>
          <t>新素材记录、现有素材状态与经营缺口</t>
        </is>
      </c>
      <c r="L140" t="inlineStr">
        <is>
          <t>日常新素材测试清单</t>
        </is>
      </c>
      <c r="M140" t="inlineStr">
        <is>
          <t>素材ID、商品、测试目的和优先级明确</t>
        </is>
      </c>
      <c r="N140" t="inlineStr">
        <is>
          <t>复盘台账, 其他</t>
        </is>
      </c>
      <c r="O140" t="inlineStr">
        <is>
          <t>筛选并记录本轮新素材测试对象</t>
        </is>
      </c>
      <c r="P140" t="inlineStr">
        <is>
          <t>判断</t>
        </is>
      </c>
      <c r="Q140" t="inlineStr">
        <is>
          <t>运营部/新媒体/视频号</t>
        </is>
      </c>
      <c r="R140" t="inlineStr">
        <is>
          <t>已形成TO-BE标准节点；需业务负责人复核现行投放动作、账户范围、预算边界和判断阈值</t>
        </is>
      </c>
      <c r="S140" t="inlineStr">
        <is>
          <t>待确认</t>
        </is>
      </c>
      <c r="T140" t="inlineStr">
        <is>
          <t>依据已确认的视频号投放经营L2与三平台范围：ADQ、微信豆、全域通；本层只定义业务节点，具体账户、页面、接口、预算阈值与操作路径待L4实测</t>
        </is>
      </c>
      <c r="U140"/>
      <c r="V140" t="inlineStr">
        <is>
          <t>LLM辅助</t>
        </is>
      </c>
      <c r="W140" t="inlineStr">
        <is>
          <t>无</t>
        </is>
      </c>
      <c r="X140"/>
      <c r="Y140" t="inlineStr">
        <is>
          <t>高</t>
        </is>
      </c>
      <c r="Z140" t="inlineStr">
        <is>
          <t>价值初筛</t>
        </is>
      </c>
      <c r="AA140" t="inlineStr">
        <is>
          <t>部分可行</t>
        </is>
      </c>
      <c r="AB140" t="inlineStr">
        <is>
          <t>是</t>
        </is>
      </c>
      <c r="AC140" t="inlineStr">
        <is>
          <t>中</t>
        </is>
      </c>
    </row>
    <row r="141" ht="38.25" customHeight="1">
      <c r="A141" t="inlineStr">
        <is>
          <t>新素材测试计划创建</t>
        </is>
      </c>
      <c r="B141" t="inlineStr">
        <is>
          <t>SPH-047</t>
        </is>
      </c>
      <c r="C141" t="inlineStr">
        <is>
          <t>日常新素材计划搭建</t>
        </is>
      </c>
      <c r="D141" t="inlineStr">
        <is>
          <t>视频号</t>
        </is>
      </c>
      <c r="E141" t="inlineStr">
        <is>
          <t>视频号投放经营与生命周期管理</t>
        </is>
      </c>
      <c r="F141"/>
      <c r="G141" t="inlineStr">
        <is>
          <t>单条新素材×单个投放平台的测试计划</t>
        </is>
      </c>
      <c r="H141" t="inlineStr">
        <is>
          <t>为新素材建立可比较的投放验证对象</t>
        </is>
      </c>
      <c r="I141" t="inlineStr">
        <is>
          <t>日常新素材测试清单确认后</t>
        </is>
      </c>
      <c r="J141" t="inlineStr">
        <is>
          <t>SPH-046</t>
        </is>
      </c>
      <c r="K141" t="inlineStr">
        <is>
          <t>新素材、商品、预算边界与测试规则</t>
        </is>
      </c>
      <c r="L141" t="inlineStr">
        <is>
          <t>新素材测试计划</t>
        </is>
      </c>
      <c r="M141" t="inlineStr">
        <is>
          <t>计划成功创建并关联素材ID、商品ID和测试批次</t>
        </is>
      </c>
      <c r="N141" t="inlineStr">
        <is>
          <t>ADQ, 微信豆, 全域通</t>
        </is>
      </c>
      <c r="O141" t="inlineStr">
        <is>
          <t>创建新素材测试计划</t>
        </is>
      </c>
      <c r="P141" t="inlineStr">
        <is>
          <t>执行动作</t>
        </is>
      </c>
      <c r="Q141" t="inlineStr">
        <is>
          <t>运营部/新媒体/视频号</t>
        </is>
      </c>
      <c r="R141" t="inlineStr">
        <is>
          <t>已形成TO-BE标准节点；需业务负责人复核现行投放动作、账户范围、预算边界和判断阈值</t>
        </is>
      </c>
      <c r="S141" t="inlineStr">
        <is>
          <t>待确认</t>
        </is>
      </c>
      <c r="T141" t="inlineStr">
        <is>
          <t>依据已确认的视频号投放经营L2与三平台范围：ADQ、微信豆、全域通；本层只定义业务节点，具体账户、页面、接口、预算阈值与操作路径待L4实测</t>
        </is>
      </c>
      <c r="U141"/>
      <c r="V141" t="inlineStr">
        <is>
          <t>待实调确认</t>
        </is>
      </c>
      <c r="W141" t="inlineStr">
        <is>
          <t>无</t>
        </is>
      </c>
      <c r="X141"/>
      <c r="Y141" t="inlineStr">
        <is>
          <t>高</t>
        </is>
      </c>
      <c r="Z141" t="inlineStr">
        <is>
          <t>价值初筛</t>
        </is>
      </c>
      <c r="AA141" t="inlineStr">
        <is>
          <t>待实测</t>
        </is>
      </c>
      <c r="AB141" t="inlineStr">
        <is>
          <t>是</t>
        </is>
      </c>
      <c r="AC141" t="inlineStr">
        <is>
          <t>高</t>
        </is>
      </c>
    </row>
    <row r="142" ht="38.25" customHeight="1">
      <c r="A142" t="inlineStr">
        <is>
          <t>新素材测试计划上线确认</t>
        </is>
      </c>
      <c r="B142" t="inlineStr">
        <is>
          <t>SPH-048</t>
        </is>
      </c>
      <c r="C142" t="inlineStr">
        <is>
          <t>日常新素材计划搭建</t>
        </is>
      </c>
      <c r="D142" t="inlineStr">
        <is>
          <t>视频号</t>
        </is>
      </c>
      <c r="E142" t="inlineStr">
        <is>
          <t>视频号投放经营与生命周期管理</t>
        </is>
      </c>
      <c r="F142"/>
      <c r="G142" t="inlineStr">
        <is>
          <t>单个新素材测试计划</t>
        </is>
      </c>
      <c r="H142" t="inlineStr">
        <is>
          <t>确认测试计划进入可采集数据的运行状态</t>
        </is>
      </c>
      <c r="I142" t="inlineStr">
        <is>
          <t>新素材测试计划创建后</t>
        </is>
      </c>
      <c r="J142" t="inlineStr">
        <is>
          <t>SPH-047</t>
        </is>
      </c>
      <c r="K142" t="inlineStr">
        <is>
          <t>新素材测试计划ID与平台状态</t>
        </is>
      </c>
      <c r="L142" t="inlineStr">
        <is>
          <t>测试计划上线确认结果</t>
        </is>
      </c>
      <c r="M142" t="inlineStr">
        <is>
          <t>计划可投放且素材、商品和参数无错配</t>
        </is>
      </c>
      <c r="N142" t="inlineStr">
        <is>
          <t>ADQ, 微信豆, 全域通</t>
        </is>
      </c>
      <c r="O142" t="inlineStr">
        <is>
          <t>读取审核状态并核对计划关联对象</t>
        </is>
      </c>
      <c r="P142" t="inlineStr">
        <is>
          <t>判断</t>
        </is>
      </c>
      <c r="Q142" t="inlineStr">
        <is>
          <t>运营部/新媒体/视频号</t>
        </is>
      </c>
      <c r="R142" t="inlineStr">
        <is>
          <t>已形成TO-BE标准节点；需业务负责人复核现行投放动作、账户范围、预算边界和判断阈值</t>
        </is>
      </c>
      <c r="S142" t="inlineStr">
        <is>
          <t>待确认</t>
        </is>
      </c>
      <c r="T142" t="inlineStr">
        <is>
          <t>依据已确认的视频号投放经营L2与三平台范围：ADQ、微信豆、全域通；本层只定义业务节点，具体账户、页面、接口、预算阈值与操作路径待L4实测</t>
        </is>
      </c>
      <c r="U142"/>
      <c r="V142" t="inlineStr">
        <is>
          <t>规则引擎</t>
        </is>
      </c>
      <c r="W142" t="inlineStr">
        <is>
          <t>无</t>
        </is>
      </c>
      <c r="X142"/>
      <c r="Y142" t="inlineStr">
        <is>
          <t>高</t>
        </is>
      </c>
      <c r="Z142" t="inlineStr">
        <is>
          <t>价值初筛</t>
        </is>
      </c>
      <c r="AA142" t="inlineStr">
        <is>
          <t>可行</t>
        </is>
      </c>
      <c r="AB142" t="inlineStr">
        <is>
          <t>是</t>
        </is>
      </c>
      <c r="AC142" t="inlineStr">
        <is>
          <t>中</t>
        </is>
      </c>
    </row>
    <row r="143" ht="38.25" customHeight="1">
      <c r="A143" t="inlineStr">
        <is>
          <t>素材测试数据采集</t>
        </is>
      </c>
      <c r="B143" t="inlineStr">
        <is>
          <t>SPH-049</t>
        </is>
      </c>
      <c r="C143" t="inlineStr">
        <is>
          <t>日常新素材测试（赛马）</t>
        </is>
      </c>
      <c r="D143" t="inlineStr">
        <is>
          <t>视频号</t>
        </is>
      </c>
      <c r="E143" t="inlineStr">
        <is>
          <t>视频号投放经营与生命周期管理</t>
        </is>
      </c>
      <c r="F143"/>
      <c r="G143" t="inlineStr">
        <is>
          <t>同一商品同一测试批次内的素材集合</t>
        </is>
      </c>
      <c r="H143" t="inlineStr">
        <is>
          <t>形成可比较的素材经营数据</t>
        </is>
      </c>
      <c r="I143" t="inlineStr">
        <is>
          <t>新素材测试计划开始产生数据后</t>
        </is>
      </c>
      <c r="J143" t="inlineStr">
        <is>
          <t>SPH-048</t>
        </is>
      </c>
      <c r="K143" t="inlineStr">
        <is>
          <t>素材ID、计划ID、商品ID与测试批次</t>
        </is>
      </c>
      <c r="L143" t="inlineStr">
        <is>
          <t>素材测试数据集</t>
        </is>
      </c>
      <c r="M143" t="inlineStr">
        <is>
          <t>曝光、点击、消耗、成交、ROI与播放行为按素材关联</t>
        </is>
      </c>
      <c r="N143" t="inlineStr">
        <is>
          <t>ADQ, 微信豆, 全域通, 微信小店, BI系统</t>
        </is>
      </c>
      <c r="O143" t="inlineStr">
        <is>
          <t>按素材ID汇总测试数据</t>
        </is>
      </c>
      <c r="P143" t="inlineStr">
        <is>
          <t>获取数据</t>
        </is>
      </c>
      <c r="Q143" t="inlineStr">
        <is>
          <t>运营部/新媒体/视频号</t>
        </is>
      </c>
      <c r="R143" t="inlineStr">
        <is>
          <t>已形成TO-BE标准节点；需业务负责人复核现行投放动作、账户范围、预算边界和判断阈值</t>
        </is>
      </c>
      <c r="S143" t="inlineStr">
        <is>
          <t>待确认</t>
        </is>
      </c>
      <c r="T143" t="inlineStr">
        <is>
          <t>依据已确认的视频号投放经营L2与三平台范围：ADQ、微信豆、全域通；本层只定义业务节点，具体账户、页面、接口、预算阈值与操作路径待L4实测</t>
        </is>
      </c>
      <c r="U143"/>
      <c r="V143" t="inlineStr">
        <is>
          <t>API直连</t>
        </is>
      </c>
      <c r="W143" t="inlineStr">
        <is>
          <t>无</t>
        </is>
      </c>
      <c r="X143"/>
      <c r="Y143" t="inlineStr">
        <is>
          <t>最高</t>
        </is>
      </c>
      <c r="Z143" t="inlineStr">
        <is>
          <t>价值初筛</t>
        </is>
      </c>
      <c r="AA143" t="inlineStr">
        <is>
          <t>待实测</t>
        </is>
      </c>
      <c r="AB143" t="inlineStr">
        <is>
          <t>是</t>
        </is>
      </c>
      <c r="AC143" t="inlineStr">
        <is>
          <t>高</t>
        </is>
      </c>
    </row>
    <row r="144" ht="38.25" customHeight="1">
      <c r="A144" t="inlineStr">
        <is>
          <t>素材测试可比性判断</t>
        </is>
      </c>
      <c r="B144" t="inlineStr">
        <is>
          <t>SPH-050</t>
        </is>
      </c>
      <c r="C144" t="inlineStr">
        <is>
          <t>日常新素材测试（赛马）</t>
        </is>
      </c>
      <c r="D144" t="inlineStr">
        <is>
          <t>视频号</t>
        </is>
      </c>
      <c r="E144" t="inlineStr">
        <is>
          <t>视频号投放经营与生命周期管理</t>
        </is>
      </c>
      <c r="F144"/>
      <c r="G144" t="inlineStr">
        <is>
          <t>同一商品同一测试批次内的素材集合</t>
        </is>
      </c>
      <c r="H144" t="inlineStr">
        <is>
          <t>避免把预算、时段和样本差异误判为素材差异</t>
        </is>
      </c>
      <c r="I144" t="inlineStr">
        <is>
          <t>素材测试数据集生成后</t>
        </is>
      </c>
      <c r="J144" t="inlineStr">
        <is>
          <t>SPH-049</t>
        </is>
      </c>
      <c r="K144" t="inlineStr">
        <is>
          <t>素材测试数据集与测试规则</t>
        </is>
      </c>
      <c r="L144" t="inlineStr">
        <is>
          <t>素材可比性结论</t>
        </is>
      </c>
      <c r="M144" t="inlineStr">
        <is>
          <t>可比较素材、不可比较原因与补样需求明确</t>
        </is>
      </c>
      <c r="N144" t="inlineStr">
        <is>
          <t>BI系统, 复盘台账</t>
        </is>
      </c>
      <c r="O144" t="inlineStr">
        <is>
          <t>校验样本量、预算、时段与投放条件</t>
        </is>
      </c>
      <c r="P144" t="inlineStr">
        <is>
          <t>判断</t>
        </is>
      </c>
      <c r="Q144" t="inlineStr">
        <is>
          <t>运营部/新媒体/视频号</t>
        </is>
      </c>
      <c r="R144" t="inlineStr">
        <is>
          <t>已形成TO-BE标准节点；需业务负责人复核现行投放动作、账户范围、预算边界和判断阈值</t>
        </is>
      </c>
      <c r="S144" t="inlineStr">
        <is>
          <t>待确认</t>
        </is>
      </c>
      <c r="T144" t="inlineStr">
        <is>
          <t>依据已确认的视频号投放经营L2与三平台范围：ADQ、微信豆、全域通；本层只定义业务节点，具体账户、页面、接口、预算阈值与操作路径待L4实测</t>
        </is>
      </c>
      <c r="U144"/>
      <c r="V144" t="inlineStr">
        <is>
          <t>规则引擎</t>
        </is>
      </c>
      <c r="W144" t="inlineStr">
        <is>
          <t>无</t>
        </is>
      </c>
      <c r="X144"/>
      <c r="Y144" t="inlineStr">
        <is>
          <t>最高</t>
        </is>
      </c>
      <c r="Z144" t="inlineStr">
        <is>
          <t>价值初筛</t>
        </is>
      </c>
      <c r="AA144" t="inlineStr">
        <is>
          <t>可行</t>
        </is>
      </c>
      <c r="AB144" t="inlineStr">
        <is>
          <t>是</t>
        </is>
      </c>
      <c r="AC144" t="inlineStr">
        <is>
          <t>中</t>
        </is>
      </c>
    </row>
    <row r="145" ht="38.25" customHeight="1">
      <c r="A145" t="inlineStr">
        <is>
          <t>素材赛马结果判断</t>
        </is>
      </c>
      <c r="B145" t="inlineStr">
        <is>
          <t>SPH-051</t>
        </is>
      </c>
      <c r="C145" t="inlineStr">
        <is>
          <t>日常新素材测试（赛马）</t>
        </is>
      </c>
      <c r="D145" t="inlineStr">
        <is>
          <t>视频号</t>
        </is>
      </c>
      <c r="E145" t="inlineStr">
        <is>
          <t>视频号投放经营与生命周期管理</t>
        </is>
      </c>
      <c r="F145"/>
      <c r="G145" t="inlineStr">
        <is>
          <t>同一商品同一测试批次内的可比素材</t>
        </is>
      </c>
      <c r="H145" t="inlineStr">
        <is>
          <t>识别值得继续使用、继续观察或停止的素材</t>
        </is>
      </c>
      <c r="I145" t="inlineStr">
        <is>
          <t>素材测试可比性通过后</t>
        </is>
      </c>
      <c r="J145" t="inlineStr">
        <is>
          <t>SPH-050</t>
        </is>
      </c>
      <c r="K145" t="inlineStr">
        <is>
          <t>可比素材数据、综合ROI与素材评价规则</t>
        </is>
      </c>
      <c r="L145" t="inlineStr">
        <is>
          <t>素材赛马结果与建议</t>
        </is>
      </c>
      <c r="M145" t="inlineStr">
        <is>
          <t>每条素材均有证据支持的继续、观察或停止建议</t>
        </is>
      </c>
      <c r="N145" t="inlineStr">
        <is>
          <t>BI系统, 复盘台账</t>
        </is>
      </c>
      <c r="O145" t="inlineStr">
        <is>
          <t>计算对比结果并生成素材建议</t>
        </is>
      </c>
      <c r="P145" t="inlineStr">
        <is>
          <t>判断</t>
        </is>
      </c>
      <c r="Q145" t="inlineStr">
        <is>
          <t>运营部/新媒体/视频号</t>
        </is>
      </c>
      <c r="R145" t="inlineStr">
        <is>
          <t>已形成TO-BE标准节点；需业务负责人复核现行投放动作、账户范围、预算边界和判断阈值</t>
        </is>
      </c>
      <c r="S145" t="inlineStr">
        <is>
          <t>待确认</t>
        </is>
      </c>
      <c r="T145" t="inlineStr">
        <is>
          <t>依据已确认的视频号投放经营L2与三平台范围：ADQ、微信豆、全域通；本层只定义业务节点，具体账户、页面、接口、预算阈值与操作路径待L4实测</t>
        </is>
      </c>
      <c r="U145"/>
      <c r="V145" t="inlineStr">
        <is>
          <t>LLM辅助</t>
        </is>
      </c>
      <c r="W145" t="inlineStr">
        <is>
          <t>线下人审(系统提示+留痕)</t>
        </is>
      </c>
      <c r="X145"/>
      <c r="Y145" t="inlineStr">
        <is>
          <t>最高</t>
        </is>
      </c>
      <c r="Z145" t="inlineStr">
        <is>
          <t>价值初筛</t>
        </is>
      </c>
      <c r="AA145" t="inlineStr">
        <is>
          <t>部分可行</t>
        </is>
      </c>
      <c r="AB145" t="inlineStr">
        <is>
          <t>是</t>
        </is>
      </c>
      <c r="AC145" t="inlineStr">
        <is>
          <t>中</t>
        </is>
      </c>
    </row>
    <row r="146" ht="38.25" customHeight="1">
      <c r="A146" t="inlineStr">
        <is>
          <t>素材处理状态更新</t>
        </is>
      </c>
      <c r="B146" t="inlineStr">
        <is>
          <t>SPH-052</t>
        </is>
      </c>
      <c r="C146" t="inlineStr">
        <is>
          <t>日常新素材测试（赛马）</t>
        </is>
      </c>
      <c r="D146" t="inlineStr">
        <is>
          <t>视频号</t>
        </is>
      </c>
      <c r="E146" t="inlineStr">
        <is>
          <t>视频号投放经营与生命周期管理</t>
        </is>
      </c>
      <c r="F146"/>
      <c r="G146" t="inlineStr">
        <is>
          <t>单条已完成赛马判断的素材</t>
        </is>
      </c>
      <c r="H146" t="inlineStr">
        <is>
          <t>把赛马结论同步给后续计划与素材管理</t>
        </is>
      </c>
      <c r="I146" t="inlineStr">
        <is>
          <t>素材赛马结果确认后</t>
        </is>
      </c>
      <c r="J146" t="inlineStr">
        <is>
          <t>SPH-051</t>
        </is>
      </c>
      <c r="K146" t="inlineStr">
        <is>
          <t>素材赛马结论与素材ID</t>
        </is>
      </c>
      <c r="L146" t="inlineStr">
        <is>
          <t>更新后的素材经营状态</t>
        </is>
      </c>
      <c r="M146" t="inlineStr">
        <is>
          <t>素材状态、适用商品、结论时间和依据均已记录</t>
        </is>
      </c>
      <c r="N146" t="inlineStr">
        <is>
          <t>复盘台账, 其他</t>
        </is>
      </c>
      <c r="O146" t="inlineStr">
        <is>
          <t>更新素材的继续、观察或停止状态</t>
        </is>
      </c>
      <c r="P146" t="inlineStr">
        <is>
          <t>执行动作</t>
        </is>
      </c>
      <c r="Q146" t="inlineStr">
        <is>
          <t>运营部/新媒体/视频号</t>
        </is>
      </c>
      <c r="R146" t="inlineStr">
        <is>
          <t>已形成TO-BE标准节点；需业务负责人复核现行投放动作、账户范围、预算边界和判断阈值</t>
        </is>
      </c>
      <c r="S146" t="inlineStr">
        <is>
          <t>待确认</t>
        </is>
      </c>
      <c r="T146" t="inlineStr">
        <is>
          <t>依据已确认的视频号投放经营L2与三平台范围：ADQ、微信豆、全域通；本层只定义业务节点，具体账户、页面、接口、预算阈值与操作路径待L4实测</t>
        </is>
      </c>
      <c r="U146"/>
      <c r="V146" t="inlineStr">
        <is>
          <t>规则引擎</t>
        </is>
      </c>
      <c r="W146" t="inlineStr">
        <is>
          <t>无</t>
        </is>
      </c>
      <c r="X146"/>
      <c r="Y146" t="inlineStr">
        <is>
          <t>高</t>
        </is>
      </c>
      <c r="Z146" t="inlineStr">
        <is>
          <t>价值初筛</t>
        </is>
      </c>
      <c r="AA146" t="inlineStr">
        <is>
          <t>可行</t>
        </is>
      </c>
      <c r="AB146" t="inlineStr">
        <is>
          <t>是</t>
        </is>
      </c>
      <c r="AC146" t="inlineStr">
        <is>
          <t>低</t>
        </is>
      </c>
    </row>
    <row r="147" ht="38.25" customHeight="1">
      <c r="A147" t="inlineStr">
        <is>
          <t>场次实时经营数据采集</t>
        </is>
      </c>
      <c r="B147" t="inlineStr">
        <is>
          <t>SPH-053</t>
        </is>
      </c>
      <c r="C147" t="inlineStr">
        <is>
          <t>直播投流与实时调控</t>
        </is>
      </c>
      <c r="D147" t="inlineStr">
        <is>
          <t>视频号</t>
        </is>
      </c>
      <c r="E147" t="inlineStr">
        <is>
          <t>视频号投放经营与生命周期管理</t>
        </is>
      </c>
      <c r="F147"/>
      <c r="G147" t="inlineStr">
        <is>
          <t>单个直播间的当前直播场次</t>
        </is>
      </c>
      <c r="H147" t="inlineStr">
        <is>
          <t>获得直播中可用于调控的实时经营信号</t>
        </is>
      </c>
      <c r="I147" t="inlineStr">
        <is>
          <t>直播开始并产生流量与成交数据后</t>
        </is>
      </c>
      <c r="J147" t="inlineStr">
        <is>
          <t>SPH-035、SPH-041</t>
        </is>
      </c>
      <c r="K147" t="inlineStr">
        <is>
          <t>直播间ID、场次ID、计划ID、商品ID与素材ID</t>
        </is>
      </c>
      <c r="L147" t="inlineStr">
        <is>
          <t>场次实时经营数据流</t>
        </is>
      </c>
      <c r="M147" t="inlineStr">
        <is>
          <t>流量、消耗、成交、ROI和承接指标按统一时间窗刷新</t>
        </is>
      </c>
      <c r="N147" t="inlineStr">
        <is>
          <t>ADQ, 微信豆, 全域通, 微信小店, BI系统</t>
        </is>
      </c>
      <c r="O147" t="inlineStr">
        <is>
          <t>按场次和计划持续读取实时经营数据</t>
        </is>
      </c>
      <c r="P147" t="inlineStr">
        <is>
          <t>获取数据</t>
        </is>
      </c>
      <c r="Q147" t="inlineStr">
        <is>
          <t>运营部/新媒体/视频号</t>
        </is>
      </c>
      <c r="R147" t="inlineStr">
        <is>
          <t>已形成TO-BE标准节点；需业务负责人复核实时调控权限、预算边界、止损规则和生命周期阈值</t>
        </is>
      </c>
      <c r="S147" t="inlineStr">
        <is>
          <t>待确认</t>
        </is>
      </c>
      <c r="T147" t="inlineStr">
        <is>
          <t>依据已确认原则：直播投流看场次承接与综合ROI，不单独建立优质素材放量计划；重大预算、停止投放与生命周期处置保留人工确认；系统路径和阈值待L4实测</t>
        </is>
      </c>
      <c r="U147"/>
      <c r="V147" t="inlineStr">
        <is>
          <t>API直连</t>
        </is>
      </c>
      <c r="W147" t="inlineStr">
        <is>
          <t>无</t>
        </is>
      </c>
      <c r="X147"/>
      <c r="Y147" t="inlineStr">
        <is>
          <t>最高</t>
        </is>
      </c>
      <c r="Z147" t="inlineStr">
        <is>
          <t>价值初筛</t>
        </is>
      </c>
      <c r="AA147" t="inlineStr">
        <is>
          <t>待实测</t>
        </is>
      </c>
      <c r="AB147" t="inlineStr">
        <is>
          <t>是</t>
        </is>
      </c>
      <c r="AC147" t="inlineStr">
        <is>
          <t>高</t>
        </is>
      </c>
    </row>
    <row r="148" ht="38.25" customHeight="1">
      <c r="A148" t="inlineStr">
        <is>
          <t>流量与直播间承接状态判断</t>
        </is>
      </c>
      <c r="B148" t="inlineStr">
        <is>
          <t>SPH-054</t>
        </is>
      </c>
      <c r="C148" t="inlineStr">
        <is>
          <t>直播投流与实时调控</t>
        </is>
      </c>
      <c r="D148" t="inlineStr">
        <is>
          <t>视频号</t>
        </is>
      </c>
      <c r="E148" t="inlineStr">
        <is>
          <t>视频号投放经营与生命周期管理</t>
        </is>
      </c>
      <c r="F148"/>
      <c r="G148" t="inlineStr">
        <is>
          <t>单个直播间的当前直播场次</t>
        </is>
      </c>
      <c r="H148" t="inlineStr">
        <is>
          <t>区分投流问题、流量质量问题和直播间承接问题</t>
        </is>
      </c>
      <c r="I148" t="inlineStr">
        <is>
          <t>实时经营数据达到当前判断窗口时</t>
        </is>
      </c>
      <c r="J148" t="inlineStr">
        <is>
          <t>SPH-053</t>
        </is>
      </c>
      <c r="K148" t="inlineStr">
        <is>
          <t>场次实时经营数据与经营阈值</t>
        </is>
      </c>
      <c r="L148" t="inlineStr">
        <is>
          <t>流量及直播间承接状态结论</t>
        </is>
      </c>
      <c r="M148" t="inlineStr">
        <is>
          <t>异常环节、证据、影响范围和置信度明确</t>
        </is>
      </c>
      <c r="N148" t="inlineStr">
        <is>
          <t>BI系统, 复盘台账</t>
        </is>
      </c>
      <c r="O148" t="inlineStr">
        <is>
          <t>计算漏斗并判断流量与承接状态</t>
        </is>
      </c>
      <c r="P148" t="inlineStr">
        <is>
          <t>判断</t>
        </is>
      </c>
      <c r="Q148" t="inlineStr">
        <is>
          <t>运营部/新媒体/视频号</t>
        </is>
      </c>
      <c r="R148" t="inlineStr">
        <is>
          <t>已形成TO-BE标准节点；需业务负责人复核实时调控权限、预算边界、止损规则和生命周期阈值</t>
        </is>
      </c>
      <c r="S148" t="inlineStr">
        <is>
          <t>待确认</t>
        </is>
      </c>
      <c r="T148" t="inlineStr">
        <is>
          <t>依据已确认原则：直播投流看场次承接与综合ROI，不单独建立优质素材放量计划；重大预算、停止投放与生命周期处置保留人工确认；系统路径和阈值待L4实测</t>
        </is>
      </c>
      <c r="U148"/>
      <c r="V148" t="inlineStr">
        <is>
          <t>规则引擎</t>
        </is>
      </c>
      <c r="W148" t="inlineStr">
        <is>
          <t>无</t>
        </is>
      </c>
      <c r="X148"/>
      <c r="Y148" t="inlineStr">
        <is>
          <t>最高</t>
        </is>
      </c>
      <c r="Z148" t="inlineStr">
        <is>
          <t>价值初筛</t>
        </is>
      </c>
      <c r="AA148" t="inlineStr">
        <is>
          <t>部分可行</t>
        </is>
      </c>
      <c r="AB148" t="inlineStr">
        <is>
          <t>是</t>
        </is>
      </c>
      <c r="AC148" t="inlineStr">
        <is>
          <t>高</t>
        </is>
      </c>
    </row>
    <row r="149" ht="38.25" customHeight="1">
      <c r="A149" t="inlineStr">
        <is>
          <t>实时投流调控建议形成</t>
        </is>
      </c>
      <c r="B149" t="inlineStr">
        <is>
          <t>SPH-055</t>
        </is>
      </c>
      <c r="C149" t="inlineStr">
        <is>
          <t>直播投流与实时调控</t>
        </is>
      </c>
      <c r="D149" t="inlineStr">
        <is>
          <t>视频号</t>
        </is>
      </c>
      <c r="E149" t="inlineStr">
        <is>
          <t>视频号投放经营与生命周期管理</t>
        </is>
      </c>
      <c r="F149"/>
      <c r="G149" t="inlineStr">
        <is>
          <t>单个直播间的当前计划集合</t>
        </is>
      </c>
      <c r="H149" t="inlineStr">
        <is>
          <t>把实时状态转成可执行的增减、暂停或保持建议</t>
        </is>
      </c>
      <c r="I149" t="inlineStr">
        <is>
          <t>流量或直播间承接状态出现变化时</t>
        </is>
      </c>
      <c r="J149" t="inlineStr">
        <is>
          <t>SPH-054</t>
        </is>
      </c>
      <c r="K149" t="inlineStr">
        <is>
          <t>承接状态结论、当前预算与授权边界</t>
        </is>
      </c>
      <c r="L149" t="inlineStr">
        <is>
          <t>实时投流调控建议</t>
        </is>
      </c>
      <c r="M149" t="inlineStr">
        <is>
          <t>建议对象、动作、幅度、理由和观察窗口明确</t>
        </is>
      </c>
      <c r="N149" t="inlineStr">
        <is>
          <t>BI系统, 复盘台账</t>
        </is>
      </c>
      <c r="O149" t="inlineStr">
        <is>
          <t>生成计划级实时调控建议</t>
        </is>
      </c>
      <c r="P149" t="inlineStr">
        <is>
          <t>判断</t>
        </is>
      </c>
      <c r="Q149" t="inlineStr">
        <is>
          <t>运营部/新媒体/视频号</t>
        </is>
      </c>
      <c r="R149" t="inlineStr">
        <is>
          <t>已形成TO-BE标准节点；需业务负责人复核实时调控权限、预算边界、止损规则和生命周期阈值</t>
        </is>
      </c>
      <c r="S149" t="inlineStr">
        <is>
          <t>待确认</t>
        </is>
      </c>
      <c r="T149" t="inlineStr">
        <is>
          <t>依据已确认原则：直播投流看场次承接与综合ROI，不单独建立优质素材放量计划；重大预算、停止投放与生命周期处置保留人工确认；系统路径和阈值待L4实测</t>
        </is>
      </c>
      <c r="U149"/>
      <c r="V149" t="inlineStr">
        <is>
          <t>LLM辅助</t>
        </is>
      </c>
      <c r="W149" t="inlineStr">
        <is>
          <t>无</t>
        </is>
      </c>
      <c r="X149"/>
      <c r="Y149" t="inlineStr">
        <is>
          <t>最高</t>
        </is>
      </c>
      <c r="Z149" t="inlineStr">
        <is>
          <t>价值初筛</t>
        </is>
      </c>
      <c r="AA149" t="inlineStr">
        <is>
          <t>部分可行</t>
        </is>
      </c>
      <c r="AB149" t="inlineStr">
        <is>
          <t>是</t>
        </is>
      </c>
      <c r="AC149" t="inlineStr">
        <is>
          <t>高</t>
        </is>
      </c>
    </row>
    <row r="150" ht="38.25" customHeight="1">
      <c r="A150" t="inlineStr">
        <is>
          <t>实时投流调整人工确认</t>
        </is>
      </c>
      <c r="B150" t="inlineStr">
        <is>
          <t>SPH-056</t>
        </is>
      </c>
      <c r="C150" t="inlineStr">
        <is>
          <t>直播投流与实时调控</t>
        </is>
      </c>
      <c r="D150" t="inlineStr">
        <is>
          <t>视频号</t>
        </is>
      </c>
      <c r="E150" t="inlineStr">
        <is>
          <t>视频号投放经营与生命周期管理</t>
        </is>
      </c>
      <c r="F150"/>
      <c r="G150" t="inlineStr">
        <is>
          <t>超出授权边界的单次投流调整</t>
        </is>
      </c>
      <c r="H150" t="inlineStr">
        <is>
          <t>防止AI直接执行金额或高风险投流动作</t>
        </is>
      </c>
      <c r="I150" t="inlineStr">
        <is>
          <t>调控建议涉及预算、暂停或超出自动执行边界时</t>
        </is>
      </c>
      <c r="J150" t="inlineStr">
        <is>
          <t>SPH-055</t>
        </is>
      </c>
      <c r="K150" t="inlineStr">
        <is>
          <t>实时调控建议、数据证据与风险提示</t>
        </is>
      </c>
      <c r="L150" t="inlineStr">
        <is>
          <t>批准、驳回或修改后的调控结论</t>
        </is>
      </c>
      <c r="M150" t="inlineStr">
        <is>
          <t>确认人、确认时间、最终动作和理由留痕</t>
        </is>
      </c>
      <c r="N150" t="inlineStr">
        <is>
          <t>复盘台账, 线下沟通</t>
        </is>
      </c>
      <c r="O150" t="inlineStr">
        <is>
          <t>展示建议并记录人工确认结果</t>
        </is>
      </c>
      <c r="P150" t="inlineStr">
        <is>
          <t>判断</t>
        </is>
      </c>
      <c r="Q150" t="inlineStr">
        <is>
          <t>运营部/新媒体/视频号</t>
        </is>
      </c>
      <c r="R150" t="inlineStr">
        <is>
          <t>已形成TO-BE标准节点；需业务负责人复核实时调控权限、预算边界、止损规则和生命周期阈值</t>
        </is>
      </c>
      <c r="S150" t="inlineStr">
        <is>
          <t>待确认</t>
        </is>
      </c>
      <c r="T150" t="inlineStr">
        <is>
          <t>依据已确认原则：直播投流看场次承接与综合ROI，不单独建立优质素材放量计划；重大预算、停止投放与生命周期处置保留人工确认；系统路径和阈值待L4实测</t>
        </is>
      </c>
      <c r="U150"/>
      <c r="V150" t="inlineStr">
        <is>
          <t>LLM辅助</t>
        </is>
      </c>
      <c r="W150" t="inlineStr">
        <is>
          <t>线下人审(系统提示+留痕)</t>
        </is>
      </c>
      <c r="X150" t="inlineStr">
        <is>
          <t>涉金额不可逆</t>
        </is>
      </c>
      <c r="Y150" t="inlineStr">
        <is>
          <t>最高</t>
        </is>
      </c>
      <c r="Z150" t="inlineStr">
        <is>
          <t>价值初筛</t>
        </is>
      </c>
      <c r="AA150" t="inlineStr">
        <is>
          <t>部分可行</t>
        </is>
      </c>
      <c r="AB150" t="inlineStr">
        <is>
          <t>是</t>
        </is>
      </c>
      <c r="AC150" t="inlineStr">
        <is>
          <t>中</t>
        </is>
      </c>
    </row>
    <row r="151" ht="38.25" customHeight="1">
      <c r="A151" t="inlineStr">
        <is>
          <t>投流调控执行</t>
        </is>
      </c>
      <c r="B151" t="inlineStr">
        <is>
          <t>SPH-057</t>
        </is>
      </c>
      <c r="C151" t="inlineStr">
        <is>
          <t>直播投流与实时调控</t>
        </is>
      </c>
      <c r="D151" t="inlineStr">
        <is>
          <t>视频号</t>
        </is>
      </c>
      <c r="E151" t="inlineStr">
        <is>
          <t>视频号投放经营与生命周期管理</t>
        </is>
      </c>
      <c r="F151"/>
      <c r="G151" t="inlineStr">
        <is>
          <t>已获批准的单个或一组投放计划</t>
        </is>
      </c>
      <c r="H151" t="inlineStr">
        <is>
          <t>把确认后的调控结论落到投放平台</t>
        </is>
      </c>
      <c r="I151" t="inlineStr">
        <is>
          <t>调控结论已确认后</t>
        </is>
      </c>
      <c r="J151" t="inlineStr">
        <is>
          <t>SPH-056</t>
        </is>
      </c>
      <c r="K151" t="inlineStr">
        <is>
          <t>已批准的计划、动作与参数</t>
        </is>
      </c>
      <c r="L151" t="inlineStr">
        <is>
          <t>已执行调控的投放计划</t>
        </is>
      </c>
      <c r="M151" t="inlineStr">
        <is>
          <t>目标计划和参数正确且平台返回执行成功</t>
        </is>
      </c>
      <c r="N151" t="inlineStr">
        <is>
          <t>ADQ, 微信豆, 全域通</t>
        </is>
      </c>
      <c r="O151" t="inlineStr">
        <is>
          <t>按确认结论调整计划参数或状态</t>
        </is>
      </c>
      <c r="P151" t="inlineStr">
        <is>
          <t>执行动作</t>
        </is>
      </c>
      <c r="Q151" t="inlineStr">
        <is>
          <t>运营部/新媒体/视频号</t>
        </is>
      </c>
      <c r="R151" t="inlineStr">
        <is>
          <t>已形成TO-BE标准节点；需业务负责人复核实时调控权限、预算边界、止损规则和生命周期阈值</t>
        </is>
      </c>
      <c r="S151" t="inlineStr">
        <is>
          <t>待确认</t>
        </is>
      </c>
      <c r="T151" t="inlineStr">
        <is>
          <t>依据已确认原则：直播投流看场次承接与综合ROI，不单独建立优质素材放量计划；重大预算、停止投放与生命周期处置保留人工确认；系统路径和阈值待L4实测</t>
        </is>
      </c>
      <c r="U151"/>
      <c r="V151" t="inlineStr">
        <is>
          <t>待实调确认</t>
        </is>
      </c>
      <c r="W151" t="inlineStr">
        <is>
          <t>无</t>
        </is>
      </c>
      <c r="X151"/>
      <c r="Y151" t="inlineStr">
        <is>
          <t>最高</t>
        </is>
      </c>
      <c r="Z151" t="inlineStr">
        <is>
          <t>价值初筛</t>
        </is>
      </c>
      <c r="AA151" t="inlineStr">
        <is>
          <t>待实测</t>
        </is>
      </c>
      <c r="AB151" t="inlineStr">
        <is>
          <t>是</t>
        </is>
      </c>
      <c r="AC151" t="inlineStr">
        <is>
          <t>高</t>
        </is>
      </c>
    </row>
    <row r="152" ht="38.25" customHeight="1">
      <c r="A152" t="inlineStr">
        <is>
          <t>调控结果记录</t>
        </is>
      </c>
      <c r="B152" t="inlineStr">
        <is>
          <t>SPH-058</t>
        </is>
      </c>
      <c r="C152" t="inlineStr">
        <is>
          <t>直播投流与实时调控</t>
        </is>
      </c>
      <c r="D152" t="inlineStr">
        <is>
          <t>视频号</t>
        </is>
      </c>
      <c r="E152" t="inlineStr">
        <is>
          <t>视频号投放经营与生命周期管理</t>
        </is>
      </c>
      <c r="F152"/>
      <c r="G152" t="inlineStr">
        <is>
          <t>一次已执行的投流调控动作</t>
        </is>
      </c>
      <c r="H152" t="inlineStr">
        <is>
          <t>为后续复盘保留动作与效果的因果链</t>
        </is>
      </c>
      <c r="I152" t="inlineStr">
        <is>
          <t>投流调控执行完成后</t>
        </is>
      </c>
      <c r="J152" t="inlineStr">
        <is>
          <t>SPH-057</t>
        </is>
      </c>
      <c r="K152" t="inlineStr">
        <is>
          <t>执行结果、调整前后参数与时间点</t>
        </is>
      </c>
      <c r="L152" t="inlineStr">
        <is>
          <t>投流调控记录</t>
        </is>
      </c>
      <c r="M152" t="inlineStr">
        <is>
          <t>计划、动作、参数、时间、执行人和结果完整留痕</t>
        </is>
      </c>
      <c r="N152" t="inlineStr">
        <is>
          <t>复盘台账, BI系统</t>
        </is>
      </c>
      <c r="O152" t="inlineStr">
        <is>
          <t>写入调控动作及执行结果</t>
        </is>
      </c>
      <c r="P152" t="inlineStr">
        <is>
          <t>执行动作</t>
        </is>
      </c>
      <c r="Q152" t="inlineStr">
        <is>
          <t>运营部/新媒体/视频号</t>
        </is>
      </c>
      <c r="R152" t="inlineStr">
        <is>
          <t>已形成TO-BE标准节点；需业务负责人复核实时调控权限、预算边界、止损规则和生命周期阈值</t>
        </is>
      </c>
      <c r="S152" t="inlineStr">
        <is>
          <t>待确认</t>
        </is>
      </c>
      <c r="T152" t="inlineStr">
        <is>
          <t>依据已确认原则：直播投流看场次承接与综合ROI，不单独建立优质素材放量计划；重大预算、停止投放与生命周期处置保留人工确认；系统路径和阈值待L4实测</t>
        </is>
      </c>
      <c r="U152"/>
      <c r="V152" t="inlineStr">
        <is>
          <t>规则引擎</t>
        </is>
      </c>
      <c r="W152" t="inlineStr">
        <is>
          <t>无</t>
        </is>
      </c>
      <c r="X152"/>
      <c r="Y152" t="inlineStr">
        <is>
          <t>最高</t>
        </is>
      </c>
      <c r="Z152" t="inlineStr">
        <is>
          <t>价值初筛</t>
        </is>
      </c>
      <c r="AA152" t="inlineStr">
        <is>
          <t>可行</t>
        </is>
      </c>
      <c r="AB152" t="inlineStr">
        <is>
          <t>是</t>
        </is>
      </c>
      <c r="AC152" t="inlineStr">
        <is>
          <t>低</t>
        </is>
      </c>
    </row>
    <row r="153" ht="38.25" customHeight="1">
      <c r="A153" t="inlineStr">
        <is>
          <t>综合ROI计算</t>
        </is>
      </c>
      <c r="B153" t="inlineStr">
        <is>
          <t>SPH-059</t>
        </is>
      </c>
      <c r="C153" t="inlineStr">
        <is>
          <t>综合ROI与投入节奏调控</t>
        </is>
      </c>
      <c r="D153" t="inlineStr">
        <is>
          <t>视频号</t>
        </is>
      </c>
      <c r="E153" t="inlineStr">
        <is>
          <t>视频号投放经营与生命周期管理</t>
        </is>
      </c>
      <c r="F153"/>
      <c r="G153" t="inlineStr">
        <is>
          <t>单个商品在当前经营周期内的全部计划与直播场次</t>
        </is>
      </c>
      <c r="H153" t="inlineStr">
        <is>
          <t>用整体经营结果判断投入，而不是只看单条素材</t>
        </is>
      </c>
      <c r="I153" t="inlineStr">
        <is>
          <t>计划、直播和成交数据完成刷新时</t>
        </is>
      </c>
      <c r="J153" t="inlineStr">
        <is>
          <t>SPH-053</t>
        </is>
      </c>
      <c r="K153" t="inlineStr">
        <is>
          <t>全平台消耗、成交、退款、毛利与直播场次数据</t>
        </is>
      </c>
      <c r="L153" t="inlineStr">
        <is>
          <t>商品综合ROI及趋势</t>
        </is>
      </c>
      <c r="M153" t="inlineStr">
        <is>
          <t>数据口径统一、可追溯且能按时间和计划下钻</t>
        </is>
      </c>
      <c r="N153" t="inlineStr">
        <is>
          <t>ADQ, 微信豆, 全域通, 微信小店, BI系统</t>
        </is>
      </c>
      <c r="O153" t="inlineStr">
        <is>
          <t>汇总成本与成交并计算综合ROI</t>
        </is>
      </c>
      <c r="P153" t="inlineStr">
        <is>
          <t>获取数据</t>
        </is>
      </c>
      <c r="Q153" t="inlineStr">
        <is>
          <t>运营部/新媒体/视频号</t>
        </is>
      </c>
      <c r="R153" t="inlineStr">
        <is>
          <t>已形成TO-BE标准节点；需业务负责人复核实时调控权限、预算边界、止损规则和生命周期阈值</t>
        </is>
      </c>
      <c r="S153" t="inlineStr">
        <is>
          <t>待确认</t>
        </is>
      </c>
      <c r="T153" t="inlineStr">
        <is>
          <t>依据已确认原则：直播投流看场次承接与综合ROI，不单独建立优质素材放量计划；重大预算、停止投放与生命周期处置保留人工确认；系统路径和阈值待L4实测</t>
        </is>
      </c>
      <c r="U153"/>
      <c r="V153" t="inlineStr">
        <is>
          <t>API直连</t>
        </is>
      </c>
      <c r="W153" t="inlineStr">
        <is>
          <t>无</t>
        </is>
      </c>
      <c r="X153"/>
      <c r="Y153" t="inlineStr">
        <is>
          <t>最高</t>
        </is>
      </c>
      <c r="Z153" t="inlineStr">
        <is>
          <t>价值初筛</t>
        </is>
      </c>
      <c r="AA153" t="inlineStr">
        <is>
          <t>待实测</t>
        </is>
      </c>
      <c r="AB153" t="inlineStr">
        <is>
          <t>是</t>
        </is>
      </c>
      <c r="AC153" t="inlineStr">
        <is>
          <t>高</t>
        </is>
      </c>
    </row>
    <row r="154" ht="38.25" customHeight="1">
      <c r="A154" t="inlineStr">
        <is>
          <t>投入节奏判断</t>
        </is>
      </c>
      <c r="B154" t="inlineStr">
        <is>
          <t>SPH-060</t>
        </is>
      </c>
      <c r="C154" t="inlineStr">
        <is>
          <t>综合ROI与投入节奏调控</t>
        </is>
      </c>
      <c r="D154" t="inlineStr">
        <is>
          <t>视频号</t>
        </is>
      </c>
      <c r="E154" t="inlineStr">
        <is>
          <t>视频号投放经营与生命周期管理</t>
        </is>
      </c>
      <c r="F154"/>
      <c r="G154" t="inlineStr">
        <is>
          <t>单个商品的当前经营周期</t>
        </is>
      </c>
      <c r="H154" t="inlineStr">
        <is>
          <t>判断当前应保持、收缩、暂停还是小幅增加投入</t>
        </is>
      </c>
      <c r="I154" t="inlineStr">
        <is>
          <t>综合ROI和直播承接数据刷新后</t>
        </is>
      </c>
      <c r="J154" t="inlineStr">
        <is>
          <t>SPH-059</t>
        </is>
      </c>
      <c r="K154" t="inlineStr">
        <is>
          <t>综合ROI、趋势、库存、预算边界与承接状态</t>
        </is>
      </c>
      <c r="L154" t="inlineStr">
        <is>
          <t>投入节奏判断结果</t>
        </is>
      </c>
      <c r="M154" t="inlineStr">
        <is>
          <t>节奏结论有统一口径、证据和适用时间窗</t>
        </is>
      </c>
      <c r="N154" t="inlineStr">
        <is>
          <t>BI系统, 复盘台账</t>
        </is>
      </c>
      <c r="O154" t="inlineStr">
        <is>
          <t>对照经营规则判断投入节奏</t>
        </is>
      </c>
      <c r="P154" t="inlineStr">
        <is>
          <t>判断</t>
        </is>
      </c>
      <c r="Q154" t="inlineStr">
        <is>
          <t>运营部/新媒体/视频号</t>
        </is>
      </c>
      <c r="R154" t="inlineStr">
        <is>
          <t>已形成TO-BE标准节点；需业务负责人复核实时调控权限、预算边界、止损规则和生命周期阈值</t>
        </is>
      </c>
      <c r="S154" t="inlineStr">
        <is>
          <t>待确认</t>
        </is>
      </c>
      <c r="T154" t="inlineStr">
        <is>
          <t>依据已确认原则：直播投流看场次承接与综合ROI，不单独建立优质素材放量计划；重大预算、停止投放与生命周期处置保留人工确认；系统路径和阈值待L4实测</t>
        </is>
      </c>
      <c r="U154"/>
      <c r="V154" t="inlineStr">
        <is>
          <t>规则引擎</t>
        </is>
      </c>
      <c r="W154" t="inlineStr">
        <is>
          <t>无</t>
        </is>
      </c>
      <c r="X154"/>
      <c r="Y154" t="inlineStr">
        <is>
          <t>最高</t>
        </is>
      </c>
      <c r="Z154" t="inlineStr">
        <is>
          <t>价值初筛</t>
        </is>
      </c>
      <c r="AA154" t="inlineStr">
        <is>
          <t>部分可行</t>
        </is>
      </c>
      <c r="AB154" t="inlineStr">
        <is>
          <t>是</t>
        </is>
      </c>
      <c r="AC154" t="inlineStr">
        <is>
          <t>高</t>
        </is>
      </c>
    </row>
    <row r="155" ht="38.25" customHeight="1">
      <c r="A155" t="inlineStr">
        <is>
          <t>预算调整建议形成</t>
        </is>
      </c>
      <c r="B155" t="inlineStr">
        <is>
          <t>SPH-061</t>
        </is>
      </c>
      <c r="C155" t="inlineStr">
        <is>
          <t>综合ROI与投入节奏调控</t>
        </is>
      </c>
      <c r="D155" t="inlineStr">
        <is>
          <t>视频号</t>
        </is>
      </c>
      <c r="E155" t="inlineStr">
        <is>
          <t>视频号投放经营与生命周期管理</t>
        </is>
      </c>
      <c r="F155"/>
      <c r="G155" t="inlineStr">
        <is>
          <t>单个商品的投放计划集合</t>
        </is>
      </c>
      <c r="H155" t="inlineStr">
        <is>
          <t>把投入节奏判断转成计划级预算动作建议</t>
        </is>
      </c>
      <c r="I155" t="inlineStr">
        <is>
          <t>投入节奏需要调整时</t>
        </is>
      </c>
      <c r="J155" t="inlineStr">
        <is>
          <t>SPH-060</t>
        </is>
      </c>
      <c r="K155" t="inlineStr">
        <is>
          <t>投入节奏结论、各计划状态与预算边界</t>
        </is>
      </c>
      <c r="L155" t="inlineStr">
        <is>
          <t>预算调整建议</t>
        </is>
      </c>
      <c r="M155" t="inlineStr">
        <is>
          <t>计划、调整方向、幅度、理由和预期观察期明确</t>
        </is>
      </c>
      <c r="N155" t="inlineStr">
        <is>
          <t>BI系统, 复盘台账</t>
        </is>
      </c>
      <c r="O155" t="inlineStr">
        <is>
          <t>生成计划级预算调整建议</t>
        </is>
      </c>
      <c r="P155" t="inlineStr">
        <is>
          <t>判断</t>
        </is>
      </c>
      <c r="Q155" t="inlineStr">
        <is>
          <t>运营部/新媒体/视频号</t>
        </is>
      </c>
      <c r="R155" t="inlineStr">
        <is>
          <t>已形成TO-BE标准节点；需业务负责人复核实时调控权限、预算边界、止损规则和生命周期阈值</t>
        </is>
      </c>
      <c r="S155" t="inlineStr">
        <is>
          <t>待确认</t>
        </is>
      </c>
      <c r="T155" t="inlineStr">
        <is>
          <t>依据已确认原则：直播投流看场次承接与综合ROI，不单独建立优质素材放量计划；重大预算、停止投放与生命周期处置保留人工确认；系统路径和阈值待L4实测</t>
        </is>
      </c>
      <c r="U155"/>
      <c r="V155" t="inlineStr">
        <is>
          <t>LLM辅助</t>
        </is>
      </c>
      <c r="W155" t="inlineStr">
        <is>
          <t>无</t>
        </is>
      </c>
      <c r="X155"/>
      <c r="Y155" t="inlineStr">
        <is>
          <t>最高</t>
        </is>
      </c>
      <c r="Z155" t="inlineStr">
        <is>
          <t>价值初筛</t>
        </is>
      </c>
      <c r="AA155" t="inlineStr">
        <is>
          <t>部分可行</t>
        </is>
      </c>
      <c r="AB155" t="inlineStr">
        <is>
          <t>是</t>
        </is>
      </c>
      <c r="AC155" t="inlineStr">
        <is>
          <t>高</t>
        </is>
      </c>
    </row>
    <row r="156" ht="38.25" customHeight="1">
      <c r="A156" t="inlineStr">
        <is>
          <t>预算调整人工确认</t>
        </is>
      </c>
      <c r="B156" t="inlineStr">
        <is>
          <t>SPH-062</t>
        </is>
      </c>
      <c r="C156" t="inlineStr">
        <is>
          <t>综合ROI与投入节奏调控</t>
        </is>
      </c>
      <c r="D156" t="inlineStr">
        <is>
          <t>视频号</t>
        </is>
      </c>
      <c r="E156" t="inlineStr">
        <is>
          <t>视频号投放经营与生命周期管理</t>
        </is>
      </c>
      <c r="F156"/>
      <c r="G156" t="inlineStr">
        <is>
          <t>一次商品级或计划级预算调整</t>
        </is>
      </c>
      <c r="H156" t="inlineStr">
        <is>
          <t>保留金额决策和ROI下滑风险的人工责任</t>
        </is>
      </c>
      <c r="I156" t="inlineStr">
        <is>
          <t>预算调整建议生成后</t>
        </is>
      </c>
      <c r="J156" t="inlineStr">
        <is>
          <t>SPH-061</t>
        </is>
      </c>
      <c r="K156" t="inlineStr">
        <is>
          <t>预算调整建议、综合ROI、风险与可用预算</t>
        </is>
      </c>
      <c r="L156" t="inlineStr">
        <is>
          <t>批准、驳回或修改后的预算结论</t>
        </is>
      </c>
      <c r="M156" t="inlineStr">
        <is>
          <t>确认人、金额、适用计划、时间和理由完整留痕</t>
        </is>
      </c>
      <c r="N156" t="inlineStr">
        <is>
          <t>复盘台账, 线下沟通</t>
        </is>
      </c>
      <c r="O156" t="inlineStr">
        <is>
          <t>展示预算建议并记录人工决定</t>
        </is>
      </c>
      <c r="P156" t="inlineStr">
        <is>
          <t>判断</t>
        </is>
      </c>
      <c r="Q156" t="inlineStr">
        <is>
          <t>运营部/新媒体/视频号</t>
        </is>
      </c>
      <c r="R156" t="inlineStr">
        <is>
          <t>已形成TO-BE标准节点；需业务负责人复核实时调控权限、预算边界、止损规则和生命周期阈值</t>
        </is>
      </c>
      <c r="S156" t="inlineStr">
        <is>
          <t>待确认</t>
        </is>
      </c>
      <c r="T156" t="inlineStr">
        <is>
          <t>依据已确认原则：直播投流看场次承接与综合ROI，不单独建立优质素材放量计划；重大预算、停止投放与生命周期处置保留人工确认；系统路径和阈值待L4实测</t>
        </is>
      </c>
      <c r="U156"/>
      <c r="V156" t="inlineStr">
        <is>
          <t>LLM辅助</t>
        </is>
      </c>
      <c r="W156" t="inlineStr">
        <is>
          <t>线下人审(系统提示+留痕)</t>
        </is>
      </c>
      <c r="X156" t="inlineStr">
        <is>
          <t>涉金额不可逆</t>
        </is>
      </c>
      <c r="Y156" t="inlineStr">
        <is>
          <t>最高</t>
        </is>
      </c>
      <c r="Z156" t="inlineStr">
        <is>
          <t>价值初筛</t>
        </is>
      </c>
      <c r="AA156" t="inlineStr">
        <is>
          <t>部分可行</t>
        </is>
      </c>
      <c r="AB156" t="inlineStr">
        <is>
          <t>是</t>
        </is>
      </c>
      <c r="AC156" t="inlineStr">
        <is>
          <t>中</t>
        </is>
      </c>
    </row>
    <row r="157" ht="38.25" customHeight="1">
      <c r="A157" t="inlineStr">
        <is>
          <t>预算调整执行</t>
        </is>
      </c>
      <c r="B157" t="inlineStr">
        <is>
          <t>SPH-063</t>
        </is>
      </c>
      <c r="C157" t="inlineStr">
        <is>
          <t>综合ROI与投入节奏调控</t>
        </is>
      </c>
      <c r="D157" t="inlineStr">
        <is>
          <t>视频号</t>
        </is>
      </c>
      <c r="E157" t="inlineStr">
        <is>
          <t>视频号投放经营与生命周期管理</t>
        </is>
      </c>
      <c r="F157"/>
      <c r="G157" t="inlineStr">
        <is>
          <t>已批准预算调整的投放计划</t>
        </is>
      </c>
      <c r="H157" t="inlineStr">
        <is>
          <t>把人工确认的预算动作准确执行到平台</t>
        </is>
      </c>
      <c r="I157" t="inlineStr">
        <is>
          <t>预算调整结论已批准后</t>
        </is>
      </c>
      <c r="J157" t="inlineStr">
        <is>
          <t>SPH-062</t>
        </is>
      </c>
      <c r="K157" t="inlineStr">
        <is>
          <t>已批准的计划、预算与生效时间</t>
        </is>
      </c>
      <c r="L157" t="inlineStr">
        <is>
          <t>已调整预算的投放计划</t>
        </is>
      </c>
      <c r="M157" t="inlineStr">
        <is>
          <t>目标计划、预算和生效时间正确且执行成功</t>
        </is>
      </c>
      <c r="N157" t="inlineStr">
        <is>
          <t>ADQ, 微信豆, 全域通</t>
        </is>
      </c>
      <c r="O157" t="inlineStr">
        <is>
          <t>更新目标计划预算或投放状态</t>
        </is>
      </c>
      <c r="P157" t="inlineStr">
        <is>
          <t>执行动作</t>
        </is>
      </c>
      <c r="Q157" t="inlineStr">
        <is>
          <t>运营部/新媒体/视频号</t>
        </is>
      </c>
      <c r="R157" t="inlineStr">
        <is>
          <t>已形成TO-BE标准节点；需业务负责人复核实时调控权限、预算边界、止损规则和生命周期阈值</t>
        </is>
      </c>
      <c r="S157" t="inlineStr">
        <is>
          <t>待确认</t>
        </is>
      </c>
      <c r="T157" t="inlineStr">
        <is>
          <t>依据已确认原则：直播投流看场次承接与综合ROI，不单独建立优质素材放量计划；重大预算、停止投放与生命周期处置保留人工确认；系统路径和阈值待L4实测</t>
        </is>
      </c>
      <c r="U157"/>
      <c r="V157" t="inlineStr">
        <is>
          <t>待实调确认</t>
        </is>
      </c>
      <c r="W157" t="inlineStr">
        <is>
          <t>无</t>
        </is>
      </c>
      <c r="X157"/>
      <c r="Y157" t="inlineStr">
        <is>
          <t>最高</t>
        </is>
      </c>
      <c r="Z157" t="inlineStr">
        <is>
          <t>价值初筛</t>
        </is>
      </c>
      <c r="AA157" t="inlineStr">
        <is>
          <t>待实测</t>
        </is>
      </c>
      <c r="AB157" t="inlineStr">
        <is>
          <t>是</t>
        </is>
      </c>
      <c r="AC157" t="inlineStr">
        <is>
          <t>高</t>
        </is>
      </c>
    </row>
    <row r="158" ht="38.25" customHeight="1">
      <c r="A158" t="inlineStr">
        <is>
          <t>预算调整结果回写</t>
        </is>
      </c>
      <c r="B158" t="inlineStr">
        <is>
          <t>SPH-064</t>
        </is>
      </c>
      <c r="C158" t="inlineStr">
        <is>
          <t>综合ROI与投入节奏调控</t>
        </is>
      </c>
      <c r="D158" t="inlineStr">
        <is>
          <t>视频号</t>
        </is>
      </c>
      <c r="E158" t="inlineStr">
        <is>
          <t>视频号投放经营与生命周期管理</t>
        </is>
      </c>
      <c r="F158"/>
      <c r="G158" t="inlineStr">
        <is>
          <t>一次已执行的预算调整</t>
        </is>
      </c>
      <c r="H158" t="inlineStr">
        <is>
          <t>把预算动作回写到经营数据，支持后续效果评估</t>
        </is>
      </c>
      <c r="I158" t="inlineStr">
        <is>
          <t>预算调整执行完成后</t>
        </is>
      </c>
      <c r="J158" t="inlineStr">
        <is>
          <t>SPH-063</t>
        </is>
      </c>
      <c r="K158" t="inlineStr">
        <is>
          <t>执行结果、调整前后预算与时间点</t>
        </is>
      </c>
      <c r="L158" t="inlineStr">
        <is>
          <t>预算调整记录</t>
        </is>
      </c>
      <c r="M158" t="inlineStr">
        <is>
          <t>预算动作与后续经营数据可按计划和时间关联</t>
        </is>
      </c>
      <c r="N158" t="inlineStr">
        <is>
          <t>复盘台账, BI系统</t>
        </is>
      </c>
      <c r="O158" t="inlineStr">
        <is>
          <t>记录预算变化并关联计划和时间</t>
        </is>
      </c>
      <c r="P158" t="inlineStr">
        <is>
          <t>执行动作</t>
        </is>
      </c>
      <c r="Q158" t="inlineStr">
        <is>
          <t>运营部/新媒体/视频号</t>
        </is>
      </c>
      <c r="R158" t="inlineStr">
        <is>
          <t>已形成TO-BE标准节点；需业务负责人复核实时调控权限、预算边界、止损规则和生命周期阈值</t>
        </is>
      </c>
      <c r="S158" t="inlineStr">
        <is>
          <t>待确认</t>
        </is>
      </c>
      <c r="T158" t="inlineStr">
        <is>
          <t>依据已确认原则：直播投流看场次承接与综合ROI，不单独建立优质素材放量计划；重大预算、停止投放与生命周期处置保留人工确认；系统路径和阈值待L4实测</t>
        </is>
      </c>
      <c r="U158"/>
      <c r="V158" t="inlineStr">
        <is>
          <t>规则引擎</t>
        </is>
      </c>
      <c r="W158" t="inlineStr">
        <is>
          <t>无</t>
        </is>
      </c>
      <c r="X158"/>
      <c r="Y158" t="inlineStr">
        <is>
          <t>最高</t>
        </is>
      </c>
      <c r="Z158" t="inlineStr">
        <is>
          <t>价值初筛</t>
        </is>
      </c>
      <c r="AA158" t="inlineStr">
        <is>
          <t>可行</t>
        </is>
      </c>
      <c r="AB158" t="inlineStr">
        <is>
          <t>是</t>
        </is>
      </c>
      <c r="AC158" t="inlineStr">
        <is>
          <t>低</t>
        </is>
      </c>
    </row>
    <row r="159" ht="38.25" customHeight="1">
      <c r="A159" t="inlineStr">
        <is>
          <t>商品经营状态识别</t>
        </is>
      </c>
      <c r="B159" t="inlineStr">
        <is>
          <t>SPH-065</t>
        </is>
      </c>
      <c r="C159" t="inlineStr">
        <is>
          <t>商品经营状态与生命周期处置</t>
        </is>
      </c>
      <c r="D159" t="inlineStr">
        <is>
          <t>视频号</t>
        </is>
      </c>
      <c r="E159" t="inlineStr">
        <is>
          <t>视频号投放经营与生命周期管理</t>
        </is>
      </c>
      <c r="F159"/>
      <c r="G159" t="inlineStr">
        <is>
          <t>单个商品在视频号的完整经营数据</t>
        </is>
      </c>
      <c r="H159" t="inlineStr">
        <is>
          <t>识别商品当前的销量、ROI、库存与趋势状态</t>
        </is>
      </c>
      <c r="I159" t="inlineStr">
        <is>
          <t>日经营周期或直播场次复盘数据完成汇总时</t>
        </is>
      </c>
      <c r="J159" t="inlineStr">
        <is>
          <t>SPH-059</t>
        </is>
      </c>
      <c r="K159" t="inlineStr">
        <is>
          <t>商品经营、投放、直播、库存与退款数据</t>
        </is>
      </c>
      <c r="L159" t="inlineStr">
        <is>
          <t>商品经营状态画像</t>
        </is>
      </c>
      <c r="M159" t="inlineStr">
        <is>
          <t>核心指标、趋势和主要异常均可追溯</t>
        </is>
      </c>
      <c r="N159" t="inlineStr">
        <is>
          <t>BI系统, 复盘台账, 聚水潭</t>
        </is>
      </c>
      <c r="O159" t="inlineStr">
        <is>
          <t>汇总并标记商品经营状态</t>
        </is>
      </c>
      <c r="P159" t="inlineStr">
        <is>
          <t>判断</t>
        </is>
      </c>
      <c r="Q159" t="inlineStr">
        <is>
          <t>运营部/新媒体/视频号</t>
        </is>
      </c>
      <c r="R159" t="inlineStr">
        <is>
          <t>已形成TO-BE标准节点；需业务负责人复核实时调控权限、预算边界、止损规则和生命周期阈值</t>
        </is>
      </c>
      <c r="S159" t="inlineStr">
        <is>
          <t>待确认</t>
        </is>
      </c>
      <c r="T159" t="inlineStr">
        <is>
          <t>依据已确认原则：直播投流看场次承接与综合ROI，不单独建立优质素材放量计划；重大预算、停止投放与生命周期处置保留人工确认；系统路径和阈值待L4实测</t>
        </is>
      </c>
      <c r="U159"/>
      <c r="V159" t="inlineStr">
        <is>
          <t>规则引擎</t>
        </is>
      </c>
      <c r="W159" t="inlineStr">
        <is>
          <t>无</t>
        </is>
      </c>
      <c r="X159"/>
      <c r="Y159" t="inlineStr">
        <is>
          <t>高</t>
        </is>
      </c>
      <c r="Z159" t="inlineStr">
        <is>
          <t>价值初筛</t>
        </is>
      </c>
      <c r="AA159" t="inlineStr">
        <is>
          <t>可行</t>
        </is>
      </c>
      <c r="AB159" t="inlineStr">
        <is>
          <t>是</t>
        </is>
      </c>
      <c r="AC159" t="inlineStr">
        <is>
          <t>高</t>
        </is>
      </c>
    </row>
    <row r="160" ht="38.25" customHeight="1">
      <c r="A160" t="inlineStr">
        <is>
          <t>商品生命周期阶段判断</t>
        </is>
      </c>
      <c r="B160" t="inlineStr">
        <is>
          <t>SPH-066</t>
        </is>
      </c>
      <c r="C160" t="inlineStr">
        <is>
          <t>商品经营状态与生命周期处置</t>
        </is>
      </c>
      <c r="D160" t="inlineStr">
        <is>
          <t>视频号</t>
        </is>
      </c>
      <c r="E160" t="inlineStr">
        <is>
          <t>视频号投放经营与生命周期管理</t>
        </is>
      </c>
      <c r="F160"/>
      <c r="G160" t="inlineStr">
        <is>
          <t>单个商品</t>
        </is>
      </c>
      <c r="H160" t="inlineStr">
        <is>
          <t>判断商品处于冷启动、持续经营还是衰退退出阶段</t>
        </is>
      </c>
      <c r="I160" t="inlineStr">
        <is>
          <t>商品经营状态画像生成后</t>
        </is>
      </c>
      <c r="J160" t="inlineStr">
        <is>
          <t>SPH-065</t>
        </is>
      </c>
      <c r="K160" t="inlineStr">
        <is>
          <t>商品经营状态、历史趋势与阶段规则</t>
        </is>
      </c>
      <c r="L160" t="inlineStr">
        <is>
          <t>商品生命周期阶段结论</t>
        </is>
      </c>
      <c r="M160" t="inlineStr">
        <is>
          <t>阶段、证据、判断时间和下一复核点明确</t>
        </is>
      </c>
      <c r="N160" t="inlineStr">
        <is>
          <t>BI系统, 复盘台账</t>
        </is>
      </c>
      <c r="O160" t="inlineStr">
        <is>
          <t>对照阶段规则判断生命周期状态</t>
        </is>
      </c>
      <c r="P160" t="inlineStr">
        <is>
          <t>判断</t>
        </is>
      </c>
      <c r="Q160" t="inlineStr">
        <is>
          <t>运营部/新媒体/视频号</t>
        </is>
      </c>
      <c r="R160" t="inlineStr">
        <is>
          <t>已形成TO-BE标准节点；需业务负责人复核实时调控权限、预算边界、止损规则和生命周期阈值</t>
        </is>
      </c>
      <c r="S160" t="inlineStr">
        <is>
          <t>待确认</t>
        </is>
      </c>
      <c r="T160" t="inlineStr">
        <is>
          <t>依据已确认原则：直播投流看场次承接与综合ROI，不单独建立优质素材放量计划；重大预算、停止投放与生命周期处置保留人工确认；系统路径和阈值待L4实测</t>
        </is>
      </c>
      <c r="U160"/>
      <c r="V160" t="inlineStr">
        <is>
          <t>规则引擎</t>
        </is>
      </c>
      <c r="W160" t="inlineStr">
        <is>
          <t>线下人审(系统提示+留痕)</t>
        </is>
      </c>
      <c r="X160"/>
      <c r="Y160" t="inlineStr">
        <is>
          <t>高</t>
        </is>
      </c>
      <c r="Z160" t="inlineStr">
        <is>
          <t>价值初筛</t>
        </is>
      </c>
      <c r="AA160" t="inlineStr">
        <is>
          <t>部分可行</t>
        </is>
      </c>
      <c r="AB160" t="inlineStr">
        <is>
          <t>是</t>
        </is>
      </c>
      <c r="AC160" t="inlineStr">
        <is>
          <t>高</t>
        </is>
      </c>
    </row>
    <row r="161" ht="38.25" customHeight="1">
      <c r="A161" t="inlineStr">
        <is>
          <t>维持收缩停止或换品建议形成</t>
        </is>
      </c>
      <c r="B161" t="inlineStr">
        <is>
          <t>SPH-067</t>
        </is>
      </c>
      <c r="C161" t="inlineStr">
        <is>
          <t>商品经营状态与生命周期处置</t>
        </is>
      </c>
      <c r="D161" t="inlineStr">
        <is>
          <t>视频号</t>
        </is>
      </c>
      <c r="E161" t="inlineStr">
        <is>
          <t>视频号投放经营与生命周期管理</t>
        </is>
      </c>
      <c r="F161"/>
      <c r="G161" t="inlineStr">
        <is>
          <t>单个商品</t>
        </is>
      </c>
      <c r="H161" t="inlineStr">
        <is>
          <t>把生命周期阶段转成经营处置建议</t>
        </is>
      </c>
      <c r="I161" t="inlineStr">
        <is>
          <t>生命周期阶段判断完成后</t>
        </is>
      </c>
      <c r="J161" t="inlineStr">
        <is>
          <t>SPH-066</t>
        </is>
      </c>
      <c r="K161" t="inlineStr">
        <is>
          <t>生命周期阶段、综合ROI、库存与替代商品信息</t>
        </is>
      </c>
      <c r="L161" t="inlineStr">
        <is>
          <t>商品经营处置建议</t>
        </is>
      </c>
      <c r="M161" t="inlineStr">
        <is>
          <t>处置动作、依据、影响和后续观察点明确</t>
        </is>
      </c>
      <c r="N161" t="inlineStr">
        <is>
          <t>BI系统, 复盘台账</t>
        </is>
      </c>
      <c r="O161" t="inlineStr">
        <is>
          <t>生成商品维持、收缩、停止或换品建议</t>
        </is>
      </c>
      <c r="P161" t="inlineStr">
        <is>
          <t>判断</t>
        </is>
      </c>
      <c r="Q161" t="inlineStr">
        <is>
          <t>运营部/新媒体/视频号</t>
        </is>
      </c>
      <c r="R161" t="inlineStr">
        <is>
          <t>已形成TO-BE标准节点；需业务负责人复核实时调控权限、预算边界、止损规则和生命周期阈值</t>
        </is>
      </c>
      <c r="S161" t="inlineStr">
        <is>
          <t>待确认</t>
        </is>
      </c>
      <c r="T161" t="inlineStr">
        <is>
          <t>依据已确认原则：直播投流看场次承接与综合ROI，不单独建立优质素材放量计划；重大预算、停止投放与生命周期处置保留人工确认；系统路径和阈值待L4实测</t>
        </is>
      </c>
      <c r="U161"/>
      <c r="V161" t="inlineStr">
        <is>
          <t>LLM辅助</t>
        </is>
      </c>
      <c r="W161" t="inlineStr">
        <is>
          <t>无</t>
        </is>
      </c>
      <c r="X161"/>
      <c r="Y161" t="inlineStr">
        <is>
          <t>高</t>
        </is>
      </c>
      <c r="Z161" t="inlineStr">
        <is>
          <t>价值初筛</t>
        </is>
      </c>
      <c r="AA161" t="inlineStr">
        <is>
          <t>部分可行</t>
        </is>
      </c>
      <c r="AB161" t="inlineStr">
        <is>
          <t>是</t>
        </is>
      </c>
      <c r="AC161" t="inlineStr">
        <is>
          <t>高</t>
        </is>
      </c>
    </row>
    <row r="162" ht="38.25" customHeight="1">
      <c r="A162" t="inlineStr">
        <is>
          <t>生命周期处置人工确认</t>
        </is>
      </c>
      <c r="B162" t="inlineStr">
        <is>
          <t>SPH-068</t>
        </is>
      </c>
      <c r="C162" t="inlineStr">
        <is>
          <t>商品经营状态与生命周期处置</t>
        </is>
      </c>
      <c r="D162" t="inlineStr">
        <is>
          <t>视频号</t>
        </is>
      </c>
      <c r="E162" t="inlineStr">
        <is>
          <t>视频号投放经营与生命周期管理</t>
        </is>
      </c>
      <c r="F162"/>
      <c r="G162" t="inlineStr">
        <is>
          <t>单个商品的一次生命周期处置</t>
        </is>
      </c>
      <c r="H162" t="inlineStr">
        <is>
          <t>保留商品停止、换品和资源重配的人工责任</t>
        </is>
      </c>
      <c r="I162" t="inlineStr">
        <is>
          <t>商品经营处置建议生成后</t>
        </is>
      </c>
      <c r="J162" t="inlineStr">
        <is>
          <t>SPH-067</t>
        </is>
      </c>
      <c r="K162" t="inlineStr">
        <is>
          <t>处置建议、经营证据、库存与资源影响</t>
        </is>
      </c>
      <c r="L162" t="inlineStr">
        <is>
          <t>批准、驳回或修改后的处置结论</t>
        </is>
      </c>
      <c r="M162" t="inlineStr">
        <is>
          <t>确认人、最终动作、时间和理由完整留痕</t>
        </is>
      </c>
      <c r="N162" t="inlineStr">
        <is>
          <t>复盘台账, 线下沟通</t>
        </is>
      </c>
      <c r="O162" t="inlineStr">
        <is>
          <t>展示处置建议并记录人工决定</t>
        </is>
      </c>
      <c r="P162" t="inlineStr">
        <is>
          <t>判断</t>
        </is>
      </c>
      <c r="Q162" t="inlineStr">
        <is>
          <t>运营部/新媒体/视频号</t>
        </is>
      </c>
      <c r="R162" t="inlineStr">
        <is>
          <t>已形成TO-BE标准节点；需业务负责人复核实时调控权限、预算边界、止损规则和生命周期阈值</t>
        </is>
      </c>
      <c r="S162" t="inlineStr">
        <is>
          <t>待确认</t>
        </is>
      </c>
      <c r="T162" t="inlineStr">
        <is>
          <t>依据已确认原则：直播投流看场次承接与综合ROI，不单独建立优质素材放量计划；重大预算、停止投放与生命周期处置保留人工确认；系统路径和阈值待L4实测</t>
        </is>
      </c>
      <c r="U162"/>
      <c r="V162" t="inlineStr">
        <is>
          <t>LLM辅助</t>
        </is>
      </c>
      <c r="W162" t="inlineStr">
        <is>
          <t>线下人审(系统提示+留痕)</t>
        </is>
      </c>
      <c r="X162" t="inlineStr">
        <is>
          <t>涉金额不可逆</t>
        </is>
      </c>
      <c r="Y162" t="inlineStr">
        <is>
          <t>最高</t>
        </is>
      </c>
      <c r="Z162" t="inlineStr">
        <is>
          <t>价值初筛</t>
        </is>
      </c>
      <c r="AA162" t="inlineStr">
        <is>
          <t>部分可行</t>
        </is>
      </c>
      <c r="AB162" t="inlineStr">
        <is>
          <t>是</t>
        </is>
      </c>
      <c r="AC162" t="inlineStr">
        <is>
          <t>中</t>
        </is>
      </c>
    </row>
    <row r="163" ht="38.25" customHeight="1">
      <c r="A163" t="inlineStr">
        <is>
          <t>生命周期处置执行</t>
        </is>
      </c>
      <c r="B163" t="inlineStr">
        <is>
          <t>SPH-069</t>
        </is>
      </c>
      <c r="C163" t="inlineStr">
        <is>
          <t>商品经营状态与生命周期处置</t>
        </is>
      </c>
      <c r="D163" t="inlineStr">
        <is>
          <t>视频号</t>
        </is>
      </c>
      <c r="E163" t="inlineStr">
        <is>
          <t>视频号投放经营与生命周期管理</t>
        </is>
      </c>
      <c r="F163"/>
      <c r="G163" t="inlineStr">
        <is>
          <t>已获批准处置的单个商品及相关计划</t>
        </is>
      </c>
      <c r="H163" t="inlineStr">
        <is>
          <t>按确认结论完成商品和计划状态调整</t>
        </is>
      </c>
      <c r="I163" t="inlineStr">
        <is>
          <t>生命周期处置结论已批准后</t>
        </is>
      </c>
      <c r="J163" t="inlineStr">
        <is>
          <t>SPH-068</t>
        </is>
      </c>
      <c r="K163" t="inlineStr">
        <is>
          <t>已批准的商品处置动作与影响对象</t>
        </is>
      </c>
      <c r="L163" t="inlineStr">
        <is>
          <t>已执行的商品和计划状态</t>
        </is>
      </c>
      <c r="M163" t="inlineStr">
        <is>
          <t>商品、计划和直播间相关配置按结论完成调整</t>
        </is>
      </c>
      <c r="N163" t="inlineStr">
        <is>
          <t>微信小店, ADQ, 微信豆, 全域通</t>
        </is>
      </c>
      <c r="O163" t="inlineStr">
        <is>
          <t>调整商品与关联投放计划状态</t>
        </is>
      </c>
      <c r="P163" t="inlineStr">
        <is>
          <t>执行动作</t>
        </is>
      </c>
      <c r="Q163" t="inlineStr">
        <is>
          <t>运营部/新媒体/视频号</t>
        </is>
      </c>
      <c r="R163" t="inlineStr">
        <is>
          <t>已形成TO-BE标准节点；需业务负责人复核实时调控权限、预算边界、止损规则和生命周期阈值</t>
        </is>
      </c>
      <c r="S163" t="inlineStr">
        <is>
          <t>待确认</t>
        </is>
      </c>
      <c r="T163" t="inlineStr">
        <is>
          <t>依据已确认原则：直播投流看场次承接与综合ROI，不单独建立优质素材放量计划；重大预算、停止投放与生命周期处置保留人工确认；系统路径和阈值待L4实测</t>
        </is>
      </c>
      <c r="U163"/>
      <c r="V163" t="inlineStr">
        <is>
          <t>待实调确认</t>
        </is>
      </c>
      <c r="W163" t="inlineStr">
        <is>
          <t>无</t>
        </is>
      </c>
      <c r="X163"/>
      <c r="Y163" t="inlineStr">
        <is>
          <t>高</t>
        </is>
      </c>
      <c r="Z163" t="inlineStr">
        <is>
          <t>价值初筛</t>
        </is>
      </c>
      <c r="AA163" t="inlineStr">
        <is>
          <t>待实测</t>
        </is>
      </c>
      <c r="AB163" t="inlineStr">
        <is>
          <t>是</t>
        </is>
      </c>
      <c r="AC163" t="inlineStr">
        <is>
          <t>高</t>
        </is>
      </c>
    </row>
    <row r="164" ht="38.25" customHeight="1">
      <c r="A164" t="inlineStr">
        <is>
          <t>生命周期处置结果记录</t>
        </is>
      </c>
      <c r="B164" t="inlineStr">
        <is>
          <t>SPH-070</t>
        </is>
      </c>
      <c r="C164" t="inlineStr">
        <is>
          <t>商品经营状态与生命周期处置</t>
        </is>
      </c>
      <c r="D164" t="inlineStr">
        <is>
          <t>视频号</t>
        </is>
      </c>
      <c r="E164" t="inlineStr">
        <is>
          <t>视频号投放经营与生命周期管理</t>
        </is>
      </c>
      <c r="F164"/>
      <c r="G164" t="inlineStr">
        <is>
          <t>单个商品的一次生命周期处置</t>
        </is>
      </c>
      <c r="H164" t="inlineStr">
        <is>
          <t>保留处置动作与后续结果的完整证据</t>
        </is>
      </c>
      <c r="I164" t="inlineStr">
        <is>
          <t>生命周期处置执行完成后</t>
        </is>
      </c>
      <c r="J164" t="inlineStr">
        <is>
          <t>SPH-069</t>
        </is>
      </c>
      <c r="K164" t="inlineStr">
        <is>
          <t>执行结果、处置前后状态与时间点</t>
        </is>
      </c>
      <c r="L164" t="inlineStr">
        <is>
          <t>商品生命周期处置记录</t>
        </is>
      </c>
      <c r="M164" t="inlineStr">
        <is>
          <t>动作、对象、时间、执行人和结果可追溯</t>
        </is>
      </c>
      <c r="N164" t="inlineStr">
        <is>
          <t>复盘台账, BI系统</t>
        </is>
      </c>
      <c r="O164" t="inlineStr">
        <is>
          <t>记录处置动作并关联后续经营数据</t>
        </is>
      </c>
      <c r="P164" t="inlineStr">
        <is>
          <t>执行动作</t>
        </is>
      </c>
      <c r="Q164" t="inlineStr">
        <is>
          <t>运营部/新媒体/视频号</t>
        </is>
      </c>
      <c r="R164" t="inlineStr">
        <is>
          <t>已形成TO-BE标准节点；需业务负责人复核实时调控权限、预算边界、止损规则和生命周期阈值</t>
        </is>
      </c>
      <c r="S164" t="inlineStr">
        <is>
          <t>待确认</t>
        </is>
      </c>
      <c r="T164" t="inlineStr">
        <is>
          <t>依据已确认原则：直播投流看场次承接与综合ROI，不单独建立优质素材放量计划；重大预算、停止投放与生命周期处置保留人工确认；系统路径和阈值待L4实测</t>
        </is>
      </c>
      <c r="U164"/>
      <c r="V164" t="inlineStr">
        <is>
          <t>规则引擎</t>
        </is>
      </c>
      <c r="W164" t="inlineStr">
        <is>
          <t>无</t>
        </is>
      </c>
      <c r="X164"/>
      <c r="Y164" t="inlineStr">
        <is>
          <t>高</t>
        </is>
      </c>
      <c r="Z164" t="inlineStr">
        <is>
          <t>价值初筛</t>
        </is>
      </c>
      <c r="AA164" t="inlineStr">
        <is>
          <t>可行</t>
        </is>
      </c>
      <c r="AB164" t="inlineStr">
        <is>
          <t>是</t>
        </is>
      </c>
      <c r="AC164" t="inlineStr">
        <is>
          <t>低</t>
        </is>
      </c>
    </row>
    <row r="165" ht="38.25" customHeight="1">
      <c r="A165" t="inlineStr">
        <is>
          <t>自身经营数据采集</t>
        </is>
      </c>
      <c r="B165" t="inlineStr">
        <is>
          <t>SPH-071</t>
        </is>
      </c>
      <c r="C165" t="inlineStr">
        <is>
          <t>复盘数据采集与口径对齐</t>
        </is>
      </c>
      <c r="D165" t="inlineStr">
        <is>
          <t>视频号</t>
        </is>
      </c>
      <c r="E165" t="inlineStr">
        <is>
          <t>经营复盘、阶段判断与回流</t>
        </is>
      </c>
      <c r="F165"/>
      <c r="G165" t="inlineStr">
        <is>
          <t>视频号全部经营商品、计划、素材、直播间与场次</t>
        </is>
      </c>
      <c r="H165" t="inlineStr">
        <is>
          <t>汇总复盘所需的渠道自身经营事实</t>
        </is>
      </c>
      <c r="I165" t="inlineStr">
        <is>
          <t>直播场次结束或日经营周期结束后</t>
        </is>
      </c>
      <c r="J165" t="inlineStr">
        <is>
          <t>SPH-058、SPH-064、SPH-070</t>
        </is>
      </c>
      <c r="K165" t="inlineStr">
        <is>
          <t>商品、素材、计划、场次、订单、库存与调控对象ID</t>
        </is>
      </c>
      <c r="L165" t="inlineStr">
        <is>
          <t>自身经营原始数据集</t>
        </is>
      </c>
      <c r="M165" t="inlineStr">
        <is>
          <t>各对象数据可按统一ID关联，来源和更新时间明确</t>
        </is>
      </c>
      <c r="N165" t="inlineStr">
        <is>
          <t>微信小店, 聚水潭, ADQ, 微信豆, 全域通, BI系统</t>
        </is>
      </c>
      <c r="O165" t="inlineStr">
        <is>
          <t>从各业务系统读取并汇总经营数据</t>
        </is>
      </c>
      <c r="P165" t="inlineStr">
        <is>
          <t>获取数据</t>
        </is>
      </c>
      <c r="Q165" t="inlineStr">
        <is>
          <t>数据/技术</t>
        </is>
      </c>
      <c r="R165" t="inlineStr">
        <is>
          <t>已形成TO-BE标准节点；需业务负责人和数据负责人共同确认数据源、指标口径、刷新频率与异常规则</t>
        </is>
      </c>
      <c r="S165" t="inlineStr">
        <is>
          <t>待确认</t>
        </is>
      </c>
      <c r="T165" t="inlineStr">
        <is>
          <t>依据已确认的场次与日经营复盘闭环：数据采集→口径对齐→BI呈现→对标与异常诊断；具体指标字段、接口、刷新频率和异常阈值待L4实测</t>
        </is>
      </c>
      <c r="U165"/>
      <c r="V165" t="inlineStr">
        <is>
          <t>API直连</t>
        </is>
      </c>
      <c r="W165" t="inlineStr">
        <is>
          <t>无</t>
        </is>
      </c>
      <c r="X165"/>
      <c r="Y165" t="inlineStr">
        <is>
          <t>最高</t>
        </is>
      </c>
      <c r="Z165" t="inlineStr">
        <is>
          <t>价值初筛</t>
        </is>
      </c>
      <c r="AA165" t="inlineStr">
        <is>
          <t>待实测</t>
        </is>
      </c>
      <c r="AB165" t="inlineStr">
        <is>
          <t>是</t>
        </is>
      </c>
      <c r="AC165" t="inlineStr">
        <is>
          <t>高</t>
        </is>
      </c>
    </row>
    <row r="166" ht="38.25" customHeight="1">
      <c r="A166" t="inlineStr">
        <is>
          <t>市场与竞对数据采集</t>
        </is>
      </c>
      <c r="B166" t="inlineStr">
        <is>
          <t>SPH-072</t>
        </is>
      </c>
      <c r="C166" t="inlineStr">
        <is>
          <t>复盘数据采集与口径对齐</t>
        </is>
      </c>
      <c r="D166" t="inlineStr">
        <is>
          <t>视频号</t>
        </is>
      </c>
      <c r="E166" t="inlineStr">
        <is>
          <t>经营复盘、阶段判断与回流</t>
        </is>
      </c>
      <c r="F166"/>
      <c r="G166" t="inlineStr">
        <is>
          <t>与当前商品或直播间相关的市场与竞对样本</t>
        </is>
      </c>
      <c r="H166" t="inlineStr">
        <is>
          <t>提供判断自身表现所需的外部参照</t>
        </is>
      </c>
      <c r="I166" t="inlineStr">
        <is>
          <t>进入场次或日经营复盘时</t>
        </is>
      </c>
      <c r="J166" t="inlineStr">
        <is>
          <t>SPH-071</t>
        </is>
      </c>
      <c r="K166" t="inlineStr">
        <is>
          <t>目标类目、商品、竞对清单与采集时间窗</t>
        </is>
      </c>
      <c r="L166" t="inlineStr">
        <is>
          <t>市场与竞对数据集</t>
        </is>
      </c>
      <c r="M166" t="inlineStr">
        <is>
          <t>样本对象、指标、采集时间和可信度可追溯</t>
        </is>
      </c>
      <c r="N166" t="inlineStr">
        <is>
          <t>BI系统, 其他</t>
        </is>
      </c>
      <c r="O166" t="inlineStr">
        <is>
          <t>采集并记录市场与竞对数据</t>
        </is>
      </c>
      <c r="P166" t="inlineStr">
        <is>
          <t>获取数据</t>
        </is>
      </c>
      <c r="Q166" t="inlineStr">
        <is>
          <t>数据/技术</t>
        </is>
      </c>
      <c r="R166" t="inlineStr">
        <is>
          <t>已形成TO-BE标准节点；需业务负责人和数据负责人共同确认数据源、指标口径、刷新频率与异常规则</t>
        </is>
      </c>
      <c r="S166" t="inlineStr">
        <is>
          <t>待确认</t>
        </is>
      </c>
      <c r="T166" t="inlineStr">
        <is>
          <t>依据已确认的场次与日经营复盘闭环：数据采集→口径对齐→BI呈现→对标与异常诊断；具体指标字段、接口、刷新频率和异常阈值待L4实测</t>
        </is>
      </c>
      <c r="U166"/>
      <c r="V166" t="inlineStr">
        <is>
          <t>待实调确认</t>
        </is>
      </c>
      <c r="W166" t="inlineStr">
        <is>
          <t>无</t>
        </is>
      </c>
      <c r="X166"/>
      <c r="Y166" t="inlineStr">
        <is>
          <t>高</t>
        </is>
      </c>
      <c r="Z166" t="inlineStr">
        <is>
          <t>价值初筛</t>
        </is>
      </c>
      <c r="AA166" t="inlineStr">
        <is>
          <t>待实测</t>
        </is>
      </c>
      <c r="AB166" t="inlineStr">
        <is>
          <t>是</t>
        </is>
      </c>
      <c r="AC166" t="inlineStr">
        <is>
          <t>高</t>
        </is>
      </c>
    </row>
    <row r="167" ht="38.25" customHeight="1">
      <c r="A167" t="inlineStr">
        <is>
          <t>复盘数据完整性校验</t>
        </is>
      </c>
      <c r="B167" t="inlineStr">
        <is>
          <t>SPH-073</t>
        </is>
      </c>
      <c r="C167" t="inlineStr">
        <is>
          <t>复盘数据采集与口径对齐</t>
        </is>
      </c>
      <c r="D167" t="inlineStr">
        <is>
          <t>视频号</t>
        </is>
      </c>
      <c r="E167" t="inlineStr">
        <is>
          <t>经营复盘、阶段判断与回流</t>
        </is>
      </c>
      <c r="F167"/>
      <c r="G167" t="inlineStr">
        <is>
          <t>单个直播场次或单个日经营周期的数据集</t>
        </is>
      </c>
      <c r="H167" t="inlineStr">
        <is>
          <t>防止缺数、断链和延迟数据进入复盘判断</t>
        </is>
      </c>
      <c r="I167" t="inlineStr">
        <is>
          <t>自身及外部数据采集完成后</t>
        </is>
      </c>
      <c r="J167" t="inlineStr">
        <is>
          <t>SPH-071、SPH-072</t>
        </is>
      </c>
      <c r="K167" t="inlineStr">
        <is>
          <t>自身经营数据集、市场竞对数据集与必需字段清单</t>
        </is>
      </c>
      <c r="L167" t="inlineStr">
        <is>
          <t>数据完整性校验结果</t>
        </is>
      </c>
      <c r="M167" t="inlineStr">
        <is>
          <t>缺失、重复、延迟和对象断链均被识别并标记</t>
        </is>
      </c>
      <c r="N167" t="inlineStr">
        <is>
          <t>BI系统</t>
        </is>
      </c>
      <c r="O167" t="inlineStr">
        <is>
          <t>检查必需字段、数据量与对象关联</t>
        </is>
      </c>
      <c r="P167" t="inlineStr">
        <is>
          <t>判断</t>
        </is>
      </c>
      <c r="Q167" t="inlineStr">
        <is>
          <t>数据/技术</t>
        </is>
      </c>
      <c r="R167" t="inlineStr">
        <is>
          <t>已形成TO-BE标准节点；需业务负责人和数据负责人共同确认数据源、指标口径、刷新频率与异常规则</t>
        </is>
      </c>
      <c r="S167" t="inlineStr">
        <is>
          <t>待确认</t>
        </is>
      </c>
      <c r="T167" t="inlineStr">
        <is>
          <t>依据已确认的场次与日经营复盘闭环：数据采集→口径对齐→BI呈现→对标与异常诊断；具体指标字段、接口、刷新频率和异常阈值待L4实测</t>
        </is>
      </c>
      <c r="U167"/>
      <c r="V167" t="inlineStr">
        <is>
          <t>规则引擎</t>
        </is>
      </c>
      <c r="W167" t="inlineStr">
        <is>
          <t>无</t>
        </is>
      </c>
      <c r="X167"/>
      <c r="Y167" t="inlineStr">
        <is>
          <t>最高</t>
        </is>
      </c>
      <c r="Z167" t="inlineStr">
        <is>
          <t>价值初筛</t>
        </is>
      </c>
      <c r="AA167" t="inlineStr">
        <is>
          <t>可行</t>
        </is>
      </c>
      <c r="AB167" t="inlineStr">
        <is>
          <t>是</t>
        </is>
      </c>
      <c r="AC167" t="inlineStr">
        <is>
          <t>中</t>
        </is>
      </c>
    </row>
    <row r="168" ht="38.25" customHeight="1">
      <c r="A168" t="inlineStr">
        <is>
          <t>指标口径对齐</t>
        </is>
      </c>
      <c r="B168" t="inlineStr">
        <is>
          <t>SPH-074</t>
        </is>
      </c>
      <c r="C168" t="inlineStr">
        <is>
          <t>复盘数据采集与口径对齐</t>
        </is>
      </c>
      <c r="D168" t="inlineStr">
        <is>
          <t>视频号</t>
        </is>
      </c>
      <c r="E168" t="inlineStr">
        <is>
          <t>经营复盘、阶段判断与回流</t>
        </is>
      </c>
      <c r="F168"/>
      <c r="G168" t="inlineStr">
        <is>
          <t>单个直播场次或单个日经营周期的数据集</t>
        </is>
      </c>
      <c r="H168" t="inlineStr">
        <is>
          <t>确保不同系统和人员使用同一指标定义</t>
        </is>
      </c>
      <c r="I168" t="inlineStr">
        <is>
          <t>复盘数据完整性校验通过后</t>
        </is>
      </c>
      <c r="J168" t="inlineStr">
        <is>
          <t>SPH-073</t>
        </is>
      </c>
      <c r="K168" t="inlineStr">
        <is>
          <t>完整数据集与指标口径字典</t>
        </is>
      </c>
      <c r="L168" t="inlineStr">
        <is>
          <t>口径对齐的复盘数据集</t>
        </is>
      </c>
      <c r="M168" t="inlineStr">
        <is>
          <t>GMV、消耗、ROI、订单、退款等指标定义与时间窗一致</t>
        </is>
      </c>
      <c r="N168" t="inlineStr">
        <is>
          <t>BI系统, 复盘台账</t>
        </is>
      </c>
      <c r="O168" t="inlineStr">
        <is>
          <t>按指标字典统一计算口径和时间窗</t>
        </is>
      </c>
      <c r="P168" t="inlineStr">
        <is>
          <t>判断</t>
        </is>
      </c>
      <c r="Q168" t="inlineStr">
        <is>
          <t>数据/技术</t>
        </is>
      </c>
      <c r="R168" t="inlineStr">
        <is>
          <t>已形成TO-BE标准节点；需业务负责人和数据负责人共同确认数据源、指标口径、刷新频率与异常规则</t>
        </is>
      </c>
      <c r="S168" t="inlineStr">
        <is>
          <t>待确认</t>
        </is>
      </c>
      <c r="T168" t="inlineStr">
        <is>
          <t>依据已确认的场次与日经营复盘闭环：数据采集→口径对齐→BI呈现→对标与异常诊断；具体指标字段、接口、刷新频率和异常阈值待L4实测</t>
        </is>
      </c>
      <c r="U168"/>
      <c r="V168" t="inlineStr">
        <is>
          <t>规则引擎</t>
        </is>
      </c>
      <c r="W168" t="inlineStr">
        <is>
          <t>无</t>
        </is>
      </c>
      <c r="X168"/>
      <c r="Y168" t="inlineStr">
        <is>
          <t>最高</t>
        </is>
      </c>
      <c r="Z168" t="inlineStr">
        <is>
          <t>价值初筛</t>
        </is>
      </c>
      <c r="AA168" t="inlineStr">
        <is>
          <t>可行</t>
        </is>
      </c>
      <c r="AB168" t="inlineStr">
        <is>
          <t>是</t>
        </is>
      </c>
      <c r="AC168" t="inlineStr">
        <is>
          <t>中</t>
        </is>
      </c>
    </row>
    <row r="169" ht="38.25" customHeight="1">
      <c r="A169" t="inlineStr">
        <is>
          <t>复盘指标计算与聚合</t>
        </is>
      </c>
      <c r="B169" t="inlineStr">
        <is>
          <t>SPH-075</t>
        </is>
      </c>
      <c r="C169" t="inlineStr">
        <is>
          <t>经营复盘BI看板生成与更新</t>
        </is>
      </c>
      <c r="D169" t="inlineStr">
        <is>
          <t>视频号</t>
        </is>
      </c>
      <c r="E169" t="inlineStr">
        <is>
          <t>经营复盘、阶段判断与回流</t>
        </is>
      </c>
      <c r="F169"/>
      <c r="G169" t="inlineStr">
        <is>
          <t>单个直播场次或单个日经营周期</t>
        </is>
      </c>
      <c r="H169" t="inlineStr">
        <is>
          <t>把原始数据加工为复盘可使用的指标和漏斗</t>
        </is>
      </c>
      <c r="I169" t="inlineStr">
        <is>
          <t>指标口径对齐完成后</t>
        </is>
      </c>
      <c r="J169" t="inlineStr">
        <is>
          <t>SPH-074</t>
        </is>
      </c>
      <c r="K169" t="inlineStr">
        <is>
          <t>口径对齐的复盘数据集与指标公式</t>
        </is>
      </c>
      <c r="L169" t="inlineStr">
        <is>
          <t>复盘指标数据集</t>
        </is>
      </c>
      <c r="M169" t="inlineStr">
        <is>
          <t>核心指标、趋势与漏斗计算完成且可下钻</t>
        </is>
      </c>
      <c r="N169" t="inlineStr">
        <is>
          <t>BI系统</t>
        </is>
      </c>
      <c r="O169" t="inlineStr">
        <is>
          <t>计算并聚合商品、素材、计划和场次指标</t>
        </is>
      </c>
      <c r="P169" t="inlineStr">
        <is>
          <t>获取数据</t>
        </is>
      </c>
      <c r="Q169" t="inlineStr">
        <is>
          <t>数据/技术</t>
        </is>
      </c>
      <c r="R169" t="inlineStr">
        <is>
          <t>已形成TO-BE标准节点；需业务负责人和数据负责人共同确认数据源、指标口径、刷新频率与异常规则</t>
        </is>
      </c>
      <c r="S169" t="inlineStr">
        <is>
          <t>待确认</t>
        </is>
      </c>
      <c r="T169" t="inlineStr">
        <is>
          <t>依据已确认的场次与日经营复盘闭环：数据采集→口径对齐→BI呈现→对标与异常诊断；具体指标字段、接口、刷新频率和异常阈值待L4实测</t>
        </is>
      </c>
      <c r="U169"/>
      <c r="V169" t="inlineStr">
        <is>
          <t>规则引擎</t>
        </is>
      </c>
      <c r="W169" t="inlineStr">
        <is>
          <t>无</t>
        </is>
      </c>
      <c r="X169"/>
      <c r="Y169" t="inlineStr">
        <is>
          <t>最高</t>
        </is>
      </c>
      <c r="Z169" t="inlineStr">
        <is>
          <t>价值初筛</t>
        </is>
      </c>
      <c r="AA169" t="inlineStr">
        <is>
          <t>可行</t>
        </is>
      </c>
      <c r="AB169" t="inlineStr">
        <is>
          <t>是</t>
        </is>
      </c>
      <c r="AC169" t="inlineStr">
        <is>
          <t>高</t>
        </is>
      </c>
    </row>
    <row r="170" ht="38.25" customHeight="1">
      <c r="A170" t="inlineStr">
        <is>
          <t>经营复盘BI看板刷新</t>
        </is>
      </c>
      <c r="B170" t="inlineStr">
        <is>
          <t>SPH-076</t>
        </is>
      </c>
      <c r="C170" t="inlineStr">
        <is>
          <t>经营复盘BI看板生成与更新</t>
        </is>
      </c>
      <c r="D170" t="inlineStr">
        <is>
          <t>视频号</t>
        </is>
      </c>
      <c r="E170" t="inlineStr">
        <is>
          <t>经营复盘、阶段判断与回流</t>
        </is>
      </c>
      <c r="F170"/>
      <c r="G170" t="inlineStr">
        <is>
          <t>视频号经营复盘看板</t>
        </is>
      </c>
      <c r="H170" t="inlineStr">
        <is>
          <t>形成业务人员统一查看经营结果的入口</t>
        </is>
      </c>
      <c r="I170" t="inlineStr">
        <is>
          <t>复盘指标数据集生成后</t>
        </is>
      </c>
      <c r="J170" t="inlineStr">
        <is>
          <t>SPH-075</t>
        </is>
      </c>
      <c r="K170" t="inlineStr">
        <is>
          <t>复盘指标数据集与看板配置</t>
        </is>
      </c>
      <c r="L170" t="inlineStr">
        <is>
          <t>已刷新的经营复盘BI看板</t>
        </is>
      </c>
      <c r="M170" t="inlineStr">
        <is>
          <t>更新时间明确且可按商品、素材、计划、场次下钻</t>
        </is>
      </c>
      <c r="N170" t="inlineStr">
        <is>
          <t>BI系统</t>
        </is>
      </c>
      <c r="O170" t="inlineStr">
        <is>
          <t>刷新数据模型和看板组件</t>
        </is>
      </c>
      <c r="P170" t="inlineStr">
        <is>
          <t>执行动作</t>
        </is>
      </c>
      <c r="Q170" t="inlineStr">
        <is>
          <t>数据/技术</t>
        </is>
      </c>
      <c r="R170" t="inlineStr">
        <is>
          <t>已形成TO-BE标准节点；需业务负责人和数据负责人共同确认数据源、指标口径、刷新频率与异常规则</t>
        </is>
      </c>
      <c r="S170" t="inlineStr">
        <is>
          <t>待确认</t>
        </is>
      </c>
      <c r="T170" t="inlineStr">
        <is>
          <t>依据已确认的场次与日经营复盘闭环：数据采集→口径对齐→BI呈现→对标与异常诊断；具体指标字段、接口、刷新频率和异常阈值待L4实测</t>
        </is>
      </c>
      <c r="U170"/>
      <c r="V170" t="inlineStr">
        <is>
          <t>平台自带能力</t>
        </is>
      </c>
      <c r="W170" t="inlineStr">
        <is>
          <t>无</t>
        </is>
      </c>
      <c r="X170"/>
      <c r="Y170" t="inlineStr">
        <is>
          <t>最高</t>
        </is>
      </c>
      <c r="Z170" t="inlineStr">
        <is>
          <t>价值初筛</t>
        </is>
      </c>
      <c r="AA170" t="inlineStr">
        <is>
          <t>可行</t>
        </is>
      </c>
      <c r="AB170" t="inlineStr">
        <is>
          <t>是</t>
        </is>
      </c>
      <c r="AC170" t="inlineStr">
        <is>
          <t>中</t>
        </is>
      </c>
    </row>
    <row r="171" ht="38.25" customHeight="1">
      <c r="A171" t="inlineStr">
        <is>
          <t>看板数据一致性校验</t>
        </is>
      </c>
      <c r="B171" t="inlineStr">
        <is>
          <t>SPH-077</t>
        </is>
      </c>
      <c r="C171" t="inlineStr">
        <is>
          <t>经营复盘BI看板生成与更新</t>
        </is>
      </c>
      <c r="D171" t="inlineStr">
        <is>
          <t>视频号</t>
        </is>
      </c>
      <c r="E171" t="inlineStr">
        <is>
          <t>经营复盘、阶段判断与回流</t>
        </is>
      </c>
      <c r="F171"/>
      <c r="G171" t="inlineStr">
        <is>
          <t>一次经营复盘BI看板刷新结果</t>
        </is>
      </c>
      <c r="H171" t="inlineStr">
        <is>
          <t>防止看板数据与源系统不一致导致错误决策</t>
        </is>
      </c>
      <c r="I171" t="inlineStr">
        <is>
          <t>经营复盘BI看板刷新完成后</t>
        </is>
      </c>
      <c r="J171" t="inlineStr">
        <is>
          <t>SPH-076</t>
        </is>
      </c>
      <c r="K171" t="inlineStr">
        <is>
          <t>看板指标、源数据抽样与校验规则</t>
        </is>
      </c>
      <c r="L171" t="inlineStr">
        <is>
          <t>看板一致性校验结果</t>
        </is>
      </c>
      <c r="M171" t="inlineStr">
        <is>
          <t>核心指标与源数据一致，差异有原因和处理状态</t>
        </is>
      </c>
      <c r="N171" t="inlineStr">
        <is>
          <t>BI系统, 复盘台账</t>
        </is>
      </c>
      <c r="O171" t="inlineStr">
        <is>
          <t>抽样比对看板指标与源数据</t>
        </is>
      </c>
      <c r="P171" t="inlineStr">
        <is>
          <t>判断</t>
        </is>
      </c>
      <c r="Q171" t="inlineStr">
        <is>
          <t>数据/技术</t>
        </is>
      </c>
      <c r="R171" t="inlineStr">
        <is>
          <t>已形成TO-BE标准节点；需业务负责人和数据负责人共同确认数据源、指标口径、刷新频率与异常规则</t>
        </is>
      </c>
      <c r="S171" t="inlineStr">
        <is>
          <t>待确认</t>
        </is>
      </c>
      <c r="T171" t="inlineStr">
        <is>
          <t>依据已确认的场次与日经营复盘闭环：数据采集→口径对齐→BI呈现→对标与异常诊断；具体指标字段、接口、刷新频率和异常阈值待L4实测</t>
        </is>
      </c>
      <c r="U171"/>
      <c r="V171" t="inlineStr">
        <is>
          <t>规则引擎</t>
        </is>
      </c>
      <c r="W171" t="inlineStr">
        <is>
          <t>无</t>
        </is>
      </c>
      <c r="X171"/>
      <c r="Y171" t="inlineStr">
        <is>
          <t>最高</t>
        </is>
      </c>
      <c r="Z171" t="inlineStr">
        <is>
          <t>价值初筛</t>
        </is>
      </c>
      <c r="AA171" t="inlineStr">
        <is>
          <t>可行</t>
        </is>
      </c>
      <c r="AB171" t="inlineStr">
        <is>
          <t>是</t>
        </is>
      </c>
      <c r="AC171" t="inlineStr">
        <is>
          <t>中</t>
        </is>
      </c>
    </row>
    <row r="172" ht="38.25" customHeight="1">
      <c r="A172" t="inlineStr">
        <is>
          <t>市场与自身经营对比</t>
        </is>
      </c>
      <c r="B172" t="inlineStr">
        <is>
          <t>SPH-078</t>
        </is>
      </c>
      <c r="C172" t="inlineStr">
        <is>
          <t>市场对标与经营异常诊断</t>
        </is>
      </c>
      <c r="D172" t="inlineStr">
        <is>
          <t>视频号</t>
        </is>
      </c>
      <c r="E172" t="inlineStr">
        <is>
          <t>经营复盘、阶段判断与回流</t>
        </is>
      </c>
      <c r="F172"/>
      <c r="G172" t="inlineStr">
        <is>
          <t>单个商品或直播场次对应的市场参照集合</t>
        </is>
      </c>
      <c r="H172" t="inlineStr">
        <is>
          <t>识别自身表现相对市场的优势和差距</t>
        </is>
      </c>
      <c r="I172" t="inlineStr">
        <is>
          <t>BI看板和市场竞对数据均可用后</t>
        </is>
      </c>
      <c r="J172" t="inlineStr">
        <is>
          <t>SPH-077、SPH-072</t>
        </is>
      </c>
      <c r="K172" t="inlineStr">
        <is>
          <t>自身经营指标、市场竞对指标与可比口径</t>
        </is>
      </c>
      <c r="L172" t="inlineStr">
        <is>
          <t>市场与自身对比结果</t>
        </is>
      </c>
      <c r="M172" t="inlineStr">
        <is>
          <t>可比对象、差值、趋势与数据可信度明确</t>
        </is>
      </c>
      <c r="N172" t="inlineStr">
        <is>
          <t>BI系统, 复盘台账</t>
        </is>
      </c>
      <c r="O172" t="inlineStr">
        <is>
          <t>按统一口径计算市场与自身差异</t>
        </is>
      </c>
      <c r="P172" t="inlineStr">
        <is>
          <t>判断</t>
        </is>
      </c>
      <c r="Q172" t="inlineStr">
        <is>
          <t>运营部/新媒体/视频号</t>
        </is>
      </c>
      <c r="R172" t="inlineStr">
        <is>
          <t>已形成TO-BE标准节点；需业务负责人和数据负责人共同确认数据源、指标口径、刷新频率与异常规则</t>
        </is>
      </c>
      <c r="S172" t="inlineStr">
        <is>
          <t>待确认</t>
        </is>
      </c>
      <c r="T172" t="inlineStr">
        <is>
          <t>依据已确认的场次与日经营复盘闭环：数据采集→口径对齐→BI呈现→对标与异常诊断；具体指标字段、接口、刷新频率和异常阈值待L4实测</t>
        </is>
      </c>
      <c r="U172"/>
      <c r="V172" t="inlineStr">
        <is>
          <t>规则引擎</t>
        </is>
      </c>
      <c r="W172" t="inlineStr">
        <is>
          <t>无</t>
        </is>
      </c>
      <c r="X172"/>
      <c r="Y172" t="inlineStr">
        <is>
          <t>高</t>
        </is>
      </c>
      <c r="Z172" t="inlineStr">
        <is>
          <t>价值初筛</t>
        </is>
      </c>
      <c r="AA172" t="inlineStr">
        <is>
          <t>部分可行</t>
        </is>
      </c>
      <c r="AB172" t="inlineStr">
        <is>
          <t>是</t>
        </is>
      </c>
      <c r="AC172" t="inlineStr">
        <is>
          <t>高</t>
        </is>
      </c>
    </row>
    <row r="173" ht="38.25" customHeight="1">
      <c r="A173" t="inlineStr">
        <is>
          <t>经营异常对象识别</t>
        </is>
      </c>
      <c r="B173" t="inlineStr">
        <is>
          <t>SPH-079</t>
        </is>
      </c>
      <c r="C173" t="inlineStr">
        <is>
          <t>市场对标与经营异常诊断</t>
        </is>
      </c>
      <c r="D173" t="inlineStr">
        <is>
          <t>视频号</t>
        </is>
      </c>
      <c r="E173" t="inlineStr">
        <is>
          <t>经营复盘、阶段判断与回流</t>
        </is>
      </c>
      <c r="F173"/>
      <c r="G173" t="inlineStr">
        <is>
          <t>单个直播场次或单个日经营周期的商品、素材与计划</t>
        </is>
      </c>
      <c r="H173" t="inlineStr">
        <is>
          <t>从经营漏斗中定位需要优先处理的异常对象</t>
        </is>
      </c>
      <c r="I173" t="inlineStr">
        <is>
          <t>市场与自身经营对比完成后</t>
        </is>
      </c>
      <c r="J173" t="inlineStr">
        <is>
          <t>SPH-078</t>
        </is>
      </c>
      <c r="K173" t="inlineStr">
        <is>
          <t>复盘看板、对比结果与异常规则</t>
        </is>
      </c>
      <c r="L173" t="inlineStr">
        <is>
          <t>经营异常对象清单</t>
        </is>
      </c>
      <c r="M173" t="inlineStr">
        <is>
          <t>异常对象、指标、幅度、时间窗和优先级明确</t>
        </is>
      </c>
      <c r="N173" t="inlineStr">
        <is>
          <t>BI系统, 复盘台账</t>
        </is>
      </c>
      <c r="O173" t="inlineStr">
        <is>
          <t>按异常规则标记商品、素材、计划和场次</t>
        </is>
      </c>
      <c r="P173" t="inlineStr">
        <is>
          <t>判断</t>
        </is>
      </c>
      <c r="Q173" t="inlineStr">
        <is>
          <t>运营部/新媒体/视频号</t>
        </is>
      </c>
      <c r="R173" t="inlineStr">
        <is>
          <t>已形成TO-BE标准节点；需业务负责人和数据负责人共同确认数据源、指标口径、刷新频率与异常规则</t>
        </is>
      </c>
      <c r="S173" t="inlineStr">
        <is>
          <t>待确认</t>
        </is>
      </c>
      <c r="T173" t="inlineStr">
        <is>
          <t>依据已确认的场次与日经营复盘闭环：数据采集→口径对齐→BI呈现→对标与异常诊断；具体指标字段、接口、刷新频率和异常阈值待L4实测</t>
        </is>
      </c>
      <c r="U173"/>
      <c r="V173" t="inlineStr">
        <is>
          <t>规则引擎</t>
        </is>
      </c>
      <c r="W173" t="inlineStr">
        <is>
          <t>无</t>
        </is>
      </c>
      <c r="X173"/>
      <c r="Y173" t="inlineStr">
        <is>
          <t>最高</t>
        </is>
      </c>
      <c r="Z173" t="inlineStr">
        <is>
          <t>价值初筛</t>
        </is>
      </c>
      <c r="AA173" t="inlineStr">
        <is>
          <t>可行</t>
        </is>
      </c>
      <c r="AB173" t="inlineStr">
        <is>
          <t>是</t>
        </is>
      </c>
      <c r="AC173" t="inlineStr">
        <is>
          <t>高</t>
        </is>
      </c>
    </row>
    <row r="174" ht="38.25" customHeight="1">
      <c r="A174" t="inlineStr">
        <is>
          <t>经营异常原因诊断</t>
        </is>
      </c>
      <c r="B174" t="inlineStr">
        <is>
          <t>SPH-080</t>
        </is>
      </c>
      <c r="C174" t="inlineStr">
        <is>
          <t>市场对标与经营异常诊断</t>
        </is>
      </c>
      <c r="D174" t="inlineStr">
        <is>
          <t>视频号</t>
        </is>
      </c>
      <c r="E174" t="inlineStr">
        <is>
          <t>经营复盘、阶段判断与回流</t>
        </is>
      </c>
      <c r="F174"/>
      <c r="G174" t="inlineStr">
        <is>
          <t>单个已识别的经营异常对象</t>
        </is>
      </c>
      <c r="H174" t="inlineStr">
        <is>
          <t>区分数据、流量、素材、直播承接、商品和库存原因</t>
        </is>
      </c>
      <c r="I174" t="inlineStr">
        <is>
          <t>经营异常对象识别后</t>
        </is>
      </c>
      <c r="J174" t="inlineStr">
        <is>
          <t>SPH-079</t>
        </is>
      </c>
      <c r="K174" t="inlineStr">
        <is>
          <t>异常对象数据、上下游漏斗、调控记录与市场参照</t>
        </is>
      </c>
      <c r="L174" t="inlineStr">
        <is>
          <t>异常原因假设与优先级</t>
        </is>
      </c>
      <c r="M174" t="inlineStr">
        <is>
          <t>原因假设有证据、反证和下一验证动作</t>
        </is>
      </c>
      <c r="N174" t="inlineStr">
        <is>
          <t>BI系统, 复盘台账</t>
        </is>
      </c>
      <c r="O174" t="inlineStr">
        <is>
          <t>沿经营漏斗分析异常原因并排序</t>
        </is>
      </c>
      <c r="P174" t="inlineStr">
        <is>
          <t>判断</t>
        </is>
      </c>
      <c r="Q174" t="inlineStr">
        <is>
          <t>运营部/新媒体/视频号</t>
        </is>
      </c>
      <c r="R174" t="inlineStr">
        <is>
          <t>已形成TO-BE标准节点；需业务负责人和数据负责人共同确认数据源、指标口径、刷新频率与异常规则</t>
        </is>
      </c>
      <c r="S174" t="inlineStr">
        <is>
          <t>待确认</t>
        </is>
      </c>
      <c r="T174" t="inlineStr">
        <is>
          <t>依据已确认的场次与日经营复盘闭环：数据采集→口径对齐→BI呈现→对标与异常诊断；具体指标字段、接口、刷新频率和异常阈值待L4实测</t>
        </is>
      </c>
      <c r="U174"/>
      <c r="V174" t="inlineStr">
        <is>
          <t>LLM辅助</t>
        </is>
      </c>
      <c r="W174" t="inlineStr">
        <is>
          <t>线下人审(系统提示+留痕)</t>
        </is>
      </c>
      <c r="X174"/>
      <c r="Y174" t="inlineStr">
        <is>
          <t>最高</t>
        </is>
      </c>
      <c r="Z174" t="inlineStr">
        <is>
          <t>价值初筛</t>
        </is>
      </c>
      <c r="AA174" t="inlineStr">
        <is>
          <t>部分可行</t>
        </is>
      </c>
      <c r="AB174" t="inlineStr">
        <is>
          <t>是</t>
        </is>
      </c>
      <c r="AC174" t="inlineStr">
        <is>
          <t>高</t>
        </is>
      </c>
    </row>
    <row r="175" ht="38.25" customHeight="1">
      <c r="A175" t="inlineStr">
        <is>
          <t>诊断证据包生成</t>
        </is>
      </c>
      <c r="B175" t="inlineStr">
        <is>
          <t>SPH-081</t>
        </is>
      </c>
      <c r="C175" t="inlineStr">
        <is>
          <t>市场对标与经营异常诊断</t>
        </is>
      </c>
      <c r="D175" t="inlineStr">
        <is>
          <t>视频号</t>
        </is>
      </c>
      <c r="E175" t="inlineStr">
        <is>
          <t>经营复盘、阶段判断与回流</t>
        </is>
      </c>
      <c r="F175"/>
      <c r="G175" t="inlineStr">
        <is>
          <t>单个已完成诊断的异常对象</t>
        </is>
      </c>
      <c r="H175" t="inlineStr">
        <is>
          <t>为后续去留、投入和行动决策提供统一证据</t>
        </is>
      </c>
      <c r="I175" t="inlineStr">
        <is>
          <t>经营异常原因诊断完成后</t>
        </is>
      </c>
      <c r="J175" t="inlineStr">
        <is>
          <t>SPH-080</t>
        </is>
      </c>
      <c r="K175" t="inlineStr">
        <is>
          <t>异常对象、原因假设、数据截图与调控记录</t>
        </is>
      </c>
      <c r="L175" t="inlineStr">
        <is>
          <t>经营异常诊断证据包</t>
        </is>
      </c>
      <c r="M175" t="inlineStr">
        <is>
          <t>事实、假设、证据、反证、风险和待验证项完整</t>
        </is>
      </c>
      <c r="N175" t="inlineStr">
        <is>
          <t>BI系统, 复盘台账</t>
        </is>
      </c>
      <c r="O175" t="inlineStr">
        <is>
          <t>汇总诊断结论与证据形成标准记录</t>
        </is>
      </c>
      <c r="P175" t="inlineStr">
        <is>
          <t>执行动作</t>
        </is>
      </c>
      <c r="Q175" t="inlineStr">
        <is>
          <t>运营部/新媒体/视频号</t>
        </is>
      </c>
      <c r="R175" t="inlineStr">
        <is>
          <t>已形成TO-BE标准节点；需业务负责人和数据负责人共同确认数据源、指标口径、刷新频率与异常规则</t>
        </is>
      </c>
      <c r="S175" t="inlineStr">
        <is>
          <t>待确认</t>
        </is>
      </c>
      <c r="T175" t="inlineStr">
        <is>
          <t>依据已确认的场次与日经营复盘闭环：数据采集→口径对齐→BI呈现→对标与异常诊断；具体指标字段、接口、刷新频率和异常阈值待L4实测</t>
        </is>
      </c>
      <c r="U175"/>
      <c r="V175" t="inlineStr">
        <is>
          <t>LLM辅助</t>
        </is>
      </c>
      <c r="W175" t="inlineStr">
        <is>
          <t>无</t>
        </is>
      </c>
      <c r="X175"/>
      <c r="Y175" t="inlineStr">
        <is>
          <t>最高</t>
        </is>
      </c>
      <c r="Z175" t="inlineStr">
        <is>
          <t>价值初筛</t>
        </is>
      </c>
      <c r="AA175" t="inlineStr">
        <is>
          <t>可行</t>
        </is>
      </c>
      <c r="AB175" t="inlineStr">
        <is>
          <t>是</t>
        </is>
      </c>
      <c r="AC175" t="inlineStr">
        <is>
          <t>中</t>
        </is>
      </c>
    </row>
    <row r="176" ht="38.25" customHeight="1">
      <c r="A176" t="inlineStr">
        <is>
          <t>素材经营状态判断</t>
        </is>
      </c>
      <c r="B176" t="inlineStr">
        <is>
          <t>SPH-082</t>
        </is>
      </c>
      <c r="C176" t="inlineStr">
        <is>
          <t>素材与计划去留判断</t>
        </is>
      </c>
      <c r="D176" t="inlineStr">
        <is>
          <t>视频号</t>
        </is>
      </c>
      <c r="E176" t="inlineStr">
        <is>
          <t>经营复盘、阶段判断与回流</t>
        </is>
      </c>
      <c r="F176"/>
      <c r="G176" t="inlineStr">
        <is>
          <t>单个商品当前使用的全部素材</t>
        </is>
      </c>
      <c r="H176" t="inlineStr">
        <is>
          <t>判断素材应继续使用、继续观察还是停止</t>
        </is>
      </c>
      <c r="I176" t="inlineStr">
        <is>
          <t>诊断证据包生成后</t>
        </is>
      </c>
      <c r="J176" t="inlineStr">
        <is>
          <t>SPH-081</t>
        </is>
      </c>
      <c r="K176" t="inlineStr">
        <is>
          <t>素材数据、赛马结果、综合ROI与诊断证据</t>
        </is>
      </c>
      <c r="L176" t="inlineStr">
        <is>
          <t>素材经营状态结论</t>
        </is>
      </c>
      <c r="M176" t="inlineStr">
        <is>
          <t>每条素材的状态、证据和复核时间明确</t>
        </is>
      </c>
      <c r="N176" t="inlineStr">
        <is>
          <t>BI系统, 复盘台账</t>
        </is>
      </c>
      <c r="O176" t="inlineStr">
        <is>
          <t>按素材维度判断经营状态</t>
        </is>
      </c>
      <c r="P176" t="inlineStr">
        <is>
          <t>判断</t>
        </is>
      </c>
      <c r="Q176" t="inlineStr">
        <is>
          <t>运营部/新媒体/视频号</t>
        </is>
      </c>
      <c r="R176" t="inlineStr">
        <is>
          <t>已形成TO-BE标准节点；需业务负责人复核现行决策规则、跨部门责任和反馈时限</t>
        </is>
      </c>
      <c r="S176" t="inlineStr">
        <is>
          <t>待确认</t>
        </is>
      </c>
      <c r="T176" t="inlineStr">
        <is>
          <t>依据已确认的复盘输出：看板与诊断证据→素材和计划去留→经营状态与投入节奏→下一周期执行策略与行动清单→补货及跨部门回流；重大决策保留人工确认</t>
        </is>
      </c>
      <c r="U176"/>
      <c r="V176" t="inlineStr">
        <is>
          <t>规则引擎</t>
        </is>
      </c>
      <c r="W176" t="inlineStr">
        <is>
          <t>无</t>
        </is>
      </c>
      <c r="X176"/>
      <c r="Y176" t="inlineStr">
        <is>
          <t>最高</t>
        </is>
      </c>
      <c r="Z176" t="inlineStr">
        <is>
          <t>价值初筛</t>
        </is>
      </c>
      <c r="AA176" t="inlineStr">
        <is>
          <t>部分可行</t>
        </is>
      </c>
      <c r="AB176" t="inlineStr">
        <is>
          <t>是</t>
        </is>
      </c>
      <c r="AC176" t="inlineStr">
        <is>
          <t>中</t>
        </is>
      </c>
    </row>
    <row r="177" ht="38.25" customHeight="1">
      <c r="A177" t="inlineStr">
        <is>
          <t>投放计划经营状态判断</t>
        </is>
      </c>
      <c r="B177" t="inlineStr">
        <is>
          <t>SPH-083</t>
        </is>
      </c>
      <c r="C177" t="inlineStr">
        <is>
          <t>素材与计划去留判断</t>
        </is>
      </c>
      <c r="D177" t="inlineStr">
        <is>
          <t>视频号</t>
        </is>
      </c>
      <c r="E177" t="inlineStr">
        <is>
          <t>经营复盘、阶段判断与回流</t>
        </is>
      </c>
      <c r="F177"/>
      <c r="G177" t="inlineStr">
        <is>
          <t>单个商品当前运行的全部投放计划</t>
        </is>
      </c>
      <c r="H177" t="inlineStr">
        <is>
          <t>判断计划应保持、调整、暂停还是停止</t>
        </is>
      </c>
      <c r="I177" t="inlineStr">
        <is>
          <t>诊断证据包生成后</t>
        </is>
      </c>
      <c r="J177" t="inlineStr">
        <is>
          <t>SPH-081</t>
        </is>
      </c>
      <c r="K177" t="inlineStr">
        <is>
          <t>计划数据、调控记录、综合ROI与诊断证据</t>
        </is>
      </c>
      <c r="L177" t="inlineStr">
        <is>
          <t>投放计划经营状态结论</t>
        </is>
      </c>
      <c r="M177" t="inlineStr">
        <is>
          <t>每个计划的状态、证据和复核时间明确</t>
        </is>
      </c>
      <c r="N177" t="inlineStr">
        <is>
          <t>ADQ, 微信豆, 全域通, BI系统, 复盘台账</t>
        </is>
      </c>
      <c r="O177" t="inlineStr">
        <is>
          <t>按计划维度判断经营状态</t>
        </is>
      </c>
      <c r="P177" t="inlineStr">
        <is>
          <t>判断</t>
        </is>
      </c>
      <c r="Q177" t="inlineStr">
        <is>
          <t>运营部/新媒体/视频号</t>
        </is>
      </c>
      <c r="R177" t="inlineStr">
        <is>
          <t>已形成TO-BE标准节点；需业务负责人复核现行决策规则、跨部门责任和反馈时限</t>
        </is>
      </c>
      <c r="S177" t="inlineStr">
        <is>
          <t>待确认</t>
        </is>
      </c>
      <c r="T177" t="inlineStr">
        <is>
          <t>依据已确认的复盘输出：看板与诊断证据→素材和计划去留→经营状态与投入节奏→下一周期执行策略与行动清单→补货及跨部门回流；重大决策保留人工确认</t>
        </is>
      </c>
      <c r="U177"/>
      <c r="V177" t="inlineStr">
        <is>
          <t>规则引擎</t>
        </is>
      </c>
      <c r="W177" t="inlineStr">
        <is>
          <t>无</t>
        </is>
      </c>
      <c r="X177"/>
      <c r="Y177" t="inlineStr">
        <is>
          <t>最高</t>
        </is>
      </c>
      <c r="Z177" t="inlineStr">
        <is>
          <t>价值初筛</t>
        </is>
      </c>
      <c r="AA177" t="inlineStr">
        <is>
          <t>部分可行</t>
        </is>
      </c>
      <c r="AB177" t="inlineStr">
        <is>
          <t>是</t>
        </is>
      </c>
      <c r="AC177" t="inlineStr">
        <is>
          <t>中</t>
        </is>
      </c>
    </row>
    <row r="178" ht="38.25" customHeight="1">
      <c r="A178" t="inlineStr">
        <is>
          <t>素材与计划去留建议形成</t>
        </is>
      </c>
      <c r="B178" t="inlineStr">
        <is>
          <t>SPH-084</t>
        </is>
      </c>
      <c r="C178" t="inlineStr">
        <is>
          <t>素材与计划去留判断</t>
        </is>
      </c>
      <c r="D178" t="inlineStr">
        <is>
          <t>视频号</t>
        </is>
      </c>
      <c r="E178" t="inlineStr">
        <is>
          <t>经营复盘、阶段判断与回流</t>
        </is>
      </c>
      <c r="F178"/>
      <c r="G178" t="inlineStr">
        <is>
          <t>单个商品的素材与计划组合</t>
        </is>
      </c>
      <c r="H178" t="inlineStr">
        <is>
          <t>把状态判断转成组合级去留与调整建议</t>
        </is>
      </c>
      <c r="I178" t="inlineStr">
        <is>
          <t>素材和计划经营状态判断完成后</t>
        </is>
      </c>
      <c r="J178" t="inlineStr">
        <is>
          <t>SPH-082、SPH-083</t>
        </is>
      </c>
      <c r="K178" t="inlineStr">
        <is>
          <t>素材状态、计划状态、综合ROI与直播承接数据</t>
        </is>
      </c>
      <c r="L178" t="inlineStr">
        <is>
          <t>素材与计划去留建议</t>
        </is>
      </c>
      <c r="M178" t="inlineStr">
        <is>
          <t>建议对象、动作、原因、影响和观察期明确</t>
        </is>
      </c>
      <c r="N178" t="inlineStr">
        <is>
          <t>BI系统, 复盘台账</t>
        </is>
      </c>
      <c r="O178" t="inlineStr">
        <is>
          <t>生成素材与计划组合级处置建议</t>
        </is>
      </c>
      <c r="P178" t="inlineStr">
        <is>
          <t>判断</t>
        </is>
      </c>
      <c r="Q178" t="inlineStr">
        <is>
          <t>运营部/新媒体/视频号</t>
        </is>
      </c>
      <c r="R178" t="inlineStr">
        <is>
          <t>已形成TO-BE标准节点；需业务负责人复核现行决策规则、跨部门责任和反馈时限</t>
        </is>
      </c>
      <c r="S178" t="inlineStr">
        <is>
          <t>待确认</t>
        </is>
      </c>
      <c r="T178" t="inlineStr">
        <is>
          <t>依据已确认的复盘输出：看板与诊断证据→素材和计划去留→经营状态与投入节奏→下一周期执行策略与行动清单→补货及跨部门回流；重大决策保留人工确认</t>
        </is>
      </c>
      <c r="U178"/>
      <c r="V178" t="inlineStr">
        <is>
          <t>LLM辅助</t>
        </is>
      </c>
      <c r="W178" t="inlineStr">
        <is>
          <t>无</t>
        </is>
      </c>
      <c r="X178"/>
      <c r="Y178" t="inlineStr">
        <is>
          <t>最高</t>
        </is>
      </c>
      <c r="Z178" t="inlineStr">
        <is>
          <t>价值初筛</t>
        </is>
      </c>
      <c r="AA178" t="inlineStr">
        <is>
          <t>部分可行</t>
        </is>
      </c>
      <c r="AB178" t="inlineStr">
        <is>
          <t>是</t>
        </is>
      </c>
      <c r="AC178" t="inlineStr">
        <is>
          <t>中</t>
        </is>
      </c>
    </row>
    <row r="179" ht="38.25" customHeight="1">
      <c r="A179" t="inlineStr">
        <is>
          <t>素材与计划去留人工确认</t>
        </is>
      </c>
      <c r="B179" t="inlineStr">
        <is>
          <t>SPH-085</t>
        </is>
      </c>
      <c r="C179" t="inlineStr">
        <is>
          <t>素材与计划去留判断</t>
        </is>
      </c>
      <c r="D179" t="inlineStr">
        <is>
          <t>视频号</t>
        </is>
      </c>
      <c r="E179" t="inlineStr">
        <is>
          <t>经营复盘、阶段判断与回流</t>
        </is>
      </c>
      <c r="F179"/>
      <c r="G179" t="inlineStr">
        <is>
          <t>一次素材或计划去留决策</t>
        </is>
      </c>
      <c r="H179" t="inlineStr">
        <is>
          <t>保留停止投放及资源调整的人工责任</t>
        </is>
      </c>
      <c r="I179" t="inlineStr">
        <is>
          <t>素材与计划去留建议形成后</t>
        </is>
      </c>
      <c r="J179" t="inlineStr">
        <is>
          <t>SPH-084</t>
        </is>
      </c>
      <c r="K179" t="inlineStr">
        <is>
          <t>去留建议、经营证据与风险提示</t>
        </is>
      </c>
      <c r="L179" t="inlineStr">
        <is>
          <t>批准、驳回或修改后的去留结论</t>
        </is>
      </c>
      <c r="M179" t="inlineStr">
        <is>
          <t>确认人、对象、动作、时间和理由完整留痕</t>
        </is>
      </c>
      <c r="N179" t="inlineStr">
        <is>
          <t>复盘台账, 线下沟通</t>
        </is>
      </c>
      <c r="O179" t="inlineStr">
        <is>
          <t>展示去留建议并记录人工决定</t>
        </is>
      </c>
      <c r="P179" t="inlineStr">
        <is>
          <t>判断</t>
        </is>
      </c>
      <c r="Q179" t="inlineStr">
        <is>
          <t>运营部/新媒体/视频号</t>
        </is>
      </c>
      <c r="R179" t="inlineStr">
        <is>
          <t>已形成TO-BE标准节点；需业务负责人复核现行决策规则、跨部门责任和反馈时限</t>
        </is>
      </c>
      <c r="S179" t="inlineStr">
        <is>
          <t>待确认</t>
        </is>
      </c>
      <c r="T179" t="inlineStr">
        <is>
          <t>依据已确认的复盘输出：看板与诊断证据→素材和计划去留→经营状态与投入节奏→下一周期执行策略与行动清单→补货及跨部门回流；重大决策保留人工确认</t>
        </is>
      </c>
      <c r="U179"/>
      <c r="V179" t="inlineStr">
        <is>
          <t>LLM辅助</t>
        </is>
      </c>
      <c r="W179" t="inlineStr">
        <is>
          <t>线下人审(系统提示+留痕)</t>
        </is>
      </c>
      <c r="X179" t="inlineStr">
        <is>
          <t>涉金额不可逆</t>
        </is>
      </c>
      <c r="Y179" t="inlineStr">
        <is>
          <t>最高</t>
        </is>
      </c>
      <c r="Z179" t="inlineStr">
        <is>
          <t>价值初筛</t>
        </is>
      </c>
      <c r="AA179" t="inlineStr">
        <is>
          <t>部分可行</t>
        </is>
      </c>
      <c r="AB179" t="inlineStr">
        <is>
          <t>是</t>
        </is>
      </c>
      <c r="AC179" t="inlineStr">
        <is>
          <t>中</t>
        </is>
      </c>
    </row>
    <row r="180" ht="38.25" customHeight="1">
      <c r="A180" t="inlineStr">
        <is>
          <t>本周期经营状态判断</t>
        </is>
      </c>
      <c r="B180" t="inlineStr">
        <is>
          <t>SPH-086</t>
        </is>
      </c>
      <c r="C180" t="inlineStr">
        <is>
          <t>经营状态与投入节奏判断</t>
        </is>
      </c>
      <c r="D180" t="inlineStr">
        <is>
          <t>视频号</t>
        </is>
      </c>
      <c r="E180" t="inlineStr">
        <is>
          <t>经营复盘、阶段判断与回流</t>
        </is>
      </c>
      <c r="F180"/>
      <c r="G180" t="inlineStr">
        <is>
          <t>单个直播场次或单个日经营周期</t>
        </is>
      </c>
      <c r="H180" t="inlineStr">
        <is>
          <t>形成对本周期整体经营状态的统一结论</t>
        </is>
      </c>
      <c r="I180" t="inlineStr">
        <is>
          <t>素材、计划去留状态完成判断后</t>
        </is>
      </c>
      <c r="J180" t="inlineStr">
        <is>
          <t>SPH-085</t>
        </is>
      </c>
      <c r="K180" t="inlineStr">
        <is>
          <t>综合ROI、直播承接、商品、素材、计划及异常诊断结果</t>
        </is>
      </c>
      <c r="L180" t="inlineStr">
        <is>
          <t>本周期经营状态结论</t>
        </is>
      </c>
      <c r="M180" t="inlineStr">
        <is>
          <t>状态、主要原因、风险和下一观察点明确</t>
        </is>
      </c>
      <c r="N180" t="inlineStr">
        <is>
          <t>BI系统, 复盘台账</t>
        </is>
      </c>
      <c r="O180" t="inlineStr">
        <is>
          <t>汇总各对象状态判断本周期经营结果</t>
        </is>
      </c>
      <c r="P180" t="inlineStr">
        <is>
          <t>判断</t>
        </is>
      </c>
      <c r="Q180" t="inlineStr">
        <is>
          <t>运营部/新媒体/视频号</t>
        </is>
      </c>
      <c r="R180" t="inlineStr">
        <is>
          <t>已形成TO-BE标准节点；需业务负责人复核现行决策规则、跨部门责任和反馈时限</t>
        </is>
      </c>
      <c r="S180" t="inlineStr">
        <is>
          <t>待确认</t>
        </is>
      </c>
      <c r="T180" t="inlineStr">
        <is>
          <t>依据已确认的复盘输出：看板与诊断证据→素材和计划去留→经营状态与投入节奏→下一周期执行策略与行动清单→补货及跨部门回流；重大决策保留人工确认</t>
        </is>
      </c>
      <c r="U180"/>
      <c r="V180" t="inlineStr">
        <is>
          <t>LLM辅助</t>
        </is>
      </c>
      <c r="W180" t="inlineStr">
        <is>
          <t>无</t>
        </is>
      </c>
      <c r="X180"/>
      <c r="Y180" t="inlineStr">
        <is>
          <t>最高</t>
        </is>
      </c>
      <c r="Z180" t="inlineStr">
        <is>
          <t>价值初筛</t>
        </is>
      </c>
      <c r="AA180" t="inlineStr">
        <is>
          <t>部分可行</t>
        </is>
      </c>
      <c r="AB180" t="inlineStr">
        <is>
          <t>是</t>
        </is>
      </c>
      <c r="AC180" t="inlineStr">
        <is>
          <t>中</t>
        </is>
      </c>
    </row>
    <row r="181" ht="38.25" customHeight="1">
      <c r="A181" t="inlineStr">
        <is>
          <t>下一周期投入节奏建议</t>
        </is>
      </c>
      <c r="B181" t="inlineStr">
        <is>
          <t>SPH-087</t>
        </is>
      </c>
      <c r="C181" t="inlineStr">
        <is>
          <t>经营状态与投入节奏判断</t>
        </is>
      </c>
      <c r="D181" t="inlineStr">
        <is>
          <t>视频号</t>
        </is>
      </c>
      <c r="E181" t="inlineStr">
        <is>
          <t>经营复盘、阶段判断与回流</t>
        </is>
      </c>
      <c r="F181"/>
      <c r="G181" t="inlineStr">
        <is>
          <t>单个商品的下一直播场次或下一日经营周期</t>
        </is>
      </c>
      <c r="H181" t="inlineStr">
        <is>
          <t>确定下一周期保持、收缩、暂停或调整的投入方向</t>
        </is>
      </c>
      <c r="I181" t="inlineStr">
        <is>
          <t>本周期经营状态判断完成后</t>
        </is>
      </c>
      <c r="J181" t="inlineStr">
        <is>
          <t>SPH-086</t>
        </is>
      </c>
      <c r="K181" t="inlineStr">
        <is>
          <t>本周期经营状态、预算余额、库存与下一周期目标</t>
        </is>
      </c>
      <c r="L181" t="inlineStr">
        <is>
          <t>下一周期投入节奏建议</t>
        </is>
      </c>
      <c r="M181" t="inlineStr">
        <is>
          <t>建议方向、适用对象、预算影响和复核条件明确</t>
        </is>
      </c>
      <c r="N181" t="inlineStr">
        <is>
          <t>BI系统, 复盘台账</t>
        </is>
      </c>
      <c r="O181" t="inlineStr">
        <is>
          <t>生成下一周期投入节奏建议</t>
        </is>
      </c>
      <c r="P181" t="inlineStr">
        <is>
          <t>判断</t>
        </is>
      </c>
      <c r="Q181" t="inlineStr">
        <is>
          <t>运营部/新媒体/视频号</t>
        </is>
      </c>
      <c r="R181" t="inlineStr">
        <is>
          <t>已形成TO-BE标准节点；需业务负责人复核现行决策规则、跨部门责任和反馈时限</t>
        </is>
      </c>
      <c r="S181" t="inlineStr">
        <is>
          <t>待确认</t>
        </is>
      </c>
      <c r="T181" t="inlineStr">
        <is>
          <t>依据已确认的复盘输出：看板与诊断证据→素材和计划去留→经营状态与投入节奏→下一周期执行策略与行动清单→补货及跨部门回流；重大决策保留人工确认</t>
        </is>
      </c>
      <c r="U181"/>
      <c r="V181" t="inlineStr">
        <is>
          <t>LLM辅助</t>
        </is>
      </c>
      <c r="W181" t="inlineStr">
        <is>
          <t>无</t>
        </is>
      </c>
      <c r="X181"/>
      <c r="Y181" t="inlineStr">
        <is>
          <t>最高</t>
        </is>
      </c>
      <c r="Z181" t="inlineStr">
        <is>
          <t>价值初筛</t>
        </is>
      </c>
      <c r="AA181" t="inlineStr">
        <is>
          <t>部分可行</t>
        </is>
      </c>
      <c r="AB181" t="inlineStr">
        <is>
          <t>是</t>
        </is>
      </c>
      <c r="AC181" t="inlineStr">
        <is>
          <t>中</t>
        </is>
      </c>
    </row>
    <row r="182" ht="38.25" customHeight="1">
      <c r="A182" t="inlineStr">
        <is>
          <t>经营投入决策人工确认</t>
        </is>
      </c>
      <c r="B182" t="inlineStr">
        <is>
          <t>SPH-088</t>
        </is>
      </c>
      <c r="C182" t="inlineStr">
        <is>
          <t>经营状态与投入节奏判断</t>
        </is>
      </c>
      <c r="D182" t="inlineStr">
        <is>
          <t>视频号</t>
        </is>
      </c>
      <c r="E182" t="inlineStr">
        <is>
          <t>经营复盘、阶段判断与回流</t>
        </is>
      </c>
      <c r="F182"/>
      <c r="G182" t="inlineStr">
        <is>
          <t>单个商品的下一经营周期投入决策</t>
        </is>
      </c>
      <c r="H182" t="inlineStr">
        <is>
          <t>保留预算、停止与重大节奏调整的人工责任</t>
        </is>
      </c>
      <c r="I182" t="inlineStr">
        <is>
          <t>下一周期投入节奏建议生成后</t>
        </is>
      </c>
      <c r="J182" t="inlineStr">
        <is>
          <t>SPH-087</t>
        </is>
      </c>
      <c r="K182" t="inlineStr">
        <is>
          <t>投入节奏建议、证据、风险和预算影响</t>
        </is>
      </c>
      <c r="L182" t="inlineStr">
        <is>
          <t>批准、驳回或修改后的经营投入结论</t>
        </is>
      </c>
      <c r="M182" t="inlineStr">
        <is>
          <t>确认人、预算边界、适用周期和理由完整留痕</t>
        </is>
      </c>
      <c r="N182" t="inlineStr">
        <is>
          <t>复盘台账, 线下沟通</t>
        </is>
      </c>
      <c r="O182" t="inlineStr">
        <is>
          <t>展示投入建议并记录人工决定</t>
        </is>
      </c>
      <c r="P182" t="inlineStr">
        <is>
          <t>判断</t>
        </is>
      </c>
      <c r="Q182" t="inlineStr">
        <is>
          <t>运营部/新媒体/视频号</t>
        </is>
      </c>
      <c r="R182" t="inlineStr">
        <is>
          <t>已形成TO-BE标准节点；需业务负责人复核现行决策规则、跨部门责任和反馈时限</t>
        </is>
      </c>
      <c r="S182" t="inlineStr">
        <is>
          <t>待确认</t>
        </is>
      </c>
      <c r="T182" t="inlineStr">
        <is>
          <t>依据已确认的复盘输出：看板与诊断证据→素材和计划去留→经营状态与投入节奏→下一周期执行策略与行动清单→补货及跨部门回流；重大决策保留人工确认</t>
        </is>
      </c>
      <c r="U182"/>
      <c r="V182" t="inlineStr">
        <is>
          <t>LLM辅助</t>
        </is>
      </c>
      <c r="W182" t="inlineStr">
        <is>
          <t>线下人审(系统提示+留痕)</t>
        </is>
      </c>
      <c r="X182" t="inlineStr">
        <is>
          <t>涉金额不可逆</t>
        </is>
      </c>
      <c r="Y182" t="inlineStr">
        <is>
          <t>最高</t>
        </is>
      </c>
      <c r="Z182" t="inlineStr">
        <is>
          <t>价值初筛</t>
        </is>
      </c>
      <c r="AA182" t="inlineStr">
        <is>
          <t>部分可行</t>
        </is>
      </c>
      <c r="AB182" t="inlineStr">
        <is>
          <t>是</t>
        </is>
      </c>
      <c r="AC182" t="inlineStr">
        <is>
          <t>中</t>
        </is>
      </c>
    </row>
    <row r="183" ht="38.25" customHeight="1">
      <c r="A183" t="inlineStr">
        <is>
          <t>复盘结论汇总</t>
        </is>
      </c>
      <c r="B183" t="inlineStr">
        <is>
          <t>SPH-089</t>
        </is>
      </c>
      <c r="C183" t="inlineStr">
        <is>
          <t>复盘结论与下一经营周期动作确认</t>
        </is>
      </c>
      <c r="D183" t="inlineStr">
        <is>
          <t>视频号</t>
        </is>
      </c>
      <c r="E183" t="inlineStr">
        <is>
          <t>经营复盘、阶段判断与回流</t>
        </is>
      </c>
      <c r="F183"/>
      <c r="G183" t="inlineStr">
        <is>
          <t>单个直播场次或单个日经营周期</t>
        </is>
      </c>
      <c r="H183" t="inlineStr">
        <is>
          <t>把数据、诊断和人工决策汇总成统一复盘结论</t>
        </is>
      </c>
      <c r="I183" t="inlineStr">
        <is>
          <t>经营投入决策完成后</t>
        </is>
      </c>
      <c r="J183" t="inlineStr">
        <is>
          <t>SPH-088</t>
        </is>
      </c>
      <c r="K183" t="inlineStr">
        <is>
          <t>复盘看板、诊断证据、去留结论与投入结论</t>
        </is>
      </c>
      <c r="L183" t="inlineStr">
        <is>
          <t>本周期复盘结论</t>
        </is>
      </c>
      <c r="M183" t="inlineStr">
        <is>
          <t>结果、原因、决策、风险和待验证事项完整</t>
        </is>
      </c>
      <c r="N183" t="inlineStr">
        <is>
          <t>BI系统, 复盘台账</t>
        </is>
      </c>
      <c r="O183" t="inlineStr">
        <is>
          <t>汇总经营事实、诊断与决策结论</t>
        </is>
      </c>
      <c r="P183" t="inlineStr">
        <is>
          <t>执行动作</t>
        </is>
      </c>
      <c r="Q183" t="inlineStr">
        <is>
          <t>运营部/新媒体/视频号</t>
        </is>
      </c>
      <c r="R183" t="inlineStr">
        <is>
          <t>已形成TO-BE标准节点；需业务负责人复核现行决策规则、跨部门责任和反馈时限</t>
        </is>
      </c>
      <c r="S183" t="inlineStr">
        <is>
          <t>待确认</t>
        </is>
      </c>
      <c r="T183" t="inlineStr">
        <is>
          <t>依据已确认的复盘输出：看板与诊断证据→素材和计划去留→经营状态与投入节奏→下一周期执行策略与行动清单→补货及跨部门回流；重大决策保留人工确认</t>
        </is>
      </c>
      <c r="U183"/>
      <c r="V183" t="inlineStr">
        <is>
          <t>LLM辅助</t>
        </is>
      </c>
      <c r="W183" t="inlineStr">
        <is>
          <t>无</t>
        </is>
      </c>
      <c r="X183"/>
      <c r="Y183" t="inlineStr">
        <is>
          <t>最高</t>
        </is>
      </c>
      <c r="Z183" t="inlineStr">
        <is>
          <t>价值初筛</t>
        </is>
      </c>
      <c r="AA183" t="inlineStr">
        <is>
          <t>可行</t>
        </is>
      </c>
      <c r="AB183" t="inlineStr">
        <is>
          <t>是</t>
        </is>
      </c>
      <c r="AC183" t="inlineStr">
        <is>
          <t>中</t>
        </is>
      </c>
    </row>
    <row r="184" ht="38.25" customHeight="1">
      <c r="A184" t="inlineStr">
        <is>
          <t>下一周期执行策略生成</t>
        </is>
      </c>
      <c r="B184" t="inlineStr">
        <is>
          <t>SPH-090</t>
        </is>
      </c>
      <c r="C184" t="inlineStr">
        <is>
          <t>复盘结论与下一经营周期动作确认</t>
        </is>
      </c>
      <c r="D184" t="inlineStr">
        <is>
          <t>视频号</t>
        </is>
      </c>
      <c r="E184" t="inlineStr">
        <is>
          <t>经营复盘、阶段判断与回流</t>
        </is>
      </c>
      <c r="F184"/>
      <c r="G184" t="inlineStr">
        <is>
          <t>单个商品的下一直播场次或下一日经营周期</t>
        </is>
      </c>
      <c r="H184" t="inlineStr">
        <is>
          <t>把复盘结论转成下一周期可执行的经营策略</t>
        </is>
      </c>
      <c r="I184" t="inlineStr">
        <is>
          <t>复盘结论汇总后</t>
        </is>
      </c>
      <c r="J184" t="inlineStr">
        <is>
          <t>SPH-089</t>
        </is>
      </c>
      <c r="K184" t="inlineStr">
        <is>
          <t>本周期复盘结论与已确认经营投入结论</t>
        </is>
      </c>
      <c r="L184" t="inlineStr">
        <is>
          <t>下一周期执行策略</t>
        </is>
      </c>
      <c r="M184" t="inlineStr">
        <is>
          <t>商品、素材、计划、直播和库存动作方向明确</t>
        </is>
      </c>
      <c r="N184" t="inlineStr">
        <is>
          <t>复盘台账</t>
        </is>
      </c>
      <c r="O184" t="inlineStr">
        <is>
          <t>基于确认结论生成下一周期执行策略</t>
        </is>
      </c>
      <c r="P184" t="inlineStr">
        <is>
          <t>执行动作</t>
        </is>
      </c>
      <c r="Q184" t="inlineStr">
        <is>
          <t>运营部/新媒体/视频号</t>
        </is>
      </c>
      <c r="R184" t="inlineStr">
        <is>
          <t>已形成TO-BE标准节点；需业务负责人复核现行决策规则、跨部门责任和反馈时限</t>
        </is>
      </c>
      <c r="S184" t="inlineStr">
        <is>
          <t>待确认</t>
        </is>
      </c>
      <c r="T184" t="inlineStr">
        <is>
          <t>依据已确认的复盘输出：看板与诊断证据→素材和计划去留→经营状态与投入节奏→下一周期执行策略与行动清单→补货及跨部门回流；重大决策保留人工确认</t>
        </is>
      </c>
      <c r="U184"/>
      <c r="V184" t="inlineStr">
        <is>
          <t>LLM辅助</t>
        </is>
      </c>
      <c r="W184" t="inlineStr">
        <is>
          <t>线下人审(系统提示+留痕)</t>
        </is>
      </c>
      <c r="X184"/>
      <c r="Y184" t="inlineStr">
        <is>
          <t>最高</t>
        </is>
      </c>
      <c r="Z184" t="inlineStr">
        <is>
          <t>价值初筛</t>
        </is>
      </c>
      <c r="AA184" t="inlineStr">
        <is>
          <t>可行</t>
        </is>
      </c>
      <c r="AB184" t="inlineStr">
        <is>
          <t>是</t>
        </is>
      </c>
      <c r="AC184" t="inlineStr">
        <is>
          <t>中</t>
        </is>
      </c>
    </row>
    <row r="185" ht="38.25" customHeight="1">
      <c r="A185" t="inlineStr">
        <is>
          <t>下一周期行动清单生成</t>
        </is>
      </c>
      <c r="B185" t="inlineStr">
        <is>
          <t>SPH-091</t>
        </is>
      </c>
      <c r="C185" t="inlineStr">
        <is>
          <t>复盘结论与下一经营周期动作确认</t>
        </is>
      </c>
      <c r="D185" t="inlineStr">
        <is>
          <t>视频号</t>
        </is>
      </c>
      <c r="E185" t="inlineStr">
        <is>
          <t>经营复盘、阶段判断与回流</t>
        </is>
      </c>
      <c r="F185"/>
      <c r="G185" t="inlineStr">
        <is>
          <t>单个商品的下一经营周期</t>
        </is>
      </c>
      <c r="H185" t="inlineStr">
        <is>
          <t>把执行策略拆成可分派、可跟踪的行动项</t>
        </is>
      </c>
      <c r="I185" t="inlineStr">
        <is>
          <t>下一周期执行策略生成后</t>
        </is>
      </c>
      <c r="J185" t="inlineStr">
        <is>
          <t>SPH-090</t>
        </is>
      </c>
      <c r="K185" t="inlineStr">
        <is>
          <t>下一周期执行策略与动作模板</t>
        </is>
      </c>
      <c r="L185" t="inlineStr">
        <is>
          <t>下一周期行动清单</t>
        </is>
      </c>
      <c r="M185" t="inlineStr">
        <is>
          <t>每项行动有对象、动作、交付物与验收口径</t>
        </is>
      </c>
      <c r="N185" t="inlineStr">
        <is>
          <t>复盘台账</t>
        </is>
      </c>
      <c r="O185" t="inlineStr">
        <is>
          <t>拆分策略并生成行动项</t>
        </is>
      </c>
      <c r="P185" t="inlineStr">
        <is>
          <t>执行动作</t>
        </is>
      </c>
      <c r="Q185" t="inlineStr">
        <is>
          <t>运营部/新媒体/视频号</t>
        </is>
      </c>
      <c r="R185" t="inlineStr">
        <is>
          <t>已形成TO-BE标准节点；需业务负责人复核现行决策规则、跨部门责任和反馈时限</t>
        </is>
      </c>
      <c r="S185" t="inlineStr">
        <is>
          <t>待确认</t>
        </is>
      </c>
      <c r="T185" t="inlineStr">
        <is>
          <t>依据已确认的复盘输出：看板与诊断证据→素材和计划去留→经营状态与投入节奏→下一周期执行策略与行动清单→补货及跨部门回流；重大决策保留人工确认</t>
        </is>
      </c>
      <c r="U185"/>
      <c r="V185" t="inlineStr">
        <is>
          <t>规则引擎</t>
        </is>
      </c>
      <c r="W185" t="inlineStr">
        <is>
          <t>无</t>
        </is>
      </c>
      <c r="X185"/>
      <c r="Y185" t="inlineStr">
        <is>
          <t>最高</t>
        </is>
      </c>
      <c r="Z185" t="inlineStr">
        <is>
          <t>价值初筛</t>
        </is>
      </c>
      <c r="AA185" t="inlineStr">
        <is>
          <t>可行</t>
        </is>
      </c>
      <c r="AB185" t="inlineStr">
        <is>
          <t>是</t>
        </is>
      </c>
      <c r="AC185" t="inlineStr">
        <is>
          <t>低</t>
        </is>
      </c>
    </row>
    <row r="186" ht="38.25" customHeight="1">
      <c r="A186" t="inlineStr">
        <is>
          <t>责任人与截止时间确认</t>
        </is>
      </c>
      <c r="B186" t="inlineStr">
        <is>
          <t>SPH-092</t>
        </is>
      </c>
      <c r="C186" t="inlineStr">
        <is>
          <t>复盘结论与下一经营周期动作确认</t>
        </is>
      </c>
      <c r="D186" t="inlineStr">
        <is>
          <t>视频号</t>
        </is>
      </c>
      <c r="E186" t="inlineStr">
        <is>
          <t>经营复盘、阶段判断与回流</t>
        </is>
      </c>
      <c r="F186"/>
      <c r="G186" t="inlineStr">
        <is>
          <t>下一周期行动清单中的全部行动项</t>
        </is>
      </c>
      <c r="H186" t="inlineStr">
        <is>
          <t>把复盘结论转成有人负责、有时限的执行承诺</t>
        </is>
      </c>
      <c r="I186" t="inlineStr">
        <is>
          <t>下一周期行动清单生成后</t>
        </is>
      </c>
      <c r="J186" t="inlineStr">
        <is>
          <t>SPH-091</t>
        </is>
      </c>
      <c r="K186" t="inlineStr">
        <is>
          <t>行动清单、部门责任边界与排期</t>
        </is>
      </c>
      <c r="L186" t="inlineStr">
        <is>
          <t>带责任人与截止时间的行动清单</t>
        </is>
      </c>
      <c r="M186" t="inlineStr">
        <is>
          <t>每项行动均有责任人、截止时间和反馈方式</t>
        </is>
      </c>
      <c r="N186" t="inlineStr">
        <is>
          <t>复盘台账, 线下沟通</t>
        </is>
      </c>
      <c r="O186" t="inlineStr">
        <is>
          <t>确认并写入行动负责人和截止时间</t>
        </is>
      </c>
      <c r="P186" t="inlineStr">
        <is>
          <t>判断</t>
        </is>
      </c>
      <c r="Q186" t="inlineStr">
        <is>
          <t>运营部/新媒体/视频号</t>
        </is>
      </c>
      <c r="R186" t="inlineStr">
        <is>
          <t>已形成TO-BE标准节点；需业务负责人复核现行决策规则、跨部门责任和反馈时限</t>
        </is>
      </c>
      <c r="S186" t="inlineStr">
        <is>
          <t>待确认</t>
        </is>
      </c>
      <c r="T186" t="inlineStr">
        <is>
          <t>依据已确认的复盘输出：看板与诊断证据→素材和计划去留→经营状态与投入节奏→下一周期执行策略与行动清单→补货及跨部门回流；重大决策保留人工确认</t>
        </is>
      </c>
      <c r="U186"/>
      <c r="V186" t="inlineStr">
        <is>
          <t>保持人工</t>
        </is>
      </c>
      <c r="W186" t="inlineStr">
        <is>
          <t>线下人审(系统提示+留痕)</t>
        </is>
      </c>
      <c r="X186" t="inlineStr">
        <is>
          <t>需现场或线下</t>
        </is>
      </c>
      <c r="Y186" t="inlineStr">
        <is>
          <t>最高</t>
        </is>
      </c>
      <c r="Z186" t="inlineStr">
        <is>
          <t>价值初筛</t>
        </is>
      </c>
      <c r="AA186" t="inlineStr">
        <is>
          <t>部分可行</t>
        </is>
      </c>
      <c r="AB186"/>
      <c r="AC186" t="inlineStr">
        <is>
          <t>低</t>
        </is>
      </c>
    </row>
    <row r="187" ht="38.25" customHeight="1">
      <c r="A187" t="inlineStr">
        <is>
          <t>补货与优化需求识别</t>
        </is>
      </c>
      <c r="B187" t="inlineStr">
        <is>
          <t>SPH-093</t>
        </is>
      </c>
      <c r="C187" t="inlineStr">
        <is>
          <t>补货及跨部门优化需求回流</t>
        </is>
      </c>
      <c r="D187" t="inlineStr">
        <is>
          <t>视频号</t>
        </is>
      </c>
      <c r="E187" t="inlineStr">
        <is>
          <t>经营复盘、阶段判断与回流</t>
        </is>
      </c>
      <c r="F187"/>
      <c r="G187" t="inlineStr">
        <is>
          <t>单个商品的库存及跨部门经营问题</t>
        </is>
      </c>
      <c r="H187" t="inlineStr">
        <is>
          <t>识别需要供应链、素材或其他部门承接的需求</t>
        </is>
      </c>
      <c r="I187" t="inlineStr">
        <is>
          <t>销量、库存、到货周期或经营异常触发需求时</t>
        </is>
      </c>
      <c r="J187" t="inlineStr">
        <is>
          <t>SPH-089</t>
        </is>
      </c>
      <c r="K187" t="inlineStr">
        <is>
          <t>销量、库存、到货周期、诊断结论与行动策略</t>
        </is>
      </c>
      <c r="L187" t="inlineStr">
        <is>
          <t>补货与跨部门优化需求清单</t>
        </is>
      </c>
      <c r="M187" t="inlineStr">
        <is>
          <t>需求对象、原因、紧急度、证据和期望结果明确</t>
        </is>
      </c>
      <c r="N187" t="inlineStr">
        <is>
          <t>聚水潭, BI系统, 复盘台账</t>
        </is>
      </c>
      <c r="O187" t="inlineStr">
        <is>
          <t>识别并分类补货与优化需求</t>
        </is>
      </c>
      <c r="P187" t="inlineStr">
        <is>
          <t>判断</t>
        </is>
      </c>
      <c r="Q187" t="inlineStr">
        <is>
          <t>运营部/新媒体/视频号</t>
        </is>
      </c>
      <c r="R187" t="inlineStr">
        <is>
          <t>已形成TO-BE标准节点；需业务负责人复核现行决策规则、跨部门责任和反馈时限</t>
        </is>
      </c>
      <c r="S187" t="inlineStr">
        <is>
          <t>待确认</t>
        </is>
      </c>
      <c r="T187" t="inlineStr">
        <is>
          <t>依据已确认的复盘输出：看板与诊断证据→素材和计划去留→经营状态与投入节奏→下一周期执行策略与行动清单→补货及跨部门回流；重大决策保留人工确认</t>
        </is>
      </c>
      <c r="U187"/>
      <c r="V187" t="inlineStr">
        <is>
          <t>规则引擎</t>
        </is>
      </c>
      <c r="W187" t="inlineStr">
        <is>
          <t>无</t>
        </is>
      </c>
      <c r="X187"/>
      <c r="Y187" t="inlineStr">
        <is>
          <t>高</t>
        </is>
      </c>
      <c r="Z187" t="inlineStr">
        <is>
          <t>价值初筛</t>
        </is>
      </c>
      <c r="AA187" t="inlineStr">
        <is>
          <t>部分可行</t>
        </is>
      </c>
      <c r="AB187" t="inlineStr">
        <is>
          <t>是</t>
        </is>
      </c>
      <c r="AC187" t="inlineStr">
        <is>
          <t>中</t>
        </is>
      </c>
    </row>
    <row r="188" ht="38.25" customHeight="1">
      <c r="A188" t="inlineStr">
        <is>
          <t>补货与优化需求提案生成</t>
        </is>
      </c>
      <c r="B188" t="inlineStr">
        <is>
          <t>SPH-094</t>
        </is>
      </c>
      <c r="C188" t="inlineStr">
        <is>
          <t>补货及跨部门优化需求回流</t>
        </is>
      </c>
      <c r="D188" t="inlineStr">
        <is>
          <t>视频号</t>
        </is>
      </c>
      <c r="E188" t="inlineStr">
        <is>
          <t>经营复盘、阶段判断与回流</t>
        </is>
      </c>
      <c r="F188"/>
      <c r="G188" t="inlineStr">
        <is>
          <t>单条补货或跨部门优化需求</t>
        </is>
      </c>
      <c r="H188" t="inlineStr">
        <is>
          <t>形成下游部门可评估和承接的标准提案</t>
        </is>
      </c>
      <c r="I188" t="inlineStr">
        <is>
          <t>补货与优化需求识别后</t>
        </is>
      </c>
      <c r="J188" t="inlineStr">
        <is>
          <t>SPH-093</t>
        </is>
      </c>
      <c r="K188" t="inlineStr">
        <is>
          <t>需求清单、经营证据、期望结果与时间要求</t>
        </is>
      </c>
      <c r="L188" t="inlineStr">
        <is>
          <t>补货或跨部门优化需求提案</t>
        </is>
      </c>
      <c r="M188" t="inlineStr">
        <is>
          <t>需求背景、数量或动作、截止时间和验收口径完整</t>
        </is>
      </c>
      <c r="N188" t="inlineStr">
        <is>
          <t>复盘台账</t>
        </is>
      </c>
      <c r="O188" t="inlineStr">
        <is>
          <t>按模板生成需求提案</t>
        </is>
      </c>
      <c r="P188" t="inlineStr">
        <is>
          <t>执行动作</t>
        </is>
      </c>
      <c r="Q188" t="inlineStr">
        <is>
          <t>运营部/新媒体/视频号</t>
        </is>
      </c>
      <c r="R188" t="inlineStr">
        <is>
          <t>已形成TO-BE标准节点；需业务负责人复核现行决策规则、跨部门责任和反馈时限</t>
        </is>
      </c>
      <c r="S188" t="inlineStr">
        <is>
          <t>待确认</t>
        </is>
      </c>
      <c r="T188" t="inlineStr">
        <is>
          <t>依据已确认的复盘输出：看板与诊断证据→素材和计划去留→经营状态与投入节奏→下一周期执行策略与行动清单→补货及跨部门回流；重大决策保留人工确认</t>
        </is>
      </c>
      <c r="U188"/>
      <c r="V188" t="inlineStr">
        <is>
          <t>LLM辅助</t>
        </is>
      </c>
      <c r="W188" t="inlineStr">
        <is>
          <t>线下人审(系统提示+留痕)</t>
        </is>
      </c>
      <c r="X188"/>
      <c r="Y188" t="inlineStr">
        <is>
          <t>高</t>
        </is>
      </c>
      <c r="Z188" t="inlineStr">
        <is>
          <t>价值初筛</t>
        </is>
      </c>
      <c r="AA188" t="inlineStr">
        <is>
          <t>可行</t>
        </is>
      </c>
      <c r="AB188" t="inlineStr">
        <is>
          <t>是</t>
        </is>
      </c>
      <c r="AC188" t="inlineStr">
        <is>
          <t>中</t>
        </is>
      </c>
    </row>
    <row r="189" ht="38.25" customHeight="1">
      <c r="A189" t="inlineStr">
        <is>
          <t>补货与优化需求派发</t>
        </is>
      </c>
      <c r="B189" t="inlineStr">
        <is>
          <t>SPH-095</t>
        </is>
      </c>
      <c r="C189" t="inlineStr">
        <is>
          <t>补货及跨部门优化需求回流</t>
        </is>
      </c>
      <c r="D189" t="inlineStr">
        <is>
          <t>视频号</t>
        </is>
      </c>
      <c r="E189" t="inlineStr">
        <is>
          <t>经营复盘、阶段判断与回流</t>
        </is>
      </c>
      <c r="F189"/>
      <c r="G189" t="inlineStr">
        <is>
          <t>单条已确认的补货或跨部门优化需求</t>
        </is>
      </c>
      <c r="H189" t="inlineStr">
        <is>
          <t>把需求交给明确的下游责任部门</t>
        </is>
      </c>
      <c r="I189" t="inlineStr">
        <is>
          <t>需求提案完成并经视频号负责人确认后</t>
        </is>
      </c>
      <c r="J189" t="inlineStr">
        <is>
          <t>SPH-094</t>
        </is>
      </c>
      <c r="K189" t="inlineStr">
        <is>
          <t>已确认需求提案与目标责任部门</t>
        </is>
      </c>
      <c r="L189" t="inlineStr">
        <is>
          <t>已派发的跨部门需求</t>
        </is>
      </c>
      <c r="M189" t="inlineStr">
        <is>
          <t>接收部门、接收人、派发时间与反馈时限明确</t>
        </is>
      </c>
      <c r="N189" t="inlineStr">
        <is>
          <t>复盘台账, 线下沟通</t>
        </is>
      </c>
      <c r="O189" t="inlineStr">
        <is>
          <t>发送需求并记录接收对象和时限</t>
        </is>
      </c>
      <c r="P189" t="inlineStr">
        <is>
          <t>执行动作</t>
        </is>
      </c>
      <c r="Q189" t="inlineStr">
        <is>
          <t>运营部/新媒体/视频号</t>
        </is>
      </c>
      <c r="R189" t="inlineStr">
        <is>
          <t>已形成TO-BE标准节点；需业务负责人复核现行决策规则、跨部门责任和反馈时限</t>
        </is>
      </c>
      <c r="S189" t="inlineStr">
        <is>
          <t>待确认</t>
        </is>
      </c>
      <c r="T189" t="inlineStr">
        <is>
          <t>依据已确认的复盘输出：看板与诊断证据→素材和计划去留→经营状态与投入节奏→下一周期执行策略与行动清单→补货及跨部门回流；重大决策保留人工确认</t>
        </is>
      </c>
      <c r="U189"/>
      <c r="V189" t="inlineStr">
        <is>
          <t>规则引擎</t>
        </is>
      </c>
      <c r="W189" t="inlineStr">
        <is>
          <t>线下人审(系统提示+留痕)</t>
        </is>
      </c>
      <c r="X189"/>
      <c r="Y189" t="inlineStr">
        <is>
          <t>高</t>
        </is>
      </c>
      <c r="Z189" t="inlineStr">
        <is>
          <t>价值初筛</t>
        </is>
      </c>
      <c r="AA189" t="inlineStr">
        <is>
          <t>部分可行</t>
        </is>
      </c>
      <c r="AB189" t="inlineStr">
        <is>
          <t>是</t>
        </is>
      </c>
      <c r="AC189" t="inlineStr">
        <is>
          <t>中</t>
        </is>
      </c>
    </row>
    <row r="190" ht="38.25" customHeight="1">
      <c r="A190" t="inlineStr">
        <is>
          <t>需求反馈状态跟踪</t>
        </is>
      </c>
      <c r="B190" t="inlineStr">
        <is>
          <t>SPH-096</t>
        </is>
      </c>
      <c r="C190" t="inlineStr">
        <is>
          <t>补货及跨部门优化需求回流</t>
        </is>
      </c>
      <c r="D190" t="inlineStr">
        <is>
          <t>视频号</t>
        </is>
      </c>
      <c r="E190" t="inlineStr">
        <is>
          <t>经营复盘、阶段判断与回流</t>
        </is>
      </c>
      <c r="F190"/>
      <c r="G190" t="inlineStr">
        <is>
          <t>单条已派发的补货或跨部门优化需求</t>
        </is>
      </c>
      <c r="H190" t="inlineStr">
        <is>
          <t>确保跨部门需求有响应、有结果并回到经营闭环</t>
        </is>
      </c>
      <c r="I190" t="inlineStr">
        <is>
          <t>需求派发后至关闭前</t>
        </is>
      </c>
      <c r="J190" t="inlineStr">
        <is>
          <t>SPH-095</t>
        </is>
      </c>
      <c r="K190" t="inlineStr">
        <is>
          <t>需求记录、反馈时限与下游处理结果</t>
        </is>
      </c>
      <c r="L190" t="inlineStr">
        <is>
          <t>需求处理状态与反馈结果</t>
        </is>
      </c>
      <c r="M190" t="inlineStr">
        <is>
          <t>需求状态、最新反馈、阻塞原因和关闭结论可追溯</t>
        </is>
      </c>
      <c r="N190" t="inlineStr">
        <is>
          <t>复盘台账, 线下沟通</t>
        </is>
      </c>
      <c r="O190" t="inlineStr">
        <is>
          <t>更新需求状态并记录反馈结果</t>
        </is>
      </c>
      <c r="P190" t="inlineStr">
        <is>
          <t>获取数据</t>
        </is>
      </c>
      <c r="Q190" t="inlineStr">
        <is>
          <t>运营部/新媒体/视频号</t>
        </is>
      </c>
      <c r="R190" t="inlineStr">
        <is>
          <t>已形成TO-BE标准节点；需业务负责人复核现行决策规则、跨部门责任和反馈时限</t>
        </is>
      </c>
      <c r="S190" t="inlineStr">
        <is>
          <t>待确认</t>
        </is>
      </c>
      <c r="T190" t="inlineStr">
        <is>
          <t>依据已确认的复盘输出：看板与诊断证据→素材和计划去留→经营状态与投入节奏→下一周期执行策略与行动清单→补货及跨部门回流；重大决策保留人工确认</t>
        </is>
      </c>
      <c r="U190"/>
      <c r="V190" t="inlineStr">
        <is>
          <t>规则引擎</t>
        </is>
      </c>
      <c r="W190" t="inlineStr">
        <is>
          <t>无</t>
        </is>
      </c>
      <c r="X190"/>
      <c r="Y190" t="inlineStr">
        <is>
          <t>高</t>
        </is>
      </c>
      <c r="Z190" t="inlineStr">
        <is>
          <t>价值初筛</t>
        </is>
      </c>
      <c r="AA190" t="inlineStr">
        <is>
          <t>部分可行</t>
        </is>
      </c>
      <c r="AB190" t="inlineStr">
        <is>
          <t>是</t>
        </is>
      </c>
      <c r="AC190" t="inlineStr">
        <is>
          <t>低</t>
        </is>
      </c>
    </row>
  </sheetData>
  <dataValidations count="11">
    <dataValidation allowBlank="false" sqref="F2:F189" type="list">
      <formula1>"测试,放量,衰退,横切"</formula1>
    </dataValidation>
    <dataValidation allowBlank="false" sqref="P2:P189" type="list">
      <formula1>"执行动作,获取数据,判断"</formula1>
    </dataValidation>
    <dataValidation allowBlank="false" sqref="Q2:Q189" type="list">
      <formula1>"运营部/新媒体/抖音,运营部/新媒体/视频号,运营部/平台/天猫,运营部/平台/拼多多,产品部/企划,产品部/开发,供应链部,素材部/平面,素材部/内容,客服部,财务部,总裁办,数据/技术"</formula1>
    </dataValidation>
    <dataValidation allowBlank="false" sqref="S2:S189" type="list">
      <formula1>"符合,有差异,现状不存在,节点不适用,待确认"</formula1>
    </dataValidation>
    <dataValidation allowBlank="false" sqref="V2:V189" type="list">
      <formula1>"API直连,规则引擎,LLM辅助,平台自带能力,保持人工,待实调确认"</formula1>
    </dataValidation>
    <dataValidation allowBlank="false" sqref="W2:W189" type="list">
      <formula1>"无,线下人审(系统提示+留痕)"</formula1>
    </dataValidation>
    <dataValidation allowBlank="false" sqref="X2:X189" type="list">
      <formula1>"涉金额不可逆,无接口无页面,需现场或线下,判断标准说不清,量太小不值得"</formula1>
    </dataValidation>
    <dataValidation allowBlank="false" sqref="Y2:Y189" type="list">
      <formula1>"最高,高,中,低,待定,不做"</formula1>
    </dataValidation>
    <dataValidation allowBlank="false" sqref="Z2:Z189" type="list">
      <formula1>"价值初筛,实现方式已定,单节点实测,多节点联调,端到端跑通,稳定运行验收"</formula1>
    </dataValidation>
    <dataValidation allowBlank="false" sqref="AA2:AA189" type="list">
      <formula1>"可行,部分可行,不可行,待实测"</formula1>
    </dataValidation>
    <dataValidation allowBlank="false" sqref="AC2:AC189" type="list">
      <formula1>"低,中,高,—（本期不实施）"</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步骤名</t>
        </is>
      </c>
      <c r="B1" s="1" t="inlineStr">
        <is>
          <t>步骤ID</t>
        </is>
      </c>
      <c r="C1" s="1" t="inlineStr">
        <is>
          <t>所属L3节点</t>
        </is>
      </c>
      <c r="D1" s="1" t="inlineStr">
        <is>
          <t>平台</t>
        </is>
      </c>
      <c r="E1" s="1" t="inlineStr">
        <is>
          <t>步序</t>
        </is>
      </c>
      <c r="F1" s="1" t="inlineStr">
        <is>
          <t>在哪个系统·哪个页面</t>
        </is>
      </c>
      <c r="G1" s="1" t="inlineStr">
        <is>
          <t>操作·按钮（点什么/填什么/勾什么）</t>
        </is>
      </c>
      <c r="H1" s="1" t="inlineStr">
        <is>
          <t>输入字段（名 + 从哪来）</t>
        </is>
      </c>
      <c r="I1" s="1" t="inlineStr">
        <is>
          <t>输出字段（写到哪）</t>
        </is>
      </c>
      <c r="J1" s="1" t="inlineStr">
        <is>
          <t>判据·阈值（判断步骤填）</t>
        </is>
      </c>
      <c r="K1" s="1" t="inlineStr">
        <is>
          <t>频次·单次耗时</t>
        </is>
      </c>
      <c r="L1" s="1" t="inlineStr">
        <is>
          <t>出错怎么办</t>
        </is>
      </c>
      <c r="M1" s="1" t="inlineStr">
        <is>
          <t>人审点（这一步要不要停下等人点）</t>
        </is>
      </c>
      <c r="N1" s="1" t="inlineStr">
        <is>
          <t>现状做法 vs 自动化后做法</t>
        </is>
      </c>
      <c r="O1" s="1" t="inlineStr">
        <is>
          <t>验收标准（这一步做对了怎么算）</t>
        </is>
      </c>
      <c r="P1" s="1" t="inlineStr">
        <is>
          <t>证据</t>
        </is>
      </c>
      <c r="Q1" s="1" t="inlineStr">
        <is>
          <t>接口能否覆盖</t>
        </is>
      </c>
      <c r="R1" s="1" t="inlineStr">
        <is>
          <t>接口名</t>
        </is>
      </c>
      <c r="S1" s="1" t="inlineStr">
        <is>
          <t>备注</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