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122" yWindow="95" windowWidth="15595" windowHeight="7485"/>
  </bookViews>
  <sheets>
    <sheet name="版权声明" sheetId="21" r:id="rId1"/>
    <sheet name="例1" sheetId="20" r:id="rId2"/>
  </sheets>
  <calcPr calcId="152511"/>
</workbook>
</file>

<file path=xl/calcChain.xml><?xml version="1.0" encoding="utf-8"?>
<calcChain xmlns="http://schemas.openxmlformats.org/spreadsheetml/2006/main">
  <c r="H4" i="20" l="1"/>
  <c r="I4" i="20"/>
  <c r="J4" i="20"/>
  <c r="H5" i="20"/>
  <c r="I5" i="20"/>
  <c r="J5" i="20"/>
  <c r="I3" i="20"/>
  <c r="J3" i="20"/>
  <c r="H3" i="20"/>
  <c r="E4" i="20"/>
  <c r="F4" i="20"/>
  <c r="G4" i="20"/>
  <c r="E5" i="20"/>
  <c r="F5" i="20"/>
  <c r="G5" i="20"/>
  <c r="F3" i="20"/>
  <c r="G3" i="20"/>
  <c r="E3" i="20"/>
</calcChain>
</file>

<file path=xl/sharedStrings.xml><?xml version="1.0" encoding="utf-8"?>
<sst xmlns="http://schemas.openxmlformats.org/spreadsheetml/2006/main" count="16" uniqueCount="15">
  <si>
    <t>期号</t>
    <phoneticPr fontId="1" type="noConversion"/>
  </si>
  <si>
    <t>彩票开奖号码大小判断</t>
    <phoneticPr fontId="1" type="noConversion"/>
  </si>
  <si>
    <t>9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</si>
  <si>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</si>
  <si>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</si>
  <si>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</si>
  <si>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7</t>
    <phoneticPr fontId="1" type="noConversion"/>
  </si>
  <si>
    <t>3</t>
    <phoneticPr fontId="1" type="noConversion"/>
  </si>
  <si>
    <t>5</t>
    <phoneticPr fontId="1" type="noConversion"/>
  </si>
  <si>
    <t>4</t>
    <phoneticPr fontId="1" type="noConversion"/>
  </si>
  <si>
    <t>①</t>
    <phoneticPr fontId="1" type="noConversion"/>
  </si>
  <si>
    <t>②</t>
    <phoneticPr fontId="1" type="noConversion"/>
  </si>
  <si>
    <t>③</t>
    <phoneticPr fontId="1" type="noConversion"/>
  </si>
  <si>
    <t>大小</t>
    <phoneticPr fontId="1" type="noConversion"/>
  </si>
  <si>
    <t>正确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</si>
</sst>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43" formatCode="_(* #,##0.00_);_(* \(#,##0.00\);_(* &quot;-&quot;??_);_(@_)"/>
  </numFmts>
  <fonts count="6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43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 vertical="center"/>
    </xf>
    <xf numFmtId="44" fontId="2" fillId="0" borderId="1" xfId="1" quotePrefix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2" applyFill="1">
      <alignment vertical="center"/>
    </xf>
    <xf numFmtId="0" fontId="5" fillId="4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1"/>
  </cols>
  <sheetData>
    <row r="1" spans="1:12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L14" sqref="L14"/>
    </sheetView>
  </sheetViews>
  <sheetFormatPr defaultRowHeight="17.7" x14ac:dyDescent="0.35"/>
  <cols>
    <col min="2" max="4" width="4.19921875" customWidth="1"/>
    <col min="5" max="10" width="5.3984375" customWidth="1"/>
  </cols>
  <sheetData>
    <row r="1" spans="1:10" x14ac:dyDescent="0.35">
      <c r="A1" s="7" t="s">
        <v>1</v>
      </c>
      <c r="B1" s="7"/>
      <c r="C1" s="7"/>
      <c r="D1" s="7"/>
      <c r="E1" s="7"/>
    </row>
    <row r="2" spans="1:10" x14ac:dyDescent="0.35">
      <c r="A2" s="3" t="s">
        <v>0</v>
      </c>
      <c r="B2" s="3" t="s">
        <v>10</v>
      </c>
      <c r="C2" s="3" t="s">
        <v>11</v>
      </c>
      <c r="D2" s="3" t="s">
        <v>12</v>
      </c>
      <c r="E2" s="8" t="s">
        <v>13</v>
      </c>
      <c r="F2" s="8"/>
      <c r="G2" s="8"/>
      <c r="H2" s="9" t="s">
        <v>14</v>
      </c>
      <c r="I2" s="9"/>
      <c r="J2" s="9"/>
    </row>
    <row r="3" spans="1:10" x14ac:dyDescent="0.35">
      <c r="A3" s="4">
        <v>2010001</v>
      </c>
      <c r="B3" s="5" t="s">
        <v>2</v>
      </c>
      <c r="C3" s="6" t="s">
        <v>3</v>
      </c>
      <c r="D3" s="5" t="s">
        <v>4</v>
      </c>
      <c r="E3" s="1" t="str">
        <f>IF(B3&gt;4,"大","小")</f>
        <v>大</v>
      </c>
      <c r="F3" s="1" t="str">
        <f t="shared" ref="F3:G3" si="0">IF(C3&gt;4,"大","小")</f>
        <v>大</v>
      </c>
      <c r="G3" s="1" t="str">
        <f t="shared" si="0"/>
        <v>大</v>
      </c>
      <c r="H3" s="2" t="str">
        <f>IF(B3-4&gt;0,"大","小")</f>
        <v>大</v>
      </c>
      <c r="I3" s="2" t="str">
        <f t="shared" ref="I3:J3" si="1">IF(C3-4&gt;0,"大","小")</f>
        <v>小</v>
      </c>
      <c r="J3" s="2" t="str">
        <f t="shared" si="1"/>
        <v>小</v>
      </c>
    </row>
    <row r="4" spans="1:10" x14ac:dyDescent="0.35">
      <c r="A4" s="4">
        <v>2010002</v>
      </c>
      <c r="B4" s="5" t="s">
        <v>5</v>
      </c>
      <c r="C4" s="6" t="s">
        <v>6</v>
      </c>
      <c r="D4" s="5" t="s">
        <v>7</v>
      </c>
      <c r="E4" s="1" t="str">
        <f t="shared" ref="E4:E5" si="2">IF(B4&gt;4,"大","小")</f>
        <v>大</v>
      </c>
      <c r="F4" s="1" t="str">
        <f t="shared" ref="F4:F5" si="3">IF(C4&gt;4,"大","小")</f>
        <v>大</v>
      </c>
      <c r="G4" s="1" t="str">
        <f t="shared" ref="G4:G5" si="4">IF(D4&gt;4,"大","小")</f>
        <v>大</v>
      </c>
      <c r="H4" s="2" t="str">
        <f t="shared" ref="H4:H5" si="5">IF(B4-4&gt;0,"大","小")</f>
        <v>小</v>
      </c>
      <c r="I4" s="2" t="str">
        <f t="shared" ref="I4:I5" si="6">IF(C4-4&gt;0,"大","小")</f>
        <v>大</v>
      </c>
      <c r="J4" s="2" t="str">
        <f t="shared" ref="J4:J5" si="7">IF(D4-4&gt;0,"大","小")</f>
        <v>小</v>
      </c>
    </row>
    <row r="5" spans="1:10" x14ac:dyDescent="0.35">
      <c r="A5" s="4">
        <v>2010003</v>
      </c>
      <c r="B5" s="5" t="s">
        <v>4</v>
      </c>
      <c r="C5" s="6" t="s">
        <v>8</v>
      </c>
      <c r="D5" s="5" t="s">
        <v>9</v>
      </c>
      <c r="E5" s="1" t="str">
        <f t="shared" si="2"/>
        <v>大</v>
      </c>
      <c r="F5" s="1" t="str">
        <f t="shared" si="3"/>
        <v>大</v>
      </c>
      <c r="G5" s="1" t="str">
        <f t="shared" si="4"/>
        <v>大</v>
      </c>
      <c r="H5" s="2" t="str">
        <f t="shared" si="5"/>
        <v>小</v>
      </c>
      <c r="I5" s="2" t="str">
        <f t="shared" si="6"/>
        <v>大</v>
      </c>
      <c r="J5" s="2" t="str">
        <f t="shared" si="7"/>
        <v>小</v>
      </c>
    </row>
  </sheetData>
  <sortState ref="A3:E12">
    <sortCondition ref="A3"/>
  </sortState>
  <mergeCells count="3">
    <mergeCell ref="A1:E1"/>
    <mergeCell ref="E2:G2"/>
    <mergeCell ref="H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例1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10.2 判断彩票开奖号码大小.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2015-03-08T01:47:48Z</dcterms:modified>
  <cp:category/>
</cp:coreProperties>
</file>