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3\"/>
    </mc:Choice>
  </mc:AlternateContent>
  <bookViews>
    <workbookView xWindow="598" yWindow="54" windowWidth="14278" windowHeight="7825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3" i="1" a="1"/>
  <c r="C3" i="1" s="1"/>
</calcChain>
</file>

<file path=xl/sharedStrings.xml><?xml version="1.0" encoding="utf-8"?>
<sst xmlns="http://schemas.openxmlformats.org/spreadsheetml/2006/main" count="19" uniqueCount="19">
  <si>
    <t>限定仅能输入身份证号</t>
    <phoneticPr fontId="1" type="noConversion"/>
  </si>
  <si>
    <t>姓名</t>
    <phoneticPr fontId="1" type="noConversion"/>
  </si>
  <si>
    <t>356367530731511</t>
  </si>
  <si>
    <t>217824197107161387</t>
  </si>
  <si>
    <t>123262196507278063</t>
  </si>
  <si>
    <t>426671197006208279</t>
  </si>
  <si>
    <t>713386197202053293</t>
  </si>
  <si>
    <t>151495198402230032</t>
  </si>
  <si>
    <t>12720519690208698X</t>
  </si>
  <si>
    <t>366695198408142167</t>
  </si>
  <si>
    <t>蒋生华</t>
  </si>
  <si>
    <t>孙展</t>
  </si>
  <si>
    <t>韩裕文</t>
  </si>
  <si>
    <t>孙国健</t>
  </si>
  <si>
    <t>赵芳燕</t>
  </si>
  <si>
    <t>褚艺德</t>
  </si>
  <si>
    <t>蒋君芬</t>
  </si>
  <si>
    <t>身份证号</t>
    <phoneticPr fontId="1" type="noConversion"/>
  </si>
  <si>
    <t>李刚智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</si>
</sst>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7"/>
  </cols>
  <sheetData>
    <row r="1" spans="1:12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" sqref="D3"/>
    </sheetView>
  </sheetViews>
  <sheetFormatPr defaultRowHeight="17.7" x14ac:dyDescent="0.35"/>
  <cols>
    <col min="1" max="1" width="8.796875" customWidth="1"/>
    <col min="2" max="2" width="20.69921875" bestFit="1" customWidth="1"/>
  </cols>
  <sheetData>
    <row r="1" spans="1:3" x14ac:dyDescent="0.35">
      <c r="A1" t="s">
        <v>0</v>
      </c>
    </row>
    <row r="2" spans="1:3" x14ac:dyDescent="0.35">
      <c r="A2" s="1" t="s">
        <v>1</v>
      </c>
      <c r="B2" s="1" t="s">
        <v>17</v>
      </c>
      <c r="C2" s="1"/>
    </row>
    <row r="3" spans="1:3" x14ac:dyDescent="0.35">
      <c r="A3" s="2" t="s">
        <v>18</v>
      </c>
      <c r="B3" s="3" t="s">
        <v>2</v>
      </c>
      <c r="C3" s="4" t="b">
        <f t="array" ref="C3">AND(ISTEXT(B3),OR(LEN(B3)=15,LEN(B3)=18),ISNUMBER(-MID(B3&amp;11,ROW($1:$17),1)),OR(EXACT(RIGHT(B3),"X"),ISNUMBER(-RIGHT(B3))))</f>
        <v>1</v>
      </c>
    </row>
    <row r="4" spans="1:3" x14ac:dyDescent="0.35">
      <c r="A4" s="5" t="s">
        <v>10</v>
      </c>
      <c r="B4" s="3" t="s">
        <v>3</v>
      </c>
      <c r="C4" s="4" t="b">
        <f t="array" ref="C4">AND(ISTEXT(B4),OR(LEN(B4)=15,LEN(B4)=18),ISNUMBER(-MID(B4&amp;11,ROW($1:$17),1)),OR(EXACT(RIGHT(B4),"X"),ISNUMBER(-RIGHT(B4))))</f>
        <v>1</v>
      </c>
    </row>
    <row r="5" spans="1:3" x14ac:dyDescent="0.35">
      <c r="A5" s="5" t="s">
        <v>11</v>
      </c>
      <c r="B5" s="3" t="s">
        <v>4</v>
      </c>
      <c r="C5" s="4" t="b">
        <f t="array" ref="C5">AND(ISTEXT(B5),OR(LEN(B5)=15,LEN(B5)=18),ISNUMBER(-MID(B5&amp;11,ROW($1:$17),1)),OR(EXACT(RIGHT(B5),"X"),ISNUMBER(-RIGHT(B5))))</f>
        <v>1</v>
      </c>
    </row>
    <row r="6" spans="1:3" x14ac:dyDescent="0.35">
      <c r="A6" s="5" t="s">
        <v>12</v>
      </c>
      <c r="B6" s="3" t="s">
        <v>5</v>
      </c>
      <c r="C6" s="4" t="b">
        <f t="array" ref="C6">AND(ISTEXT(B6),OR(LEN(B6)=15,LEN(B6)=18),ISNUMBER(-MID(B6&amp;11,ROW($1:$17),1)),OR(EXACT(RIGHT(B6),"X"),ISNUMBER(-RIGHT(B6))))</f>
        <v>1</v>
      </c>
    </row>
    <row r="7" spans="1:3" x14ac:dyDescent="0.35">
      <c r="A7" s="5" t="s">
        <v>13</v>
      </c>
      <c r="B7" s="3" t="s">
        <v>6</v>
      </c>
      <c r="C7" s="4" t="b">
        <f t="array" ref="C7">AND(ISTEXT(B7),OR(LEN(B7)=15,LEN(B7)=18),ISNUMBER(-MID(B7&amp;11,ROW($1:$17),1)),OR(EXACT(RIGHT(B7),"X"),ISNUMBER(-RIGHT(B7))))</f>
        <v>1</v>
      </c>
    </row>
    <row r="8" spans="1:3" x14ac:dyDescent="0.35">
      <c r="A8" s="5" t="s">
        <v>14</v>
      </c>
      <c r="B8" s="3" t="s">
        <v>7</v>
      </c>
      <c r="C8" s="4" t="b">
        <f t="array" ref="C8">AND(ISTEXT(B8),OR(LEN(B8)=15,LEN(B8)=18),ISNUMBER(-MID(B8&amp;11,ROW($1:$17),1)),OR(EXACT(RIGHT(B8),"X"),ISNUMBER(-RIGHT(B8))))</f>
        <v>1</v>
      </c>
    </row>
    <row r="9" spans="1:3" x14ac:dyDescent="0.35">
      <c r="A9" s="5" t="s">
        <v>15</v>
      </c>
      <c r="B9" s="3" t="s">
        <v>8</v>
      </c>
      <c r="C9" s="4" t="b">
        <f t="array" ref="C9">AND(ISTEXT(B9),OR(LEN(B9)=15,LEN(B9)=18),ISNUMBER(-MID(B9&amp;11,ROW($1:$17),1)),OR(EXACT(RIGHT(B9),"X"),ISNUMBER(-RIGHT(B9))))</f>
        <v>1</v>
      </c>
    </row>
    <row r="10" spans="1:3" x14ac:dyDescent="0.35">
      <c r="A10" s="5" t="s">
        <v>16</v>
      </c>
      <c r="B10" s="3" t="s">
        <v>9</v>
      </c>
      <c r="C10" s="4" t="b">
        <f t="array" ref="C10">AND(ISTEXT(B10),OR(LEN(B10)=15,LEN(B10)=18),ISNUMBER(-MID(B10&amp;11,ROW($1:$17),1)),OR(EXACT(RIGHT(B10),"X"),ISNUMBER(-RIGHT(B10))))</f>
        <v>1</v>
      </c>
    </row>
  </sheetData>
  <phoneticPr fontId="1" type="noConversion"/>
  <dataValidations count="1">
    <dataValidation type="custom" allowBlank="1" showInputMessage="1" showErrorMessage="1" errorTitle="输入错误" error="必须设置文本格式_x000a_必须是15或18位_x000a_末位校验码是否大写X" sqref="B3:B10">
      <formula1>AND(ISTEXT(B3),OR(LEN(B3)=15,LEN(B3)=18),ISNUMBER(-MID(B3&amp;11,ROW($1:$17),1)),OR(EXACT(RIGHT(B3),"X"),ISNUMBER(-RIGHT(B3))))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13.3.3 限定仅可输入身份证号.</dc:title>
  <dc:subject/>
  <dc:creator>Excel Home</dc:creator>
  <dc:description>《Excel 2010应用大全》示例</dc:description>
  <cp:lastModifiedBy>zhouql</cp:lastModifiedBy>
  <dcterms:created xsi:type="dcterms:W3CDTF">2010-08-09T02:35:22Z</dcterms:created>
  <dcterms:modified xsi:type="dcterms:W3CDTF">2015-03-08T01:48:08Z</dcterms:modified>
  <cp:category/>
</cp:coreProperties>
</file>