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122" yWindow="14" windowWidth="14957" windowHeight="8898"/>
  </bookViews>
  <sheets>
    <sheet name="版权声明" sheetId="2" r:id="rId1"/>
    <sheet name="奇偶判断" sheetId="1" r:id="rId2"/>
  </sheets>
  <calcPr calcId="152511"/>
</workbook>
</file>

<file path=xl/calcChain.xml><?xml version="1.0" encoding="utf-8"?>
<calcChain xmlns="http://schemas.openxmlformats.org/spreadsheetml/2006/main">
  <c r="C7" i="1" l="1"/>
  <c r="C3" i="1"/>
  <c r="B3" i="1"/>
</calcChain>
</file>

<file path=xl/sharedStrings.xml><?xml version="1.0" encoding="utf-8"?>
<sst xmlns="http://schemas.openxmlformats.org/spreadsheetml/2006/main" count="10" uniqueCount="10">
  <si>
    <t>示例1：</t>
    <phoneticPr fontId="18" type="noConversion"/>
  </si>
  <si>
    <t>示例2：</t>
    <phoneticPr fontId="18" type="noConversion"/>
  </si>
  <si>
    <t>姓名</t>
    <phoneticPr fontId="18" type="noConversion"/>
  </si>
  <si>
    <t>身份证号</t>
    <phoneticPr fontId="18" type="noConversion"/>
  </si>
  <si>
    <t>性别</t>
    <phoneticPr fontId="18" type="noConversion"/>
  </si>
  <si>
    <t>李舒羽</t>
    <phoneticPr fontId="18" type="noConversion"/>
  </si>
  <si>
    <t>510221201112110229</t>
    <phoneticPr fontId="18" type="noConversion"/>
  </si>
  <si>
    <t>引用判断</t>
    <phoneticPr fontId="18" type="noConversion"/>
  </si>
  <si>
    <t>直接判断</t>
    <phoneticPr fontId="18" type="noConversion"/>
  </si>
  <si>
    <t>数值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</si>
</sst>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宋体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53"/>
      <name val="宋体"/>
      <family val="3"/>
      <charset val="134"/>
    </font>
    <font>
      <b/>
      <sz val="12"/>
      <color indexed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5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9" fillId="9" borderId="0" applyNumberFormat="0" applyBorder="0" applyAlignment="0" applyProtection="0"/>
    <xf numFmtId="0" fontId="10" fillId="0" borderId="4" applyNumberFormat="0" applyFill="0" applyAlignment="0" applyProtection="0"/>
    <xf numFmtId="0" fontId="11" fillId="15" borderId="5" applyNumberFormat="0" applyAlignment="0" applyProtection="0"/>
    <xf numFmtId="0" fontId="12" fillId="8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15" borderId="8" applyNumberFormat="0" applyAlignment="0" applyProtection="0"/>
    <xf numFmtId="0" fontId="17" fillId="13" borderId="5" applyNumberFormat="0" applyAlignment="0" applyProtection="0"/>
    <xf numFmtId="0" fontId="3" fillId="6" borderId="9" applyNumberFormat="0" applyFont="0" applyAlignment="0" applyProtection="0"/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18" fillId="0" borderId="0" xfId="0" applyFont="1">
      <alignment vertical="center"/>
    </xf>
    <xf numFmtId="0" fontId="20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quotePrefix="1" applyFont="1" applyAlignment="1">
      <alignment horizontal="center" vertical="center"/>
    </xf>
    <xf numFmtId="0" fontId="19" fillId="0" borderId="0" xfId="0" applyFont="1">
      <alignment vertical="center"/>
    </xf>
    <xf numFmtId="0" fontId="3" fillId="20" borderId="0" xfId="44" applyFill="1">
      <alignment vertical="center"/>
    </xf>
    <xf numFmtId="0" fontId="3" fillId="21" borderId="0" xfId="44" applyFill="1">
      <alignment vertical="center"/>
    </xf>
  </cellXfs>
  <cellStyles count="45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标题 1" xfId="25" builtinId="16" customBuiltin="1"/>
    <cellStyle name="标题 2" xfId="26" builtinId="17" customBuiltin="1"/>
    <cellStyle name="标题 3" xfId="27" builtinId="18" customBuiltin="1"/>
    <cellStyle name="标题 4" xfId="28" builtinId="19" customBuiltin="1"/>
    <cellStyle name="表标题" xfId="29"/>
    <cellStyle name="差" xfId="30" builtinId="27" customBuiltin="1"/>
    <cellStyle name="常规" xfId="0" builtinId="0"/>
    <cellStyle name="常规 2" xfId="44"/>
    <cellStyle name="好" xfId="31" builtinId="26" customBuiltin="1"/>
    <cellStyle name="汇总" xfId="32" builtinId="25" customBuiltin="1"/>
    <cellStyle name="计算" xfId="33" builtinId="22" customBuiltin="1"/>
    <cellStyle name="检查单元格" xfId="34" builtinId="23" customBuiltin="1"/>
    <cellStyle name="警告文本" xfId="35" builtinId="11" customBuiltin="1"/>
    <cellStyle name="链接单元格" xfId="36" builtinId="24" customBuiltin="1"/>
    <cellStyle name="强调 1" xfId="37"/>
    <cellStyle name="强调 2" xfId="38"/>
    <cellStyle name="强调 3" xfId="39"/>
    <cellStyle name="适中" xfId="40" builtinId="28" customBuiltin="1"/>
    <cellStyle name="输出" xfId="41" builtinId="21" customBuiltin="1"/>
    <cellStyle name="输入" xfId="42" builtinId="20" customBuiltin="1"/>
    <cellStyle name="注释" xfId="43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7"/>
  </cols>
  <sheetData>
    <row r="1" spans="1:12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7" sqref="C7"/>
    </sheetView>
  </sheetViews>
  <sheetFormatPr defaultRowHeight="16.3" x14ac:dyDescent="0.25"/>
  <cols>
    <col min="1" max="1" width="15.44140625" style="1" bestFit="1" customWidth="1"/>
    <col min="2" max="8" width="7.77734375" style="1" customWidth="1"/>
    <col min="9" max="9" width="7.77734375" customWidth="1"/>
  </cols>
  <sheetData>
    <row r="1" spans="1:8" s="2" customFormat="1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3" t="s">
        <v>9</v>
      </c>
      <c r="B2" s="3" t="s">
        <v>8</v>
      </c>
      <c r="C2" s="3" t="s">
        <v>7</v>
      </c>
    </row>
    <row r="3" spans="1:8" x14ac:dyDescent="0.25">
      <c r="A3" s="3">
        <v>15</v>
      </c>
      <c r="B3" s="3" t="str">
        <f>IF(MOD(15,2)&gt;0,"奇数","偶数")</f>
        <v>奇数</v>
      </c>
      <c r="C3" s="3" t="str">
        <f>IF(MOD(A3,2)&gt;0,"奇数","偶数")</f>
        <v>奇数</v>
      </c>
    </row>
    <row r="5" spans="1:8" s="2" customFormat="1" x14ac:dyDescent="0.25">
      <c r="A5" s="5" t="s">
        <v>1</v>
      </c>
      <c r="B5" s="5"/>
      <c r="C5" s="5"/>
      <c r="D5" s="5"/>
      <c r="E5" s="5"/>
      <c r="F5" s="5"/>
      <c r="G5" s="5"/>
      <c r="H5" s="5"/>
    </row>
    <row r="6" spans="1:8" x14ac:dyDescent="0.25">
      <c r="A6" s="3" t="s">
        <v>3</v>
      </c>
      <c r="B6" s="3" t="s">
        <v>2</v>
      </c>
      <c r="C6" s="3" t="s">
        <v>4</v>
      </c>
    </row>
    <row r="7" spans="1:8" x14ac:dyDescent="0.25">
      <c r="A7" s="4" t="s">
        <v>6</v>
      </c>
      <c r="B7" s="3" t="s">
        <v>5</v>
      </c>
      <c r="C7" s="3" t="str">
        <f>IF(MOD(RIGHT(LEFT(A7,17)),2),"男","女")</f>
        <v>女</v>
      </c>
    </row>
  </sheetData>
  <phoneticPr fontId="18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奇偶判断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14.1利用MOD函数计算数值的奇偶性.</dc:title>
  <dc:subject/>
  <dc:creator>Excel Home</dc:creator>
  <dc:description>《Excel 2010应用大全》示例</dc:description>
  <cp:lastModifiedBy>zhouql</cp:lastModifiedBy>
  <dcterms:created xsi:type="dcterms:W3CDTF">2007-05-12T06:10:15Z</dcterms:created>
  <dcterms:modified xsi:type="dcterms:W3CDTF">2015-03-08T01:48:09Z</dcterms:modified>
  <cp:category/>
</cp:coreProperties>
</file>