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4\"/>
    </mc:Choice>
  </mc:AlternateContent>
  <bookViews>
    <workbookView xWindow="367" yWindow="54" windowWidth="18190" windowHeight="9564"/>
  </bookViews>
  <sheets>
    <sheet name="版权声明" sheetId="2" r:id="rId1"/>
    <sheet name="Sheet1" sheetId="1" r:id="rId2"/>
  </sheets>
  <calcPr calcId="152511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3" i="1"/>
  <c r="D2" i="1"/>
  <c r="D4" i="1"/>
  <c r="D5" i="1"/>
  <c r="D6" i="1"/>
  <c r="D7" i="1"/>
  <c r="D8" i="1"/>
  <c r="D3" i="1"/>
</calcChain>
</file>

<file path=xl/sharedStrings.xml><?xml version="1.0" encoding="utf-8"?>
<sst xmlns="http://schemas.openxmlformats.org/spreadsheetml/2006/main" count="5" uniqueCount="5">
  <si>
    <t>序号</t>
    <phoneticPr fontId="1" type="noConversion"/>
  </si>
  <si>
    <t>模拟数值</t>
    <phoneticPr fontId="1" type="noConversion"/>
  </si>
  <si>
    <t>有效数字位数</t>
    <phoneticPr fontId="1" type="noConversion"/>
  </si>
  <si>
    <t>返回有效数字位数</t>
    <phoneticPr fontId="1" type="noConversion"/>
  </si>
  <si>
    <t>LOG10结果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</si>
</sst>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N\o\.0"/>
  </numFmts>
  <fonts count="12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0.5"/>
      <color indexed="9"/>
      <name val="宋体"/>
      <family val="3"/>
      <charset val="134"/>
    </font>
    <font>
      <sz val="10.5"/>
      <color indexed="9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color indexed="10"/>
      <name val="宋体"/>
      <family val="3"/>
      <charset val="134"/>
    </font>
    <font>
      <sz val="10.5"/>
      <name val="Arial Unicode MS"/>
      <family val="2"/>
      <charset val="134"/>
    </font>
    <font>
      <sz val="10.5"/>
      <color theme="0" tint="-0.499984740745262"/>
      <name val="Arial Unicode MS"/>
      <family val="2"/>
      <charset val="134"/>
    </font>
    <font>
      <b/>
      <sz val="10.5"/>
      <name val="微软雅黑"/>
      <family val="2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NumberFormat="1" applyFont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NumberFormat="1" applyFont="1" applyBorder="1" applyAlignment="1">
      <alignment vertical="center"/>
    </xf>
    <xf numFmtId="0" fontId="9" fillId="0" borderId="1" xfId="0" applyNumberFormat="1" applyFont="1" applyBorder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4" borderId="0" xfId="1" applyFill="1">
      <alignment vertical="center"/>
    </xf>
    <xf numFmtId="0" fontId="11" fillId="5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16" fmlaLink="$D$1" max="15" min="4" page="10" val="4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1043796</xdr:colOff>
          <xdr:row>0</xdr:row>
          <xdr:rowOff>0</xdr:rowOff>
        </xdr:from>
        <xdr:to>
          <xdr:col>4</xdr:col>
          <xdr:colOff>0</xdr:colOff>
          <xdr:row>1</xdr:row>
          <xdr:rowOff>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15"/>
  </cols>
  <sheetData>
    <row r="1" spans="1:12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workbookViewId="0">
      <selection activeCell="D3" sqref="D3"/>
    </sheetView>
  </sheetViews>
  <sheetFormatPr defaultRowHeight="16.3" x14ac:dyDescent="0.25"/>
  <cols>
    <col min="1" max="1" width="9" style="1"/>
    <col min="2" max="2" width="12.77734375" style="1" customWidth="1"/>
    <col min="3" max="3" width="13.6640625" style="1" customWidth="1"/>
    <col min="4" max="4" width="16.21875" style="1" bestFit="1" customWidth="1"/>
    <col min="5" max="7" width="9" style="1"/>
  </cols>
  <sheetData>
    <row r="1" spans="1:7" ht="27.7" customHeight="1" x14ac:dyDescent="0.25">
      <c r="A1" s="4" t="s">
        <v>3</v>
      </c>
      <c r="B1" s="5"/>
      <c r="C1" s="6" t="s">
        <v>2</v>
      </c>
      <c r="D1" s="7">
        <v>4</v>
      </c>
    </row>
    <row r="2" spans="1:7" s="3" customFormat="1" ht="24.8" customHeight="1" x14ac:dyDescent="0.25">
      <c r="A2" s="12" t="s">
        <v>0</v>
      </c>
      <c r="B2" s="12" t="s">
        <v>1</v>
      </c>
      <c r="C2" s="12" t="s">
        <v>4</v>
      </c>
      <c r="D2" s="13" t="str">
        <f>$D$1&amp;"位有效数字结果"</f>
        <v>4位有效数字结果</v>
      </c>
      <c r="E2" s="2"/>
      <c r="F2" s="2"/>
      <c r="G2" s="2"/>
    </row>
    <row r="3" spans="1:7" ht="18" customHeight="1" x14ac:dyDescent="0.25">
      <c r="A3" s="8">
        <v>1</v>
      </c>
      <c r="B3" s="9">
        <v>6.4872597269999996</v>
      </c>
      <c r="C3" s="11">
        <f>LOG10(ABS(B3))</f>
        <v>0.81206128589767756</v>
      </c>
      <c r="D3" s="10">
        <f t="shared" ref="D3:D8" si="0">ROUND(B3,$D$1-(INT(LOG10(ABS(B3)))+1))</f>
        <v>6.4870000000000001</v>
      </c>
    </row>
    <row r="4" spans="1:7" ht="18" customHeight="1" x14ac:dyDescent="0.25">
      <c r="A4" s="8">
        <v>2</v>
      </c>
      <c r="B4" s="9">
        <v>2.3856539999999999E-2</v>
      </c>
      <c r="C4" s="11">
        <f t="shared" ref="C4:C8" si="1">LOG10(ABS(B4))</f>
        <v>-1.622392543392841</v>
      </c>
      <c r="D4" s="10">
        <f t="shared" si="0"/>
        <v>2.3859999999999999E-2</v>
      </c>
    </row>
    <row r="5" spans="1:7" ht="18" customHeight="1" x14ac:dyDescent="0.25">
      <c r="A5" s="8">
        <v>3</v>
      </c>
      <c r="B5" s="9">
        <v>-513.34567865400004</v>
      </c>
      <c r="C5" s="11">
        <f t="shared" si="1"/>
        <v>2.7104099104807751</v>
      </c>
      <c r="D5" s="10">
        <f t="shared" si="0"/>
        <v>-513.29999999999995</v>
      </c>
    </row>
    <row r="6" spans="1:7" ht="18" customHeight="1" x14ac:dyDescent="0.25">
      <c r="A6" s="8">
        <v>4</v>
      </c>
      <c r="B6" s="9">
        <v>4508.4397283730004</v>
      </c>
      <c r="C6" s="11">
        <f t="shared" si="1"/>
        <v>3.6540262681310494</v>
      </c>
      <c r="D6" s="10">
        <f t="shared" si="0"/>
        <v>4508</v>
      </c>
    </row>
    <row r="7" spans="1:7" ht="18" customHeight="1" x14ac:dyDescent="0.25">
      <c r="A7" s="8">
        <v>5</v>
      </c>
      <c r="B7" s="9">
        <v>78.625547295999993</v>
      </c>
      <c r="C7" s="11">
        <f t="shared" si="1"/>
        <v>1.8955636814969568</v>
      </c>
      <c r="D7" s="10">
        <f t="shared" si="0"/>
        <v>78.63</v>
      </c>
    </row>
    <row r="8" spans="1:7" ht="18" customHeight="1" x14ac:dyDescent="0.25">
      <c r="A8" s="8">
        <v>6</v>
      </c>
      <c r="B8" s="9">
        <v>0.52760982339999996</v>
      </c>
      <c r="C8" s="11">
        <f t="shared" si="1"/>
        <v>-0.27768712705914977</v>
      </c>
      <c r="D8" s="10">
        <f t="shared" si="0"/>
        <v>0.52759999999999996</v>
      </c>
    </row>
  </sheetData>
  <phoneticPr fontId="1" type="noConversion"/>
  <pageMargins left="0.75" right="0.75" top="1" bottom="1" header="0.5" footer="0.5"/>
  <pageSetup paperSize="9" orientation="portrait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3</xdr:col>
                    <xdr:colOff>1043796</xdr:colOff>
                    <xdr:row>0</xdr:row>
                    <xdr:rowOff>0</xdr:rowOff>
                  </from>
                  <to>
                    <xdr:col>4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14.5按要求返回指定有效数字.</dc:title>
  <dc:subject/>
  <dc:creator>Excel Home</dc:creator>
  <dc:description>《Excel 2010应用大全》示例</dc:description>
  <cp:lastModifiedBy>zhouql</cp:lastModifiedBy>
  <dcterms:created xsi:type="dcterms:W3CDTF">2007-12-19T16:17:23Z</dcterms:created>
  <dcterms:modified xsi:type="dcterms:W3CDTF">2015-03-08T01:48:13Z</dcterms:modified>
  <cp:category/>
</cp:coreProperties>
</file>