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598" yWindow="530" windowWidth="14482" windowHeight="8382"/>
  </bookViews>
  <sheets>
    <sheet name="版权声明" sheetId="2" r:id="rId1"/>
    <sheet name="产品销量表" sheetId="1" r:id="rId2"/>
  </sheets>
  <definedNames>
    <definedName name="_xlnm._FilterDatabase" localSheetId="1" hidden="1">产品销量表!$B$1:$E$7</definedName>
    <definedName name="产品">产品销量表!$B$2:$E$7</definedName>
    <definedName name="产品A">产品销量表!$B$2:$E$2</definedName>
    <definedName name="产品B">产品销量表!$B$3:$E$3</definedName>
    <definedName name="产品C">产品销量表!$B$4:$E$4</definedName>
    <definedName name="产品D">产品销量表!$B$5:$E$5</definedName>
    <definedName name="产品E">产品销量表!$B$6:$E$6</definedName>
    <definedName name="产品F">产品销量表!$B$7:$E$7</definedName>
    <definedName name="第二季">产品销量表!$C$2:$C$7</definedName>
    <definedName name="第三季">产品销量表!$D$2:$D$7</definedName>
    <definedName name="第四季">产品销量表!$E$2:$E$7</definedName>
    <definedName name="第一季">产品销量表!$B$2:$B$7</definedName>
  </definedNames>
  <calcPr calcId="152511"/>
</workbook>
</file>

<file path=xl/calcChain.xml><?xml version="1.0" encoding="utf-8"?>
<calcChain xmlns="http://schemas.openxmlformats.org/spreadsheetml/2006/main">
  <c r="H3" i="1" l="1"/>
  <c r="H7" i="1"/>
</calcChain>
</file>

<file path=xl/sharedStrings.xml><?xml version="1.0" encoding="utf-8"?>
<sst xmlns="http://schemas.openxmlformats.org/spreadsheetml/2006/main" count="19" uniqueCount="16">
  <si>
    <t>产品A</t>
    <phoneticPr fontId="1" type="noConversion"/>
  </si>
  <si>
    <t>产品B</t>
    <phoneticPr fontId="1" type="noConversion"/>
  </si>
  <si>
    <t>产品C</t>
    <phoneticPr fontId="1" type="noConversion"/>
  </si>
  <si>
    <t>产品D</t>
    <phoneticPr fontId="1" type="noConversion"/>
  </si>
  <si>
    <t>产品E</t>
    <phoneticPr fontId="1" type="noConversion"/>
  </si>
  <si>
    <t>产品F</t>
    <phoneticPr fontId="1" type="noConversion"/>
  </si>
  <si>
    <t>第一季</t>
    <phoneticPr fontId="1" type="noConversion"/>
  </si>
  <si>
    <t>第二季</t>
  </si>
  <si>
    <t>第三季</t>
  </si>
  <si>
    <t>第四季</t>
  </si>
  <si>
    <t>查询季度</t>
    <phoneticPr fontId="1" type="noConversion"/>
  </si>
  <si>
    <t>统计结果</t>
    <phoneticPr fontId="1" type="noConversion"/>
  </si>
  <si>
    <t>产品</t>
    <phoneticPr fontId="1" type="noConversion"/>
  </si>
  <si>
    <t>动态统计销售额</t>
    <phoneticPr fontId="1" type="noConversion"/>
  </si>
  <si>
    <t>查询产品</t>
    <phoneticPr fontId="1" type="noConversion"/>
  </si>
  <si>
    <t>产品D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</si>
</sst>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表3" displayName="表3" ref="A1:E7" totalsRowShown="0" headerRowDxfId="7" dataDxfId="6" tableBorderDxfId="5">
  <autoFilter ref="A1:E7"/>
  <tableColumns count="5">
    <tableColumn id="1" name="产品" dataDxfId="4"/>
    <tableColumn id="2" name="第一季" dataDxfId="3"/>
    <tableColumn id="3" name="第二季" dataDxfId="2"/>
    <tableColumn id="4" name="第三季" dataDxfId="1"/>
    <tableColumn id="5" name="第四季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4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2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2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2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2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1:12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2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2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H7" sqref="H7"/>
    </sheetView>
  </sheetViews>
  <sheetFormatPr defaultRowHeight="16.3" x14ac:dyDescent="0.25"/>
  <cols>
    <col min="1" max="1" width="9" style="1" customWidth="1"/>
    <col min="2" max="5" width="10.33203125" style="1" bestFit="1" customWidth="1"/>
    <col min="6" max="6" width="5.77734375" style="2" customWidth="1"/>
    <col min="7" max="14" width="9" style="2"/>
  </cols>
  <sheetData>
    <row r="1" spans="1:8" ht="17" thickBot="1" x14ac:dyDescent="0.3">
      <c r="A1" s="5" t="s">
        <v>12</v>
      </c>
      <c r="B1" s="6" t="s">
        <v>6</v>
      </c>
      <c r="C1" s="6" t="s">
        <v>7</v>
      </c>
      <c r="D1" s="6" t="s">
        <v>8</v>
      </c>
      <c r="E1" s="7" t="s">
        <v>9</v>
      </c>
      <c r="G1" s="21" t="s">
        <v>13</v>
      </c>
    </row>
    <row r="2" spans="1:8" x14ac:dyDescent="0.25">
      <c r="A2" s="8" t="s">
        <v>0</v>
      </c>
      <c r="B2" s="9">
        <v>147</v>
      </c>
      <c r="C2" s="10">
        <v>133</v>
      </c>
      <c r="D2" s="10">
        <v>149</v>
      </c>
      <c r="E2" s="11">
        <v>106</v>
      </c>
      <c r="G2" s="4" t="s">
        <v>10</v>
      </c>
      <c r="H2" s="3" t="s">
        <v>7</v>
      </c>
    </row>
    <row r="3" spans="1:8" x14ac:dyDescent="0.25">
      <c r="A3" s="12" t="s">
        <v>1</v>
      </c>
      <c r="B3" s="13">
        <v>74</v>
      </c>
      <c r="C3" s="14"/>
      <c r="D3" s="14">
        <v>110</v>
      </c>
      <c r="E3" s="15">
        <v>82</v>
      </c>
      <c r="G3" s="4" t="s">
        <v>11</v>
      </c>
      <c r="H3" s="3">
        <f ca="1">SUM(INDIRECT($H$2))</f>
        <v>414</v>
      </c>
    </row>
    <row r="4" spans="1:8" x14ac:dyDescent="0.25">
      <c r="A4" s="12" t="s">
        <v>2</v>
      </c>
      <c r="B4" s="13">
        <v>87</v>
      </c>
      <c r="C4" s="14"/>
      <c r="D4" s="14">
        <v>80</v>
      </c>
      <c r="E4" s="15">
        <v>70</v>
      </c>
    </row>
    <row r="5" spans="1:8" x14ac:dyDescent="0.25">
      <c r="A5" s="12" t="s">
        <v>3</v>
      </c>
      <c r="B5" s="13">
        <v>59</v>
      </c>
      <c r="C5" s="14">
        <v>116</v>
      </c>
      <c r="D5" s="14">
        <v>82</v>
      </c>
      <c r="E5" s="15">
        <v>138</v>
      </c>
      <c r="G5" s="21" t="s">
        <v>13</v>
      </c>
    </row>
    <row r="6" spans="1:8" x14ac:dyDescent="0.25">
      <c r="A6" s="12" t="s">
        <v>4</v>
      </c>
      <c r="B6" s="13">
        <v>124</v>
      </c>
      <c r="C6" s="14">
        <v>80</v>
      </c>
      <c r="D6" s="16"/>
      <c r="E6" s="15">
        <v>136</v>
      </c>
      <c r="G6" s="22" t="s">
        <v>14</v>
      </c>
      <c r="H6" s="3" t="s">
        <v>15</v>
      </c>
    </row>
    <row r="7" spans="1:8" x14ac:dyDescent="0.25">
      <c r="A7" s="17" t="s">
        <v>5</v>
      </c>
      <c r="B7" s="18">
        <v>91</v>
      </c>
      <c r="C7" s="19">
        <v>85</v>
      </c>
      <c r="D7" s="19">
        <v>135</v>
      </c>
      <c r="E7" s="20">
        <v>77</v>
      </c>
      <c r="G7" s="4" t="s">
        <v>11</v>
      </c>
      <c r="H7" s="3">
        <f ca="1">SUM(INDIRECT($H$6))</f>
        <v>395</v>
      </c>
    </row>
    <row r="8" spans="1:8" x14ac:dyDescent="0.25">
      <c r="B8"/>
      <c r="C8"/>
      <c r="D8"/>
      <c r="E8"/>
    </row>
  </sheetData>
  <phoneticPr fontId="1" type="noConversion"/>
  <conditionalFormatting sqref="B2:E7">
    <cfRule type="expression" dxfId="8" priority="1" stopIfTrue="1">
      <formula>B$1=$H$2</formula>
    </cfRule>
  </conditionalFormatting>
  <dataValidations count="2">
    <dataValidation type="list" allowBlank="1" showInputMessage="1" showErrorMessage="1" sqref="H2">
      <formula1>$B$1:$E$1</formula1>
    </dataValidation>
    <dataValidation type="list" allowBlank="1" showInputMessage="1" showErrorMessage="1" sqref="H6">
      <formula1>$A$2:$A$7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11</vt:i4>
      </vt:variant>
    </vt:vector>
  </HeadingPairs>
  <TitlesOfParts>
    <vt:vector size="13" baseType="lpstr">
      <vt:lpstr>版权声明</vt:lpstr>
      <vt:lpstr>产品销量表</vt:lpstr>
      <vt:lpstr>产品</vt:lpstr>
      <vt:lpstr>产品A</vt:lpstr>
      <vt:lpstr>产品B</vt:lpstr>
      <vt:lpstr>产品C</vt:lpstr>
      <vt:lpstr>产品D</vt:lpstr>
      <vt:lpstr>产品E</vt:lpstr>
      <vt:lpstr>产品F</vt:lpstr>
      <vt:lpstr>第二季</vt:lpstr>
      <vt:lpstr>第三季</vt:lpstr>
      <vt:lpstr>第四季</vt:lpstr>
      <vt:lpstr>第一季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16.1 利用INDIRECT函数动态统计产品销量.</dc:title>
  <dc:subject/>
  <dc:creator>Excel Home</dc:creator>
  <dc:description>《Excel 2010应用大全》示例</dc:description>
  <cp:lastModifiedBy>zhouql</cp:lastModifiedBy>
  <dcterms:created xsi:type="dcterms:W3CDTF">2007-05-23T16:07:25Z</dcterms:created>
  <dcterms:modified xsi:type="dcterms:W3CDTF">2015-03-08T01:48:21Z</dcterms:modified>
  <cp:category/>
</cp:coreProperties>
</file>