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E2" i="1" l="1" a="1"/>
  <c r="E2" i="1" s="1"/>
  <c r="E3" i="1" a="1"/>
  <c r="F3" i="1" s="1"/>
  <c r="E4" i="1" a="1"/>
  <c r="E4" i="1" s="1"/>
  <c r="F2" i="1" l="1"/>
  <c r="G2" i="1"/>
  <c r="E3" i="1"/>
  <c r="G3" i="1"/>
  <c r="F4" i="1"/>
  <c r="G4" i="1"/>
</calcChain>
</file>

<file path=xl/sharedStrings.xml><?xml version="1.0" encoding="utf-8"?>
<sst xmlns="http://schemas.openxmlformats.org/spreadsheetml/2006/main" count="8" uniqueCount="7">
  <si>
    <t>从系列数值生成一个水平数组</t>
    <phoneticPr fontId="1" type="noConversion"/>
  </si>
  <si>
    <t>系列1</t>
  </si>
  <si>
    <t>系列2</t>
  </si>
  <si>
    <t>系列3</t>
  </si>
  <si>
    <t>提取和系列最小值结果</t>
    <phoneticPr fontId="1" type="noConversion"/>
  </si>
  <si>
    <t>内存数组</t>
    <phoneticPr fontId="1" type="noConversion"/>
  </si>
  <si>
    <t>非内存数组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</si>
</sst>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7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4" sqref="E4"/>
    </sheetView>
  </sheetViews>
  <sheetFormatPr defaultRowHeight="16.3" x14ac:dyDescent="0.25"/>
  <cols>
    <col min="1" max="3" width="9" style="1"/>
    <col min="4" max="4" width="9" style="1" bestFit="1" customWidth="1"/>
    <col min="5" max="13" width="9" style="1"/>
  </cols>
  <sheetData>
    <row r="1" spans="1:7" x14ac:dyDescent="0.25">
      <c r="A1" s="2" t="s">
        <v>0</v>
      </c>
      <c r="E1" s="2" t="s">
        <v>4</v>
      </c>
    </row>
    <row r="2" spans="1:7" ht="16.5" customHeight="1" x14ac:dyDescent="0.25">
      <c r="A2" s="4" t="s">
        <v>1</v>
      </c>
      <c r="B2" s="4" t="s">
        <v>2</v>
      </c>
      <c r="C2" s="4" t="s">
        <v>3</v>
      </c>
      <c r="D2" s="1" t="s">
        <v>6</v>
      </c>
      <c r="E2" s="3">
        <f t="array" ref="E2:G2">MIN(INDEX($A$3:$C$10,,{1,2,3}))</f>
        <v>5</v>
      </c>
      <c r="F2" s="3">
        <v>5</v>
      </c>
      <c r="G2" s="3">
        <v>5</v>
      </c>
    </row>
    <row r="3" spans="1:7" ht="16.5" customHeight="1" x14ac:dyDescent="0.25">
      <c r="A3" s="5">
        <v>5</v>
      </c>
      <c r="B3" s="5">
        <v>93</v>
      </c>
      <c r="C3" s="5">
        <v>77</v>
      </c>
      <c r="D3" s="1" t="s">
        <v>5</v>
      </c>
      <c r="E3" s="3">
        <f t="array" ref="E3:G3">CHOOSE({1,2,3},MIN($A$3:$A$10),MIN($B$3:$B$10),MIN($C$3:$C$10))</f>
        <v>5</v>
      </c>
      <c r="F3" s="3">
        <v>14</v>
      </c>
      <c r="G3" s="3">
        <v>10</v>
      </c>
    </row>
    <row r="4" spans="1:7" ht="16.5" customHeight="1" x14ac:dyDescent="0.25">
      <c r="A4" s="5">
        <v>46</v>
      </c>
      <c r="B4" s="5">
        <v>75</v>
      </c>
      <c r="C4" s="5">
        <v>82</v>
      </c>
      <c r="D4" s="1" t="s">
        <v>5</v>
      </c>
      <c r="E4" s="3">
        <f t="array" aca="1" ref="E4:G4" ca="1">SUBTOTAL(5,OFFSET($A$3:$A$10,,{0,1,2}))</f>
        <v>5</v>
      </c>
      <c r="F4" s="3">
        <f ca="1"/>
        <v>14</v>
      </c>
      <c r="G4" s="3">
        <f ca="1"/>
        <v>10</v>
      </c>
    </row>
    <row r="5" spans="1:7" x14ac:dyDescent="0.25">
      <c r="A5" s="5">
        <v>54</v>
      </c>
      <c r="B5" s="5">
        <v>87</v>
      </c>
      <c r="C5" s="5">
        <v>22</v>
      </c>
    </row>
    <row r="6" spans="1:7" x14ac:dyDescent="0.25">
      <c r="A6" s="5">
        <v>6</v>
      </c>
      <c r="B6" s="5">
        <v>82</v>
      </c>
      <c r="C6" s="5">
        <v>10</v>
      </c>
    </row>
    <row r="7" spans="1:7" x14ac:dyDescent="0.25">
      <c r="A7" s="5">
        <v>10</v>
      </c>
      <c r="B7" s="5">
        <v>63</v>
      </c>
      <c r="C7" s="5">
        <v>47</v>
      </c>
    </row>
    <row r="8" spans="1:7" x14ac:dyDescent="0.25">
      <c r="A8" s="5">
        <v>74</v>
      </c>
      <c r="B8" s="5">
        <v>14</v>
      </c>
      <c r="C8" s="5">
        <v>57</v>
      </c>
    </row>
    <row r="9" spans="1:7" x14ac:dyDescent="0.25">
      <c r="A9" s="5">
        <v>94</v>
      </c>
      <c r="B9" s="5">
        <v>26</v>
      </c>
      <c r="C9" s="5">
        <v>14</v>
      </c>
    </row>
    <row r="10" spans="1:7" x14ac:dyDescent="0.25">
      <c r="A10" s="5">
        <v>94</v>
      </c>
      <c r="B10" s="5">
        <v>24</v>
      </c>
      <c r="C10" s="5">
        <v>61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20.2 利用多单元格数组公式计算最小值.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2015-03-08T01:48:55Z</dcterms:modified>
  <cp:category/>
</cp:coreProperties>
</file>