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1\"/>
    </mc:Choice>
  </mc:AlternateContent>
  <bookViews>
    <workbookView xWindow="475" yWindow="41" windowWidth="18312" windowHeight="7377"/>
  </bookViews>
  <sheets>
    <sheet name="版权声明" sheetId="6" r:id="rId1"/>
    <sheet name="1学期" sheetId="1" r:id="rId2"/>
    <sheet name="2学期" sheetId="2" r:id="rId3"/>
    <sheet name="3学期" sheetId="3" r:id="rId4"/>
    <sheet name="4学期" sheetId="4" r:id="rId5"/>
    <sheet name="数据统计" sheetId="5" r:id="rId6"/>
  </sheets>
  <calcPr calcId="152511"/>
</workbook>
</file>

<file path=xl/calcChain.xml><?xml version="1.0" encoding="utf-8"?>
<calcChain xmlns="http://schemas.openxmlformats.org/spreadsheetml/2006/main">
  <c r="C2" i="5" l="1"/>
  <c r="D2" i="5"/>
  <c r="B2" i="5"/>
  <c r="C4" i="5"/>
  <c r="B4" i="5"/>
  <c r="D4" i="5"/>
</calcChain>
</file>

<file path=xl/sharedStrings.xml><?xml version="1.0" encoding="utf-8"?>
<sst xmlns="http://schemas.openxmlformats.org/spreadsheetml/2006/main" count="34" uniqueCount="20">
  <si>
    <t>姓名</t>
    <phoneticPr fontId="4" type="noConversion"/>
  </si>
  <si>
    <t>语文</t>
    <phoneticPr fontId="4" type="noConversion"/>
  </si>
  <si>
    <t>数学</t>
    <phoneticPr fontId="4" type="noConversion"/>
  </si>
  <si>
    <t>英语</t>
    <phoneticPr fontId="4" type="noConversion"/>
  </si>
  <si>
    <t>姓名</t>
    <phoneticPr fontId="4" type="noConversion"/>
  </si>
  <si>
    <t>语文</t>
    <phoneticPr fontId="4" type="noConversion"/>
  </si>
  <si>
    <t>数学</t>
    <phoneticPr fontId="4" type="noConversion"/>
  </si>
  <si>
    <t>英语</t>
    <phoneticPr fontId="4" type="noConversion"/>
  </si>
  <si>
    <t>李燕</t>
    <phoneticPr fontId="4" type="noConversion"/>
  </si>
  <si>
    <t>李燕</t>
    <phoneticPr fontId="4" type="noConversion"/>
  </si>
  <si>
    <t>王悦</t>
    <phoneticPr fontId="4" type="noConversion"/>
  </si>
  <si>
    <t>王悦</t>
    <phoneticPr fontId="4" type="noConversion"/>
  </si>
  <si>
    <t>刘静</t>
    <phoneticPr fontId="4" type="noConversion"/>
  </si>
  <si>
    <t>刘静</t>
    <phoneticPr fontId="4" type="noConversion"/>
  </si>
  <si>
    <t>多表引用</t>
    <phoneticPr fontId="3" type="noConversion"/>
  </si>
  <si>
    <t>语文平均分</t>
    <phoneticPr fontId="3" type="noConversion"/>
  </si>
  <si>
    <t>三维引用</t>
    <phoneticPr fontId="3" type="noConversion"/>
  </si>
  <si>
    <t>数学平均分</t>
    <phoneticPr fontId="3" type="noConversion"/>
  </si>
  <si>
    <t>英语平均分</t>
    <phoneticPr fontId="3" type="noConversion"/>
  </si>
  <si>
    <t>统计方式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</si>
</sst>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2"/>
      <name val="Arial Unicode MS"/>
      <family val="2"/>
      <charset val="134"/>
    </font>
    <font>
      <sz val="1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name val="Arial Unicode MS"/>
      <family val="2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0" xfId="2" applyFill="1">
      <alignment vertical="center"/>
    </xf>
    <xf numFmtId="0" fontId="7" fillId="3" borderId="0" xfId="2" applyFill="1">
      <alignment vertical="center"/>
    </xf>
  </cellXfs>
  <cellStyles count="3">
    <cellStyle name="常规" xfId="0" builtinId="0"/>
    <cellStyle name="常规 2" xfId="2"/>
    <cellStyle name="常规_引用函数产生的多维引用及其应用" xfId="1"/>
  </cellStyles>
  <dxfs count="3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D4" totalsRowShown="0" headerRowDxfId="37" dataDxfId="35" headerRowBorderDxfId="36" tableBorderDxfId="34" totalsRowBorderDxfId="33" headerRowCellStyle="常规_引用函数产生的多维引用及其应用">
  <autoFilter ref="A1:D4"/>
  <tableColumns count="4">
    <tableColumn id="1" name="姓名" dataDxfId="32" dataCellStyle="常规_引用函数产生的多维引用及其应用"/>
    <tableColumn id="2" name="语文" dataDxfId="31" dataCellStyle="常规_引用函数产生的多维引用及其应用"/>
    <tableColumn id="3" name="数学" dataDxfId="30" dataCellStyle="常规_引用函数产生的多维引用及其应用"/>
    <tableColumn id="4" name="英语" dataDxfId="29" dataCellStyle="常规_引用函数产生的多维引用及其应用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4" totalsRowShown="0" headerRowDxfId="28" headerRowBorderDxfId="27" tableBorderDxfId="26" totalsRowBorderDxfId="25" headerRowCellStyle="常规_引用函数产生的多维引用及其应用">
  <autoFilter ref="A1:D4"/>
  <tableColumns count="4">
    <tableColumn id="1" name="姓名" dataDxfId="24" dataCellStyle="常规_引用函数产生的多维引用及其应用"/>
    <tableColumn id="2" name="语文" dataDxfId="23" dataCellStyle="常规_引用函数产生的多维引用及其应用"/>
    <tableColumn id="3" name="数学" dataDxfId="22" dataCellStyle="常规_引用函数产生的多维引用及其应用"/>
    <tableColumn id="4" name="英语" dataDxfId="21" dataCellStyle="常规_引用函数产生的多维引用及其应用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D4" totalsRowShown="0" headerRowDxfId="20" headerRowBorderDxfId="19" tableBorderDxfId="18" totalsRowBorderDxfId="17" headerRowCellStyle="常规_引用函数产生的多维引用及其应用">
  <autoFilter ref="A1:D4"/>
  <tableColumns count="4">
    <tableColumn id="1" name="姓名" dataDxfId="16" dataCellStyle="常规_引用函数产生的多维引用及其应用"/>
    <tableColumn id="2" name="语文" dataDxfId="15" dataCellStyle="常规_引用函数产生的多维引用及其应用"/>
    <tableColumn id="3" name="数学" dataDxfId="14" dataCellStyle="常规_引用函数产生的多维引用及其应用"/>
    <tableColumn id="4" name="英语" dataDxfId="13" dataCellStyle="常规_引用函数产生的多维引用及其应用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D4" totalsRowShown="0" headerRowDxfId="12" headerRowBorderDxfId="11" tableBorderDxfId="10" totalsRowBorderDxfId="9" headerRowCellStyle="常规_引用函数产生的多维引用及其应用">
  <autoFilter ref="A1:D4"/>
  <tableColumns count="4">
    <tableColumn id="1" name="姓名" dataDxfId="8" dataCellStyle="常规_引用函数产生的多维引用及其应用"/>
    <tableColumn id="2" name="语文" dataDxfId="7" dataCellStyle="常规_引用函数产生的多维引用及其应用"/>
    <tableColumn id="3" name="数学" dataDxfId="6" dataCellStyle="常规_引用函数产生的多维引用及其应用"/>
    <tableColumn id="4" name="英语" dataDxfId="5" dataCellStyle="常规_引用函数产生的多维引用及其应用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1:D4" totalsRowShown="0" headerRowDxfId="4">
  <autoFilter ref="A1:D4"/>
  <tableColumns count="4">
    <tableColumn id="1" name="统计方式" dataDxfId="3"/>
    <tableColumn id="2" name="语文平均分" dataDxfId="2"/>
    <tableColumn id="3" name="数学平均分" dataDxfId="1"/>
    <tableColumn id="4" name="英语平均分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7"/>
  </cols>
  <sheetData>
    <row r="1" spans="1:12" x14ac:dyDescent="0.1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" sqref="C2:C4"/>
    </sheetView>
  </sheetViews>
  <sheetFormatPr defaultColWidth="10" defaultRowHeight="14.95" x14ac:dyDescent="0.15"/>
  <cols>
    <col min="1" max="16384" width="10" style="1"/>
  </cols>
  <sheetData>
    <row r="1" spans="1:4" x14ac:dyDescent="0.1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15">
      <c r="A2" s="6" t="s">
        <v>8</v>
      </c>
      <c r="B2" s="7">
        <v>85</v>
      </c>
      <c r="C2" s="7">
        <v>72</v>
      </c>
      <c r="D2" s="8">
        <v>80</v>
      </c>
    </row>
    <row r="3" spans="1:4" x14ac:dyDescent="0.15">
      <c r="A3" s="6" t="s">
        <v>10</v>
      </c>
      <c r="B3" s="7">
        <v>99</v>
      </c>
      <c r="C3" s="7">
        <v>64</v>
      </c>
      <c r="D3" s="8">
        <v>90</v>
      </c>
    </row>
    <row r="4" spans="1:4" x14ac:dyDescent="0.15">
      <c r="A4" s="9" t="s">
        <v>12</v>
      </c>
      <c r="B4" s="10">
        <v>95</v>
      </c>
      <c r="C4" s="10">
        <v>68</v>
      </c>
      <c r="D4" s="11">
        <v>97</v>
      </c>
    </row>
    <row r="9" spans="1:4" ht="17.350000000000001" x14ac:dyDescent="0.15">
      <c r="C9" s="2"/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/>
  </sheetViews>
  <sheetFormatPr defaultColWidth="10" defaultRowHeight="14.95" x14ac:dyDescent="0.15"/>
  <cols>
    <col min="1" max="16384" width="10" style="1"/>
  </cols>
  <sheetData>
    <row r="1" spans="1:4" x14ac:dyDescent="0.15">
      <c r="A1" s="3" t="s">
        <v>4</v>
      </c>
      <c r="B1" s="4" t="s">
        <v>5</v>
      </c>
      <c r="C1" s="4" t="s">
        <v>6</v>
      </c>
      <c r="D1" s="5" t="s">
        <v>7</v>
      </c>
    </row>
    <row r="2" spans="1:4" x14ac:dyDescent="0.15">
      <c r="A2" s="6" t="s">
        <v>9</v>
      </c>
      <c r="B2" s="7">
        <v>95</v>
      </c>
      <c r="C2" s="7">
        <v>75</v>
      </c>
      <c r="D2" s="8">
        <v>82</v>
      </c>
    </row>
    <row r="3" spans="1:4" x14ac:dyDescent="0.15">
      <c r="A3" s="6" t="s">
        <v>11</v>
      </c>
      <c r="B3" s="7">
        <v>92</v>
      </c>
      <c r="C3" s="7">
        <v>68</v>
      </c>
      <c r="D3" s="8">
        <v>88</v>
      </c>
    </row>
    <row r="4" spans="1:4" x14ac:dyDescent="0.15">
      <c r="A4" s="9" t="s">
        <v>13</v>
      </c>
      <c r="B4" s="10">
        <v>89</v>
      </c>
      <c r="C4" s="10">
        <v>70</v>
      </c>
      <c r="D4" s="11">
        <v>98</v>
      </c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/>
  </sheetViews>
  <sheetFormatPr defaultColWidth="10" defaultRowHeight="14.95" x14ac:dyDescent="0.15"/>
  <cols>
    <col min="1" max="16384" width="10" style="1"/>
  </cols>
  <sheetData>
    <row r="1" spans="1:4" x14ac:dyDescent="0.1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15">
      <c r="A2" s="6" t="s">
        <v>9</v>
      </c>
      <c r="B2" s="7">
        <v>91</v>
      </c>
      <c r="C2" s="7">
        <v>99</v>
      </c>
      <c r="D2" s="8">
        <v>81</v>
      </c>
    </row>
    <row r="3" spans="1:4" x14ac:dyDescent="0.15">
      <c r="A3" s="6" t="s">
        <v>11</v>
      </c>
      <c r="B3" s="7">
        <v>87</v>
      </c>
      <c r="C3" s="7">
        <v>62</v>
      </c>
      <c r="D3" s="8">
        <v>99</v>
      </c>
    </row>
    <row r="4" spans="1:4" x14ac:dyDescent="0.15">
      <c r="A4" s="9" t="s">
        <v>13</v>
      </c>
      <c r="B4" s="10">
        <v>93</v>
      </c>
      <c r="C4" s="10">
        <v>72</v>
      </c>
      <c r="D4" s="11">
        <v>93</v>
      </c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/>
  </sheetViews>
  <sheetFormatPr defaultColWidth="10" defaultRowHeight="14.95" x14ac:dyDescent="0.15"/>
  <cols>
    <col min="1" max="16384" width="10" style="1"/>
  </cols>
  <sheetData>
    <row r="1" spans="1:4" x14ac:dyDescent="0.1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15">
      <c r="A2" s="6" t="s">
        <v>9</v>
      </c>
      <c r="B2" s="7">
        <v>91</v>
      </c>
      <c r="C2" s="7">
        <v>99</v>
      </c>
      <c r="D2" s="8">
        <v>81</v>
      </c>
    </row>
    <row r="3" spans="1:4" x14ac:dyDescent="0.15">
      <c r="A3" s="6" t="s">
        <v>11</v>
      </c>
      <c r="B3" s="7">
        <v>87</v>
      </c>
      <c r="C3" s="7">
        <v>62</v>
      </c>
      <c r="D3" s="8">
        <v>99</v>
      </c>
    </row>
    <row r="4" spans="1:4" x14ac:dyDescent="0.15">
      <c r="A4" s="9" t="s">
        <v>13</v>
      </c>
      <c r="B4" s="10">
        <v>93</v>
      </c>
      <c r="C4" s="10">
        <v>72</v>
      </c>
      <c r="D4" s="11">
        <v>93</v>
      </c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2.9" x14ac:dyDescent="0.15"/>
  <cols>
    <col min="1" max="1" width="12.5" customWidth="1"/>
    <col min="2" max="4" width="15.875" bestFit="1" customWidth="1"/>
  </cols>
  <sheetData>
    <row r="1" spans="1:4" s="13" customFormat="1" ht="26.35" customHeight="1" x14ac:dyDescent="0.15">
      <c r="A1" s="13" t="s">
        <v>19</v>
      </c>
      <c r="B1" s="13" t="s">
        <v>15</v>
      </c>
      <c r="C1" s="13" t="s">
        <v>17</v>
      </c>
      <c r="D1" s="13" t="s">
        <v>18</v>
      </c>
    </row>
    <row r="2" spans="1:4" ht="18" customHeight="1" x14ac:dyDescent="0.15">
      <c r="A2" s="14" t="s">
        <v>14</v>
      </c>
      <c r="B2" s="12">
        <f>AVERAGE('1学期:4学期'!B2:B4)</f>
        <v>91.416666666666671</v>
      </c>
      <c r="C2" s="12">
        <f>AVERAGE('1学期:4学期'!C2:C4)</f>
        <v>73.583333333333329</v>
      </c>
      <c r="D2" s="12">
        <f>AVERAGE('1学期:4学期'!D2:D4)</f>
        <v>90.083333333333329</v>
      </c>
    </row>
    <row r="3" spans="1:4" ht="18" customHeight="1" x14ac:dyDescent="0.15">
      <c r="A3" s="15"/>
      <c r="B3" s="12"/>
      <c r="C3" s="12"/>
      <c r="D3" s="12"/>
    </row>
    <row r="4" spans="1:4" ht="18" customHeight="1" x14ac:dyDescent="0.15">
      <c r="A4" s="14" t="s">
        <v>16</v>
      </c>
      <c r="B4" s="12">
        <f ca="1">AVERAGE(AVERAGEIF(INDIRECT("'"&amp;{1,2,3,4}&amp;"学期'!B:B"),"&gt;0"))</f>
        <v>91.416666666666657</v>
      </c>
      <c r="C4" s="12">
        <f ca="1">AVERAGE(AVERAGEIF(INDIRECT("'"&amp;{1,2,3,4}&amp;"学期'!C:C"),"&gt;0"))</f>
        <v>73.583333333333343</v>
      </c>
      <c r="D4" s="12">
        <f ca="1">AVERAGE(AVERAGEIF(INDIRECT("'"&amp;{1,2,3,4}&amp;"学期'!D:D"),"&gt;0"))</f>
        <v>90.083333333333329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版权声明</vt:lpstr>
      <vt:lpstr>1学期</vt:lpstr>
      <vt:lpstr>2学期</vt:lpstr>
      <vt:lpstr>3学期</vt:lpstr>
      <vt:lpstr>4学期</vt:lpstr>
      <vt:lpstr>数据统计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21.1 多表统计平均分示例.</dc:title>
  <dc:subject/>
  <dc:creator>Excel Home</dc:creator>
  <dc:description>《Excel 2010应用大全》示例</dc:description>
  <cp:lastModifiedBy>zhouql</cp:lastModifiedBy>
  <dcterms:created xsi:type="dcterms:W3CDTF">2010-07-17T16:35:11Z</dcterms:created>
  <dcterms:modified xsi:type="dcterms:W3CDTF">2015-03-08T01:49:04Z</dcterms:modified>
  <cp:category/>
</cp:coreProperties>
</file>